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msfsshared\IAIS\IAIS Analyst\FTAT_Internal\MP23\Public 2023 ICS Data Collection Package\Public Docs\"/>
    </mc:Choice>
  </mc:AlternateContent>
  <xr:revisionPtr revIDLastSave="0" documentId="13_ncr:1_{FDBB2A61-4D60-428F-9F37-31206C5D33A4}" xr6:coauthVersionLast="47" xr6:coauthVersionMax="47" xr10:uidLastSave="{00000000-0000-0000-0000-000000000000}"/>
  <bookViews>
    <workbookView xWindow="-120" yWindow="-120" windowWidth="29040" windowHeight="17640" xr2:uid="{173BA6E8-2CEE-4D5C-A3D0-B65C45ADE943}"/>
  </bookViews>
  <sheets>
    <sheet name="Read-Me-(20230526)" sheetId="1" r:id="rId1"/>
    <sheet name="AUD" sheetId="2" r:id="rId2"/>
    <sheet name="BRL" sheetId="3" r:id="rId3"/>
    <sheet name="CAD" sheetId="4" r:id="rId4"/>
    <sheet name="CHF" sheetId="5" r:id="rId5"/>
    <sheet name="CLP" sheetId="6" r:id="rId6"/>
    <sheet name="CNY" sheetId="7" r:id="rId7"/>
    <sheet name="COP" sheetId="8" r:id="rId8"/>
    <sheet name="CZK" sheetId="9" r:id="rId9"/>
    <sheet name="DKK" sheetId="10" r:id="rId10"/>
    <sheet name="EUR" sheetId="11" r:id="rId11"/>
    <sheet name="PEN" sheetId="12" r:id="rId12"/>
    <sheet name="GBP" sheetId="13" r:id="rId13"/>
    <sheet name="MYR" sheetId="14" r:id="rId14"/>
    <sheet name="HKD" sheetId="15" r:id="rId15"/>
    <sheet name="HUF" sheetId="16" r:id="rId16"/>
    <sheet name="IDR" sheetId="17" r:id="rId17"/>
    <sheet name="ILS" sheetId="18" r:id="rId18"/>
    <sheet name="INR" sheetId="19" r:id="rId19"/>
    <sheet name="JPY" sheetId="20" r:id="rId20"/>
    <sheet name="KRW" sheetId="21" r:id="rId21"/>
    <sheet name="MXN" sheetId="22" r:id="rId22"/>
    <sheet name="NOK" sheetId="23" r:id="rId23"/>
    <sheet name="NZD" sheetId="24" r:id="rId24"/>
    <sheet name="PHP" sheetId="25" r:id="rId25"/>
    <sheet name="PLN" sheetId="26" r:id="rId26"/>
    <sheet name="RON" sheetId="27" r:id="rId27"/>
    <sheet name="RUB" sheetId="37" r:id="rId28"/>
    <sheet name="SAR" sheetId="29" r:id="rId29"/>
    <sheet name="SEK" sheetId="30" r:id="rId30"/>
    <sheet name="SGD" sheetId="31" r:id="rId31"/>
    <sheet name="THB" sheetId="32" r:id="rId32"/>
    <sheet name="TRY" sheetId="38" r:id="rId33"/>
    <sheet name="TWD" sheetId="39" r:id="rId34"/>
    <sheet name="USD" sheetId="40" r:id="rId35"/>
    <sheet name="ZAR" sheetId="41" r:id="rId36"/>
  </sheets>
  <definedNames>
    <definedName name="Version" localSheetId="0">'Read-Me-(20230526)'!$A$1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" l="1"/>
  <c r="E24" i="1"/>
  <c r="E23" i="1"/>
  <c r="E22" i="1"/>
  <c r="E21" i="1"/>
  <c r="E20" i="1"/>
  <c r="E19" i="1"/>
  <c r="E18" i="1"/>
  <c r="E17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B26" i="1"/>
  <c r="E26" i="1" s="1"/>
  <c r="B27" i="1" l="1"/>
  <c r="B28" i="1" l="1"/>
  <c r="E27" i="1"/>
  <c r="B29" i="1" l="1"/>
  <c r="E28" i="1"/>
  <c r="B30" i="1" l="1"/>
  <c r="E29" i="1"/>
  <c r="B31" i="1" l="1"/>
  <c r="E30" i="1"/>
  <c r="B32" i="1" l="1"/>
  <c r="E31" i="1"/>
  <c r="B33" i="1" l="1"/>
  <c r="E32" i="1"/>
  <c r="B35" i="1" l="1"/>
  <c r="E33" i="1"/>
  <c r="B36" i="1" l="1"/>
  <c r="E35" i="1"/>
  <c r="B38" i="1" l="1"/>
  <c r="E36" i="1"/>
  <c r="B39" i="1" l="1"/>
  <c r="E38" i="1"/>
  <c r="B40" i="1" l="1"/>
  <c r="E39" i="1"/>
  <c r="B41" i="1" l="1"/>
  <c r="E40" i="1"/>
  <c r="B42" i="1" l="1"/>
  <c r="E41" i="1"/>
  <c r="B43" i="1" l="1"/>
  <c r="E42" i="1"/>
  <c r="B44" i="1" l="1"/>
  <c r="E43" i="1"/>
  <c r="B45" i="1" l="1"/>
  <c r="E44" i="1"/>
  <c r="B46" i="1" l="1"/>
  <c r="E45" i="1"/>
  <c r="B47" i="1" l="1"/>
  <c r="E46" i="1"/>
  <c r="B48" i="1" l="1"/>
  <c r="E47" i="1"/>
  <c r="B49" i="1" l="1"/>
  <c r="E48" i="1"/>
  <c r="B50" i="1" l="1"/>
  <c r="E49" i="1"/>
  <c r="B51" i="1" l="1"/>
  <c r="E50" i="1"/>
  <c r="B52" i="1" l="1"/>
  <c r="E51" i="1"/>
  <c r="B53" i="1" l="1"/>
  <c r="E52" i="1"/>
  <c r="B54" i="1" l="1"/>
  <c r="E54" i="1" s="1"/>
  <c r="E53" i="1"/>
</calcChain>
</file>

<file path=xl/sharedStrings.xml><?xml version="1.0" encoding="utf-8"?>
<sst xmlns="http://schemas.openxmlformats.org/spreadsheetml/2006/main" count="2509" uniqueCount="83">
  <si>
    <t>This spreadsheet contains the yield curves prepared by the IAIS to support the fourth year of the ICS Monitoring Period Project</t>
  </si>
  <si>
    <t>For each currency, three sets of yield curves are provided in a sheet named according to the ISO 4217 currency code.</t>
  </si>
  <si>
    <t>The first set of yield curves (columns B to R) is using market data at year-end 2022.</t>
  </si>
  <si>
    <t>The last set of yield curves (columns W to AM) is using market data at end March 2023</t>
  </si>
  <si>
    <t>In between, two curves (columns S and T) are provided for groups participating in the Aggregation Method data collection</t>
  </si>
  <si>
    <t>The provided curves are:</t>
  </si>
  <si>
    <t>#</t>
  </si>
  <si>
    <t>Curve</t>
  </si>
  <si>
    <t>Usage</t>
  </si>
  <si>
    <t>End 2022</t>
  </si>
  <si>
    <t>RFR</t>
  </si>
  <si>
    <t>Risk-free curve</t>
  </si>
  <si>
    <t>Reference ICS
at end 2022
(when the modulation factor = 100%)</t>
  </si>
  <si>
    <t>MAV</t>
  </si>
  <si>
    <t>Curve to be used for the General Bucket of the Three Bucket Approach for valuation</t>
  </si>
  <si>
    <t>NDSR Up</t>
  </si>
  <si>
    <t>Curve to use for the associated non-default spread risk calculation</t>
  </si>
  <si>
    <t>NDSR Dn</t>
  </si>
  <si>
    <t>IRR Mean</t>
  </si>
  <si>
    <t>Curve to use for the associated Interest rate risk scenario</t>
  </si>
  <si>
    <t>IRR Up</t>
  </si>
  <si>
    <t>IRR Dn</t>
  </si>
  <si>
    <t>IRR TW1</t>
  </si>
  <si>
    <t>IRR TW2</t>
  </si>
  <si>
    <t>Candidate ICS
at end 2022
(when the modulation factor = 100%)</t>
  </si>
  <si>
    <t>AM @ end 2022</t>
  </si>
  <si>
    <t>RFR (+GFC)</t>
  </si>
  <si>
    <t>Risk-free curve after applying the parallel downward interest rate shift specified in the AM Data Collection technical specifications for the Global Financial Crisis scenario</t>
  </si>
  <si>
    <t>Valuation (+GFC)</t>
  </si>
  <si>
    <t>Valuation curve including the Spread Widening specified in the AM Data Collection technical specifications for the Global Financial Crisis scenario</t>
  </si>
  <si>
    <t>Q1 2023</t>
  </si>
  <si>
    <t>Reference ICS
at end Q1 2023
(when the modulation factor = 100%)</t>
  </si>
  <si>
    <t>Candidate ICS
at end Q1 2023
(when the modulation factor = 100%)</t>
  </si>
  <si>
    <t>Version 2.0</t>
  </si>
  <si>
    <t>Candidate ICS</t>
  </si>
  <si>
    <t>AM GFC Scenario</t>
  </si>
  <si>
    <t>AUD</t>
  </si>
  <si>
    <t>December</t>
  </si>
  <si>
    <t>Spread</t>
  </si>
  <si>
    <t>Varies</t>
  </si>
  <si>
    <t>LTFR</t>
  </si>
  <si>
    <t>Maturities</t>
  </si>
  <si>
    <t>Valuation</t>
  </si>
  <si>
    <t>BRL</t>
  </si>
  <si>
    <t>CAD</t>
  </si>
  <si>
    <t>CHF</t>
  </si>
  <si>
    <t>CLP</t>
  </si>
  <si>
    <t>CNY</t>
  </si>
  <si>
    <t>COP</t>
  </si>
  <si>
    <t>CZK</t>
  </si>
  <si>
    <t>DKK</t>
  </si>
  <si>
    <t>EUR</t>
  </si>
  <si>
    <t>PEN</t>
  </si>
  <si>
    <t>GBP</t>
  </si>
  <si>
    <t>MYR</t>
  </si>
  <si>
    <t>HKD</t>
  </si>
  <si>
    <t>HUF</t>
  </si>
  <si>
    <t>IDR</t>
  </si>
  <si>
    <t>ILS</t>
  </si>
  <si>
    <t>INR</t>
  </si>
  <si>
    <t>JPY</t>
  </si>
  <si>
    <t>KRW</t>
  </si>
  <si>
    <t>MXN</t>
  </si>
  <si>
    <t>NOK</t>
  </si>
  <si>
    <t>NZD</t>
  </si>
  <si>
    <t>PHP</t>
  </si>
  <si>
    <t>PLN</t>
  </si>
  <si>
    <t>RON</t>
  </si>
  <si>
    <t>RUB</t>
  </si>
  <si>
    <t>SAR</t>
  </si>
  <si>
    <t>SEK</t>
  </si>
  <si>
    <t>SGD</t>
  </si>
  <si>
    <t>THB</t>
  </si>
  <si>
    <t>TRY</t>
  </si>
  <si>
    <t>TWD</t>
  </si>
  <si>
    <t>USD</t>
  </si>
  <si>
    <t>ZAR</t>
  </si>
  <si>
    <t>Excel Column</t>
  </si>
  <si>
    <t>March</t>
  </si>
  <si>
    <t>IAIS ICS Monitoring Period Project 2023 - Yield curves for ICS calculations at end 2022</t>
  </si>
  <si>
    <t>IAIS ICS Monitoring Period Project 2023 - Yield curves for ICS calculations at end March 2023</t>
  </si>
  <si>
    <t>IAIS ICS Monitoring Period Project 2023 - Yield curves for ICS calculations at Year-end 2022 and end March 2023</t>
  </si>
  <si>
    <r>
      <rPr>
        <b/>
        <sz val="11"/>
        <color theme="1"/>
        <rFont val="Arial"/>
        <family val="2"/>
      </rPr>
      <t>PUBLIC</t>
    </r>
    <r>
      <rPr>
        <sz val="11"/>
        <color theme="1"/>
        <rFont val="Arial"/>
        <family val="2"/>
      </rPr>
      <t xml:space="preserve">
The yield curve documentation has been developed as a supporting document for groups participating in the 2023 ICS Data Collection Exercise and must be read in conjunction with the associated ICS Technical Specifications Part 1 and Part 2, ICS data collection Template and ICS Questionnaire. All documents are provided for information only.
These documents do not replace or supersede the ICS Level 1 and Level 2 documents, which have been agreed and published by the IAIS.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</si>
</sst>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[0\]"/>
    <numFmt numFmtId="165" formatCode="&quot;Y&quot;0"/>
    <numFmt numFmtId="166" formatCode="0.000%"/>
  </numFmts>
  <fonts count="16" x14ac:knownFonts="1">
    <font>
      <sz val="11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8"/>
      <color theme="1"/>
      <name val="Arial Narrow"/>
      <family val="2"/>
    </font>
    <font>
      <sz val="10"/>
      <color theme="1"/>
      <name val="Arial"/>
      <family val="2"/>
    </font>
    <font>
      <b/>
      <sz val="11"/>
      <color rgb="FFFA7D00"/>
      <name val="Arial"/>
      <family val="2"/>
    </font>
    <font>
      <b/>
      <sz val="9"/>
      <color rgb="FFFA7D0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i/>
      <sz val="8"/>
      <name val="Arial Narrow"/>
      <family val="2"/>
    </font>
    <font>
      <sz val="9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AB8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6" fillId="2" borderId="1" applyNumberFormat="0" applyAlignment="0" applyProtection="0"/>
    <xf numFmtId="0" fontId="1" fillId="0" borderId="0"/>
    <xf numFmtId="164" fontId="4" fillId="6" borderId="0" applyBorder="0">
      <alignment horizontal="center" vertical="center"/>
    </xf>
    <xf numFmtId="0" fontId="3" fillId="9" borderId="7" applyFont="0" applyBorder="0" applyAlignment="0">
      <alignment horizontal="left" indent="1"/>
    </xf>
    <xf numFmtId="165" fontId="12" fillId="10" borderId="18">
      <alignment horizontal="center" vertical="center"/>
    </xf>
  </cellStyleXfs>
  <cellXfs count="54">
    <xf numFmtId="0" fontId="0" fillId="0" borderId="0" xfId="0"/>
    <xf numFmtId="14" fontId="2" fillId="3" borderId="3" xfId="2" applyNumberFormat="1" applyFont="1" applyFill="1" applyBorder="1"/>
    <xf numFmtId="14" fontId="2" fillId="3" borderId="4" xfId="2" applyNumberFormat="1" applyFont="1" applyFill="1" applyBorder="1"/>
    <xf numFmtId="0" fontId="0" fillId="4" borderId="5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164" fontId="4" fillId="6" borderId="6" xfId="3" applyBorder="1">
      <alignment horizontal="center" vertical="center"/>
    </xf>
    <xf numFmtId="0" fontId="0" fillId="7" borderId="2" xfId="0" applyFill="1" applyBorder="1" applyAlignment="1">
      <alignment vertical="center"/>
    </xf>
    <xf numFmtId="0" fontId="0" fillId="7" borderId="4" xfId="0" applyFill="1" applyBorder="1" applyAlignment="1">
      <alignment vertical="center" wrapText="1"/>
    </xf>
    <xf numFmtId="164" fontId="4" fillId="6" borderId="7" xfId="3" applyBorder="1">
      <alignment horizontal="center" vertical="center"/>
    </xf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 wrapText="1"/>
    </xf>
    <xf numFmtId="0" fontId="0" fillId="7" borderId="10" xfId="0" applyFill="1" applyBorder="1" applyAlignment="1">
      <alignment vertical="center"/>
    </xf>
    <xf numFmtId="0" fontId="0" fillId="7" borderId="11" xfId="0" applyFill="1" applyBorder="1" applyAlignment="1">
      <alignment vertical="center" wrapText="1"/>
    </xf>
    <xf numFmtId="164" fontId="4" fillId="6" borderId="5" xfId="3" applyBorder="1">
      <alignment horizontal="center" vertical="center"/>
    </xf>
    <xf numFmtId="0" fontId="0" fillId="8" borderId="2" xfId="0" applyFill="1" applyBorder="1"/>
    <xf numFmtId="0" fontId="0" fillId="8" borderId="4" xfId="0" applyFill="1" applyBorder="1"/>
    <xf numFmtId="0" fontId="0" fillId="7" borderId="13" xfId="0" applyFill="1" applyBorder="1" applyAlignment="1">
      <alignment vertical="center" wrapText="1"/>
    </xf>
    <xf numFmtId="164" fontId="4" fillId="6" borderId="12" xfId="3" applyBorder="1">
      <alignment horizontal="center" vertical="center"/>
    </xf>
    <xf numFmtId="0" fontId="0" fillId="7" borderId="14" xfId="0" applyFill="1" applyBorder="1" applyAlignment="1">
      <alignment vertical="center"/>
    </xf>
    <xf numFmtId="14" fontId="2" fillId="3" borderId="2" xfId="0" applyNumberFormat="1" applyFont="1" applyFill="1" applyBorder="1"/>
    <xf numFmtId="14" fontId="2" fillId="3" borderId="3" xfId="0" applyNumberFormat="1" applyFont="1" applyFill="1" applyBorder="1"/>
    <xf numFmtId="14" fontId="2" fillId="3" borderId="4" xfId="0" applyNumberFormat="1" applyFont="1" applyFill="1" applyBorder="1"/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0" fontId="7" fillId="2" borderId="1" xfId="1" applyFont="1" applyAlignment="1">
      <alignment horizontal="center" vertical="center"/>
    </xf>
    <xf numFmtId="0" fontId="8" fillId="9" borderId="5" xfId="4" applyFont="1" applyBorder="1" applyAlignment="1">
      <alignment horizontal="center" vertical="center"/>
    </xf>
    <xf numFmtId="14" fontId="9" fillId="3" borderId="5" xfId="0" applyNumberFormat="1" applyFont="1" applyFill="1" applyBorder="1" applyAlignment="1">
      <alignment horizontal="center"/>
    </xf>
    <xf numFmtId="0" fontId="10" fillId="9" borderId="5" xfId="4" applyFont="1" applyBorder="1" applyAlignment="1">
      <alignment horizontal="center"/>
    </xf>
    <xf numFmtId="10" fontId="11" fillId="10" borderId="15" xfId="0" applyNumberFormat="1" applyFont="1" applyFill="1" applyBorder="1" applyAlignment="1">
      <alignment horizontal="center"/>
    </xf>
    <xf numFmtId="10" fontId="11" fillId="11" borderId="16" xfId="0" applyNumberFormat="1" applyFont="1" applyFill="1" applyBorder="1" applyAlignment="1">
      <alignment horizontal="center"/>
    </xf>
    <xf numFmtId="10" fontId="11" fillId="11" borderId="6" xfId="0" applyNumberFormat="1" applyFont="1" applyFill="1" applyBorder="1" applyAlignment="1">
      <alignment horizontal="center"/>
    </xf>
    <xf numFmtId="10" fontId="11" fillId="11" borderId="17" xfId="0" applyNumberFormat="1" applyFont="1" applyFill="1" applyBorder="1" applyAlignment="1">
      <alignment horizontal="center"/>
    </xf>
    <xf numFmtId="10" fontId="11" fillId="11" borderId="12" xfId="0" applyNumberFormat="1" applyFont="1" applyFill="1" applyBorder="1" applyAlignment="1">
      <alignment horizontal="center"/>
    </xf>
    <xf numFmtId="165" fontId="13" fillId="10" borderId="4" xfId="5" applyFont="1" applyBorder="1">
      <alignment horizontal="center" vertical="center"/>
    </xf>
    <xf numFmtId="165" fontId="13" fillId="10" borderId="19" xfId="5" applyFont="1" applyBorder="1">
      <alignment horizontal="center" vertical="center"/>
    </xf>
    <xf numFmtId="165" fontId="13" fillId="10" borderId="20" xfId="5" applyFont="1" applyBorder="1">
      <alignment horizontal="center" vertical="center"/>
    </xf>
    <xf numFmtId="165" fontId="13" fillId="10" borderId="21" xfId="5" applyFont="1" applyBorder="1">
      <alignment horizontal="center" vertical="center"/>
    </xf>
    <xf numFmtId="165" fontId="12" fillId="10" borderId="5" xfId="5" applyBorder="1" applyAlignment="1">
      <alignment horizontal="right" vertical="center"/>
    </xf>
    <xf numFmtId="166" fontId="11" fillId="12" borderId="0" xfId="0" applyNumberFormat="1" applyFont="1" applyFill="1"/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166" fontId="0" fillId="0" borderId="0" xfId="0" applyNumberFormat="1"/>
    <xf numFmtId="14" fontId="15" fillId="3" borderId="2" xfId="2" applyNumberFormat="1" applyFont="1" applyFill="1" applyBorder="1"/>
    <xf numFmtId="0" fontId="0" fillId="5" borderId="6" xfId="0" applyFill="1" applyBorder="1" applyAlignment="1">
      <alignment horizontal="center" vertical="center" textRotation="90" wrapText="1"/>
    </xf>
    <xf numFmtId="0" fontId="0" fillId="5" borderId="7" xfId="0" applyFill="1" applyBorder="1" applyAlignment="1">
      <alignment horizontal="center" vertical="center" textRotation="90" wrapText="1"/>
    </xf>
    <xf numFmtId="0" fontId="0" fillId="5" borderId="12" xfId="0" applyFill="1" applyBorder="1" applyAlignment="1">
      <alignment horizontal="center" vertical="center" textRotation="90" wrapText="1"/>
    </xf>
    <xf numFmtId="0" fontId="0" fillId="0" borderId="22" xfId="0" quotePrefix="1" applyBorder="1" applyAlignment="1">
      <alignment horizontal="left" wrapText="1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5" fillId="5" borderId="6" xfId="0" applyFont="1" applyFill="1" applyBorder="1" applyAlignment="1">
      <alignment horizontal="center" vertical="center" textRotation="90" wrapText="1"/>
    </xf>
    <xf numFmtId="0" fontId="5" fillId="5" borderId="12" xfId="0" applyFont="1" applyFill="1" applyBorder="1" applyAlignment="1">
      <alignment horizontal="center" vertical="center" textRotation="90" wrapText="1"/>
    </xf>
  </cellXfs>
  <cellStyles count="6">
    <cellStyle name="Calculation" xfId="1" builtinId="22"/>
    <cellStyle name="IAIS.FT_RCode" xfId="3" xr:uid="{8DB3881C-F0B4-46D7-82E1-36AA5BC54497}"/>
    <cellStyle name="IAIS_FT.Caption 2" xfId="4" xr:uid="{6CB11534-254A-467B-A44B-DCD73A07EED4}"/>
    <cellStyle name="IAIS_FT.YHeader" xfId="5" xr:uid="{1B3234B7-0624-4B59-AC0F-12A1C17BD8CF}"/>
    <cellStyle name="Normal" xfId="0" builtinId="0"/>
    <cellStyle name="Normal 3" xfId="2" xr:uid="{FFA0E4FB-C8F6-4C84-AC63-040FE14A88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IAIS2022">
      <a:dk1>
        <a:srgbClr val="000000"/>
      </a:dk1>
      <a:lt1>
        <a:srgbClr val="FFFFFF"/>
      </a:lt1>
      <a:dk2>
        <a:srgbClr val="C9EAF7"/>
      </a:dk2>
      <a:lt2>
        <a:srgbClr val="F2F2F2"/>
      </a:lt2>
      <a:accent1>
        <a:srgbClr val="28AAE1"/>
      </a:accent1>
      <a:accent2>
        <a:srgbClr val="FBCD44"/>
      </a:accent2>
      <a:accent3>
        <a:srgbClr val="70B33B"/>
      </a:accent3>
      <a:accent4>
        <a:srgbClr val="FD6926"/>
      </a:accent4>
      <a:accent5>
        <a:srgbClr val="0057B8"/>
      </a:accent5>
      <a:accent6>
        <a:srgbClr val="EF3340"/>
      </a:accent6>
      <a:hlink>
        <a:srgbClr val="0057B8"/>
      </a:hlink>
      <a:folHlink>
        <a:srgbClr val="0057B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BF69D-72F7-4D14-8E5A-300FD9B9821F}">
  <sheetPr codeName="Sheet9">
    <tabColor theme="4"/>
  </sheetPr>
  <dimension ref="A1:E54"/>
  <sheetViews>
    <sheetView tabSelected="1" workbookViewId="0">
      <selection activeCell="A3" sqref="A3"/>
    </sheetView>
  </sheetViews>
  <sheetFormatPr defaultRowHeight="14.25" x14ac:dyDescent="0.2"/>
  <cols>
    <col min="2" max="2" width="7.25" customWidth="1"/>
    <col min="3" max="3" width="26.125" customWidth="1"/>
    <col min="4" max="4" width="97.25" bestFit="1" customWidth="1"/>
    <col min="5" max="5" width="7.25" customWidth="1"/>
  </cols>
  <sheetData>
    <row r="1" spans="1:5" ht="15.75" thickBot="1" x14ac:dyDescent="0.3">
      <c r="A1" s="45" t="s">
        <v>81</v>
      </c>
      <c r="B1" s="1"/>
      <c r="C1" s="1"/>
      <c r="D1" s="2"/>
    </row>
    <row r="2" spans="1:5" ht="82.5" customHeight="1" thickBot="1" x14ac:dyDescent="0.25">
      <c r="A2" s="49" t="s">
        <v>82</v>
      </c>
      <c r="B2" s="50"/>
      <c r="C2" s="50"/>
      <c r="D2" s="50"/>
      <c r="E2" s="51"/>
    </row>
    <row r="4" spans="1:5" x14ac:dyDescent="0.2">
      <c r="B4" t="s">
        <v>0</v>
      </c>
    </row>
    <row r="6" spans="1:5" x14ac:dyDescent="0.2">
      <c r="B6" t="s">
        <v>1</v>
      </c>
    </row>
    <row r="8" spans="1:5" x14ac:dyDescent="0.2">
      <c r="B8" t="s">
        <v>2</v>
      </c>
    </row>
    <row r="10" spans="1:5" x14ac:dyDescent="0.2">
      <c r="B10" t="s">
        <v>3</v>
      </c>
    </row>
    <row r="12" spans="1:5" x14ac:dyDescent="0.2">
      <c r="B12" t="s">
        <v>4</v>
      </c>
    </row>
    <row r="14" spans="1:5" x14ac:dyDescent="0.2">
      <c r="B14" t="s">
        <v>5</v>
      </c>
    </row>
    <row r="16" spans="1:5" ht="28.5" x14ac:dyDescent="0.2">
      <c r="B16" s="3" t="s">
        <v>6</v>
      </c>
      <c r="C16" s="3" t="s">
        <v>7</v>
      </c>
      <c r="D16" s="3" t="s">
        <v>8</v>
      </c>
      <c r="E16" s="3" t="s">
        <v>77</v>
      </c>
    </row>
    <row r="17" spans="1:5" ht="14.25" customHeight="1" x14ac:dyDescent="0.2">
      <c r="A17" s="4" t="s">
        <v>9</v>
      </c>
      <c r="B17" s="5">
        <v>1</v>
      </c>
      <c r="C17" s="6" t="s">
        <v>10</v>
      </c>
      <c r="D17" s="7" t="s">
        <v>11</v>
      </c>
      <c r="E17" s="40" t="str">
        <f t="shared" ref="E17:E33" si="0">SUBSTITUTE(ADDRESS(1, B17+1, 2,TRUE), "$1","")</f>
        <v>B</v>
      </c>
    </row>
    <row r="18" spans="1:5" x14ac:dyDescent="0.2">
      <c r="A18" s="46" t="s">
        <v>12</v>
      </c>
      <c r="B18" s="8">
        <v>2</v>
      </c>
      <c r="C18" s="9" t="s">
        <v>13</v>
      </c>
      <c r="D18" s="10" t="s">
        <v>14</v>
      </c>
      <c r="E18" s="41" t="str">
        <f t="shared" si="0"/>
        <v>C</v>
      </c>
    </row>
    <row r="19" spans="1:5" x14ac:dyDescent="0.2">
      <c r="A19" s="47"/>
      <c r="B19" s="8">
        <v>3</v>
      </c>
      <c r="C19" s="9" t="s">
        <v>15</v>
      </c>
      <c r="D19" s="10" t="s">
        <v>16</v>
      </c>
      <c r="E19" s="42" t="str">
        <f t="shared" si="0"/>
        <v>D</v>
      </c>
    </row>
    <row r="20" spans="1:5" x14ac:dyDescent="0.2">
      <c r="A20" s="47"/>
      <c r="B20" s="8">
        <v>4</v>
      </c>
      <c r="C20" s="9" t="s">
        <v>17</v>
      </c>
      <c r="D20" s="10" t="s">
        <v>16</v>
      </c>
      <c r="E20" s="42" t="str">
        <f t="shared" si="0"/>
        <v>E</v>
      </c>
    </row>
    <row r="21" spans="1:5" x14ac:dyDescent="0.2">
      <c r="A21" s="47"/>
      <c r="B21" s="8">
        <v>5</v>
      </c>
      <c r="C21" s="9" t="s">
        <v>18</v>
      </c>
      <c r="D21" s="10" t="s">
        <v>19</v>
      </c>
      <c r="E21" s="42" t="str">
        <f t="shared" si="0"/>
        <v>F</v>
      </c>
    </row>
    <row r="22" spans="1:5" x14ac:dyDescent="0.2">
      <c r="A22" s="47"/>
      <c r="B22" s="8">
        <v>6</v>
      </c>
      <c r="C22" s="9" t="s">
        <v>20</v>
      </c>
      <c r="D22" s="10" t="s">
        <v>19</v>
      </c>
      <c r="E22" s="42" t="str">
        <f t="shared" si="0"/>
        <v>G</v>
      </c>
    </row>
    <row r="23" spans="1:5" x14ac:dyDescent="0.2">
      <c r="A23" s="47"/>
      <c r="B23" s="8">
        <v>7</v>
      </c>
      <c r="C23" s="9" t="s">
        <v>21</v>
      </c>
      <c r="D23" s="10" t="s">
        <v>19</v>
      </c>
      <c r="E23" s="42" t="str">
        <f t="shared" si="0"/>
        <v>H</v>
      </c>
    </row>
    <row r="24" spans="1:5" x14ac:dyDescent="0.2">
      <c r="A24" s="47"/>
      <c r="B24" s="8">
        <v>8</v>
      </c>
      <c r="C24" s="9" t="s">
        <v>22</v>
      </c>
      <c r="D24" s="10" t="s">
        <v>19</v>
      </c>
      <c r="E24" s="42" t="str">
        <f t="shared" si="0"/>
        <v>I</v>
      </c>
    </row>
    <row r="25" spans="1:5" x14ac:dyDescent="0.2">
      <c r="A25" s="47"/>
      <c r="B25" s="8">
        <v>9</v>
      </c>
      <c r="C25" s="9" t="s">
        <v>23</v>
      </c>
      <c r="D25" s="10" t="s">
        <v>19</v>
      </c>
      <c r="E25" s="43" t="str">
        <f t="shared" si="0"/>
        <v>J</v>
      </c>
    </row>
    <row r="26" spans="1:5" x14ac:dyDescent="0.2">
      <c r="A26" s="46" t="s">
        <v>24</v>
      </c>
      <c r="B26" s="8">
        <f t="shared" ref="B26:B36" si="1">B25+1</f>
        <v>10</v>
      </c>
      <c r="C26" s="11" t="str">
        <f t="shared" ref="C26:C33" si="2">C18 &amp; " (Candidate)"</f>
        <v>MAV (Candidate)</v>
      </c>
      <c r="D26" s="12" t="str">
        <f t="shared" ref="D26:D33" si="3">D18&amp;" for the Candidate ICS as a PCR"</f>
        <v>Curve to be used for the General Bucket of the Three Bucket Approach for valuation for the Candidate ICS as a PCR</v>
      </c>
      <c r="E26" s="41" t="str">
        <f t="shared" si="0"/>
        <v>K</v>
      </c>
    </row>
    <row r="27" spans="1:5" x14ac:dyDescent="0.2">
      <c r="A27" s="47"/>
      <c r="B27" s="8">
        <f t="shared" si="1"/>
        <v>11</v>
      </c>
      <c r="C27" s="9" t="str">
        <f t="shared" si="2"/>
        <v>NDSR Up (Candidate)</v>
      </c>
      <c r="D27" s="10" t="str">
        <f t="shared" si="3"/>
        <v>Curve to use for the associated non-default spread risk calculation for the Candidate ICS as a PCR</v>
      </c>
      <c r="E27" s="42" t="str">
        <f t="shared" si="0"/>
        <v>L</v>
      </c>
    </row>
    <row r="28" spans="1:5" x14ac:dyDescent="0.2">
      <c r="A28" s="47"/>
      <c r="B28" s="8">
        <f t="shared" si="1"/>
        <v>12</v>
      </c>
      <c r="C28" s="9" t="str">
        <f t="shared" si="2"/>
        <v>NDSR Dn (Candidate)</v>
      </c>
      <c r="D28" s="10" t="str">
        <f t="shared" si="3"/>
        <v>Curve to use for the associated non-default spread risk calculation for the Candidate ICS as a PCR</v>
      </c>
      <c r="E28" s="42" t="str">
        <f t="shared" si="0"/>
        <v>M</v>
      </c>
    </row>
    <row r="29" spans="1:5" x14ac:dyDescent="0.2">
      <c r="A29" s="47"/>
      <c r="B29" s="8">
        <f t="shared" si="1"/>
        <v>13</v>
      </c>
      <c r="C29" s="9" t="str">
        <f t="shared" si="2"/>
        <v>IRR Mean (Candidate)</v>
      </c>
      <c r="D29" s="10" t="str">
        <f t="shared" si="3"/>
        <v>Curve to use for the associated Interest rate risk scenario for the Candidate ICS as a PCR</v>
      </c>
      <c r="E29" s="42" t="str">
        <f t="shared" si="0"/>
        <v>N</v>
      </c>
    </row>
    <row r="30" spans="1:5" x14ac:dyDescent="0.2">
      <c r="A30" s="47"/>
      <c r="B30" s="8">
        <f t="shared" si="1"/>
        <v>14</v>
      </c>
      <c r="C30" s="9" t="str">
        <f t="shared" si="2"/>
        <v>IRR Up (Candidate)</v>
      </c>
      <c r="D30" s="10" t="str">
        <f t="shared" si="3"/>
        <v>Curve to use for the associated Interest rate risk scenario for the Candidate ICS as a PCR</v>
      </c>
      <c r="E30" s="42" t="str">
        <f t="shared" si="0"/>
        <v>O</v>
      </c>
    </row>
    <row r="31" spans="1:5" x14ac:dyDescent="0.2">
      <c r="A31" s="47"/>
      <c r="B31" s="8">
        <f t="shared" si="1"/>
        <v>15</v>
      </c>
      <c r="C31" s="9" t="str">
        <f t="shared" si="2"/>
        <v>IRR Dn (Candidate)</v>
      </c>
      <c r="D31" s="10" t="str">
        <f t="shared" si="3"/>
        <v>Curve to use for the associated Interest rate risk scenario for the Candidate ICS as a PCR</v>
      </c>
      <c r="E31" s="42" t="str">
        <f t="shared" si="0"/>
        <v>P</v>
      </c>
    </row>
    <row r="32" spans="1:5" x14ac:dyDescent="0.2">
      <c r="A32" s="47"/>
      <c r="B32" s="8">
        <f t="shared" si="1"/>
        <v>16</v>
      </c>
      <c r="C32" s="9" t="str">
        <f t="shared" si="2"/>
        <v>IRR TW1 (Candidate)</v>
      </c>
      <c r="D32" s="10" t="str">
        <f t="shared" si="3"/>
        <v>Curve to use for the associated Interest rate risk scenario for the Candidate ICS as a PCR</v>
      </c>
      <c r="E32" s="42" t="str">
        <f t="shared" si="0"/>
        <v>Q</v>
      </c>
    </row>
    <row r="33" spans="1:5" x14ac:dyDescent="0.2">
      <c r="A33" s="48"/>
      <c r="B33" s="8">
        <f t="shared" si="1"/>
        <v>17</v>
      </c>
      <c r="C33" s="9" t="str">
        <f t="shared" si="2"/>
        <v>IRR TW2 (Candidate)</v>
      </c>
      <c r="D33" s="10" t="str">
        <f t="shared" si="3"/>
        <v>Curve to use for the associated Interest rate risk scenario for the Candidate ICS as a PCR</v>
      </c>
      <c r="E33" s="43" t="str">
        <f t="shared" si="0"/>
        <v>R</v>
      </c>
    </row>
    <row r="34" spans="1:5" x14ac:dyDescent="0.2">
      <c r="B34" s="13"/>
      <c r="C34" s="14"/>
      <c r="D34" s="15"/>
      <c r="E34" s="13"/>
    </row>
    <row r="35" spans="1:5" ht="28.5" x14ac:dyDescent="0.2">
      <c r="A35" s="52" t="s">
        <v>25</v>
      </c>
      <c r="B35" s="8">
        <f>B33+1</f>
        <v>18</v>
      </c>
      <c r="C35" s="9" t="s">
        <v>26</v>
      </c>
      <c r="D35" s="12" t="s">
        <v>27</v>
      </c>
      <c r="E35" s="41" t="str">
        <f>SUBSTITUTE(ADDRESS(1, B35+1, 2,TRUE), "$1","")</f>
        <v>S</v>
      </c>
    </row>
    <row r="36" spans="1:5" ht="28.5" x14ac:dyDescent="0.2">
      <c r="A36" s="53"/>
      <c r="B36" s="8">
        <f t="shared" si="1"/>
        <v>19</v>
      </c>
      <c r="C36" s="9" t="s">
        <v>28</v>
      </c>
      <c r="D36" s="16" t="s">
        <v>29</v>
      </c>
      <c r="E36" s="43" t="str">
        <f>SUBSTITUTE(ADDRESS(1, B36+1, 2,TRUE), "$1","")</f>
        <v>T</v>
      </c>
    </row>
    <row r="37" spans="1:5" x14ac:dyDescent="0.2">
      <c r="B37" s="13"/>
      <c r="C37" s="14"/>
      <c r="D37" s="15"/>
      <c r="E37" s="13"/>
    </row>
    <row r="38" spans="1:5" ht="14.25" customHeight="1" x14ac:dyDescent="0.2">
      <c r="A38" s="4" t="s">
        <v>30</v>
      </c>
      <c r="B38" s="5">
        <f>B36+1</f>
        <v>20</v>
      </c>
      <c r="C38" s="6" t="s">
        <v>10</v>
      </c>
      <c r="D38" s="7" t="s">
        <v>11</v>
      </c>
      <c r="E38" s="40" t="str">
        <f t="shared" ref="E38:E54" si="4">SUBSTITUTE(ADDRESS(1, B38+3, 2,TRUE), "$1","")</f>
        <v>W</v>
      </c>
    </row>
    <row r="39" spans="1:5" ht="14.1" customHeight="1" x14ac:dyDescent="0.2">
      <c r="A39" s="46" t="s">
        <v>31</v>
      </c>
      <c r="B39" s="8">
        <f t="shared" ref="B39:B54" si="5">B38+1</f>
        <v>21</v>
      </c>
      <c r="C39" s="9" t="s">
        <v>13</v>
      </c>
      <c r="D39" s="10" t="s">
        <v>14</v>
      </c>
      <c r="E39" s="41" t="str">
        <f t="shared" si="4"/>
        <v>X</v>
      </c>
    </row>
    <row r="40" spans="1:5" x14ac:dyDescent="0.2">
      <c r="A40" s="47"/>
      <c r="B40" s="8">
        <f t="shared" si="5"/>
        <v>22</v>
      </c>
      <c r="C40" s="9" t="s">
        <v>15</v>
      </c>
      <c r="D40" s="10" t="s">
        <v>16</v>
      </c>
      <c r="E40" s="42" t="str">
        <f t="shared" si="4"/>
        <v>Y</v>
      </c>
    </row>
    <row r="41" spans="1:5" x14ac:dyDescent="0.2">
      <c r="A41" s="47"/>
      <c r="B41" s="8">
        <f t="shared" si="5"/>
        <v>23</v>
      </c>
      <c r="C41" s="9" t="s">
        <v>17</v>
      </c>
      <c r="D41" s="10" t="s">
        <v>16</v>
      </c>
      <c r="E41" s="42" t="str">
        <f t="shared" si="4"/>
        <v>Z</v>
      </c>
    </row>
    <row r="42" spans="1:5" x14ac:dyDescent="0.2">
      <c r="A42" s="47"/>
      <c r="B42" s="8">
        <f t="shared" si="5"/>
        <v>24</v>
      </c>
      <c r="C42" s="9" t="s">
        <v>18</v>
      </c>
      <c r="D42" s="10" t="s">
        <v>19</v>
      </c>
      <c r="E42" s="42" t="str">
        <f t="shared" si="4"/>
        <v>AA</v>
      </c>
    </row>
    <row r="43" spans="1:5" x14ac:dyDescent="0.2">
      <c r="A43" s="47"/>
      <c r="B43" s="8">
        <f t="shared" si="5"/>
        <v>25</v>
      </c>
      <c r="C43" s="9" t="s">
        <v>20</v>
      </c>
      <c r="D43" s="10" t="s">
        <v>19</v>
      </c>
      <c r="E43" s="42" t="str">
        <f t="shared" si="4"/>
        <v>AB</v>
      </c>
    </row>
    <row r="44" spans="1:5" x14ac:dyDescent="0.2">
      <c r="A44" s="47"/>
      <c r="B44" s="8">
        <f t="shared" si="5"/>
        <v>26</v>
      </c>
      <c r="C44" s="9" t="s">
        <v>21</v>
      </c>
      <c r="D44" s="10" t="s">
        <v>19</v>
      </c>
      <c r="E44" s="42" t="str">
        <f t="shared" si="4"/>
        <v>AC</v>
      </c>
    </row>
    <row r="45" spans="1:5" x14ac:dyDescent="0.2">
      <c r="A45" s="47"/>
      <c r="B45" s="8">
        <f t="shared" si="5"/>
        <v>27</v>
      </c>
      <c r="C45" s="9" t="s">
        <v>22</v>
      </c>
      <c r="D45" s="10" t="s">
        <v>19</v>
      </c>
      <c r="E45" s="42" t="str">
        <f t="shared" si="4"/>
        <v>AD</v>
      </c>
    </row>
    <row r="46" spans="1:5" x14ac:dyDescent="0.2">
      <c r="A46" s="47"/>
      <c r="B46" s="8">
        <f t="shared" si="5"/>
        <v>28</v>
      </c>
      <c r="C46" s="9" t="s">
        <v>23</v>
      </c>
      <c r="D46" s="10" t="s">
        <v>19</v>
      </c>
      <c r="E46" s="43" t="str">
        <f t="shared" si="4"/>
        <v>AE</v>
      </c>
    </row>
    <row r="47" spans="1:5" ht="14.25" customHeight="1" x14ac:dyDescent="0.2">
      <c r="A47" s="46" t="s">
        <v>32</v>
      </c>
      <c r="B47" s="8">
        <f t="shared" si="5"/>
        <v>29</v>
      </c>
      <c r="C47" s="11" t="str">
        <f t="shared" ref="C47:C54" si="6">C39 &amp; " (Candidate)"</f>
        <v>MAV (Candidate)</v>
      </c>
      <c r="D47" s="12" t="str">
        <f t="shared" ref="D47:D54" si="7">D39&amp;" for the Candidate ICS as a PCR"</f>
        <v>Curve to be used for the General Bucket of the Three Bucket Approach for valuation for the Candidate ICS as a PCR</v>
      </c>
      <c r="E47" s="42" t="str">
        <f t="shared" si="4"/>
        <v>AF</v>
      </c>
    </row>
    <row r="48" spans="1:5" x14ac:dyDescent="0.2">
      <c r="A48" s="47"/>
      <c r="B48" s="8">
        <f t="shared" si="5"/>
        <v>30</v>
      </c>
      <c r="C48" s="9" t="str">
        <f t="shared" si="6"/>
        <v>NDSR Up (Candidate)</v>
      </c>
      <c r="D48" s="10" t="str">
        <f t="shared" si="7"/>
        <v>Curve to use for the associated non-default spread risk calculation for the Candidate ICS as a PCR</v>
      </c>
      <c r="E48" s="42" t="str">
        <f t="shared" si="4"/>
        <v>AG</v>
      </c>
    </row>
    <row r="49" spans="1:5" x14ac:dyDescent="0.2">
      <c r="A49" s="47"/>
      <c r="B49" s="8">
        <f t="shared" si="5"/>
        <v>31</v>
      </c>
      <c r="C49" s="9" t="str">
        <f t="shared" si="6"/>
        <v>NDSR Dn (Candidate)</v>
      </c>
      <c r="D49" s="10" t="str">
        <f t="shared" si="7"/>
        <v>Curve to use for the associated non-default spread risk calculation for the Candidate ICS as a PCR</v>
      </c>
      <c r="E49" s="42" t="str">
        <f t="shared" si="4"/>
        <v>AH</v>
      </c>
    </row>
    <row r="50" spans="1:5" x14ac:dyDescent="0.2">
      <c r="A50" s="47"/>
      <c r="B50" s="8">
        <f t="shared" si="5"/>
        <v>32</v>
      </c>
      <c r="C50" s="9" t="str">
        <f t="shared" si="6"/>
        <v>IRR Mean (Candidate)</v>
      </c>
      <c r="D50" s="10" t="str">
        <f t="shared" si="7"/>
        <v>Curve to use for the associated Interest rate risk scenario for the Candidate ICS as a PCR</v>
      </c>
      <c r="E50" s="42" t="str">
        <f t="shared" si="4"/>
        <v>AI</v>
      </c>
    </row>
    <row r="51" spans="1:5" x14ac:dyDescent="0.2">
      <c r="A51" s="47"/>
      <c r="B51" s="8">
        <f t="shared" si="5"/>
        <v>33</v>
      </c>
      <c r="C51" s="9" t="str">
        <f t="shared" si="6"/>
        <v>IRR Up (Candidate)</v>
      </c>
      <c r="D51" s="10" t="str">
        <f t="shared" si="7"/>
        <v>Curve to use for the associated Interest rate risk scenario for the Candidate ICS as a PCR</v>
      </c>
      <c r="E51" s="42" t="str">
        <f t="shared" si="4"/>
        <v>AJ</v>
      </c>
    </row>
    <row r="52" spans="1:5" x14ac:dyDescent="0.2">
      <c r="A52" s="47"/>
      <c r="B52" s="8">
        <f t="shared" si="5"/>
        <v>34</v>
      </c>
      <c r="C52" s="9" t="str">
        <f t="shared" si="6"/>
        <v>IRR Dn (Candidate)</v>
      </c>
      <c r="D52" s="10" t="str">
        <f t="shared" si="7"/>
        <v>Curve to use for the associated Interest rate risk scenario for the Candidate ICS as a PCR</v>
      </c>
      <c r="E52" s="42" t="str">
        <f t="shared" si="4"/>
        <v>AK</v>
      </c>
    </row>
    <row r="53" spans="1:5" x14ac:dyDescent="0.2">
      <c r="A53" s="47"/>
      <c r="B53" s="8">
        <f t="shared" si="5"/>
        <v>35</v>
      </c>
      <c r="C53" s="9" t="str">
        <f t="shared" si="6"/>
        <v>IRR TW1 (Candidate)</v>
      </c>
      <c r="D53" s="10" t="str">
        <f t="shared" si="7"/>
        <v>Curve to use for the associated Interest rate risk scenario for the Candidate ICS as a PCR</v>
      </c>
      <c r="E53" s="42" t="str">
        <f t="shared" si="4"/>
        <v>AL</v>
      </c>
    </row>
    <row r="54" spans="1:5" x14ac:dyDescent="0.2">
      <c r="A54" s="48"/>
      <c r="B54" s="17">
        <f t="shared" si="5"/>
        <v>36</v>
      </c>
      <c r="C54" s="18" t="str">
        <f t="shared" si="6"/>
        <v>IRR TW2 (Candidate)</v>
      </c>
      <c r="D54" s="16" t="str">
        <f t="shared" si="7"/>
        <v>Curve to use for the associated Interest rate risk scenario for the Candidate ICS as a PCR</v>
      </c>
      <c r="E54" s="43" t="str">
        <f t="shared" si="4"/>
        <v>AM</v>
      </c>
    </row>
  </sheetData>
  <mergeCells count="6">
    <mergeCell ref="A47:A54"/>
    <mergeCell ref="A2:E2"/>
    <mergeCell ref="A18:A25"/>
    <mergeCell ref="A26:A33"/>
    <mergeCell ref="A35:A36"/>
    <mergeCell ref="A39:A4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72B3D-5B39-43B9-BA0D-634FADC41C45}">
  <sheetPr codeName="Sheet12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50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50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9.1E-4</v>
      </c>
      <c r="D6" s="30">
        <v>3.3899999999999998E-3</v>
      </c>
      <c r="E6" s="30">
        <v>-2.3000000000000001E-4</v>
      </c>
      <c r="F6" s="30">
        <v>9.1E-4</v>
      </c>
      <c r="G6" s="30">
        <v>9.1E-4</v>
      </c>
      <c r="H6" s="30">
        <v>9.1E-4</v>
      </c>
      <c r="I6" s="30">
        <v>9.1E-4</v>
      </c>
      <c r="J6" s="31">
        <v>9.1E-4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1.1000000000000001E-3</v>
      </c>
      <c r="Y6" s="30">
        <v>3.5799999999999998E-3</v>
      </c>
      <c r="Z6" s="30">
        <v>-1.1E-4</v>
      </c>
      <c r="AA6" s="30">
        <v>1.1000000000000001E-3</v>
      </c>
      <c r="AB6" s="30">
        <v>1.1000000000000001E-3</v>
      </c>
      <c r="AC6" s="31">
        <v>1.1000000000000001E-3</v>
      </c>
      <c r="AD6" s="31">
        <v>1.1000000000000001E-3</v>
      </c>
      <c r="AE6" s="31">
        <v>1.1000000000000001E-3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3.3748016731515396E-2</v>
      </c>
      <c r="C9" s="39">
        <v>3.4658016731491825E-2</v>
      </c>
      <c r="D9" s="39">
        <v>3.7138016731513179E-2</v>
      </c>
      <c r="E9" s="39">
        <v>3.351801673150856E-2</v>
      </c>
      <c r="F9" s="39">
        <v>3.3840502522213711E-2</v>
      </c>
      <c r="G9" s="39">
        <v>3.8706406408365535E-2</v>
      </c>
      <c r="H9" s="39">
        <v>3.0609627054714927E-2</v>
      </c>
      <c r="I9" s="39">
        <v>3.2421793190263504E-2</v>
      </c>
      <c r="J9" s="39">
        <v>3.6894240272758561E-2</v>
      </c>
      <c r="K9" s="39">
        <v>3.3428016731519294E-2</v>
      </c>
      <c r="L9" s="39">
        <v>3.416801673152059E-2</v>
      </c>
      <c r="M9" s="39">
        <v>3.2688016731506675E-2</v>
      </c>
      <c r="N9" s="39">
        <v>3.2610502522244733E-2</v>
      </c>
      <c r="O9" s="39">
        <v>3.7476406408317731E-2</v>
      </c>
      <c r="P9" s="39">
        <v>2.9379627054705759E-2</v>
      </c>
      <c r="Q9" s="39">
        <v>3.1191793190273875E-2</v>
      </c>
      <c r="R9" s="39">
        <v>3.5664240272763825E-2</v>
      </c>
      <c r="S9" s="39">
        <v>2.114801673151101E-2</v>
      </c>
      <c r="T9" s="39">
        <v>2.5328016731504865E-2</v>
      </c>
      <c r="V9" s="38">
        <v>1</v>
      </c>
      <c r="W9" s="39">
        <v>3.6614999999999842E-2</v>
      </c>
      <c r="X9" s="39">
        <v>3.7714999999985732E-2</v>
      </c>
      <c r="Y9" s="39">
        <v>4.0194999999982883E-2</v>
      </c>
      <c r="Z9" s="39">
        <v>3.6504999999995791E-2</v>
      </c>
      <c r="AA9" s="39">
        <v>3.688331547817536E-2</v>
      </c>
      <c r="AB9" s="39">
        <v>4.1763389676782614E-2</v>
      </c>
      <c r="AC9" s="39">
        <v>3.3666610323227264E-2</v>
      </c>
      <c r="AD9" s="39">
        <v>3.5478776458716554E-2</v>
      </c>
      <c r="AE9" s="39">
        <v>3.9951223541220493E-2</v>
      </c>
      <c r="AF9" s="39">
        <v>3.6394999999982858E-2</v>
      </c>
      <c r="AG9" s="39">
        <v>3.7234999999986806E-2</v>
      </c>
      <c r="AH9" s="39">
        <v>3.5554999999982018E-2</v>
      </c>
      <c r="AI9" s="39">
        <v>3.5563315478193136E-2</v>
      </c>
      <c r="AJ9" s="39">
        <v>4.044338967675154E-2</v>
      </c>
      <c r="AK9" s="39">
        <v>3.2346610323248148E-2</v>
      </c>
      <c r="AL9" s="39">
        <v>3.4158776458760309E-2</v>
      </c>
      <c r="AM9" s="39">
        <v>3.8631223541224502E-2</v>
      </c>
    </row>
    <row r="10" spans="1:39" x14ac:dyDescent="0.2">
      <c r="A10" s="38">
        <v>2</v>
      </c>
      <c r="B10" s="39">
        <v>3.4669751860616715E-2</v>
      </c>
      <c r="C10" s="39">
        <v>3.5579751860593145E-2</v>
      </c>
      <c r="D10" s="39">
        <v>3.8059751860614721E-2</v>
      </c>
      <c r="E10" s="39">
        <v>3.4439751860609435E-2</v>
      </c>
      <c r="F10" s="39">
        <v>3.4708345510898297E-2</v>
      </c>
      <c r="G10" s="39">
        <v>4.305504312076347E-2</v>
      </c>
      <c r="H10" s="39">
        <v>2.8104460600519854E-2</v>
      </c>
      <c r="I10" s="39">
        <v>3.1420873451267317E-2</v>
      </c>
      <c r="J10" s="39">
        <v>3.9738630269957165E-2</v>
      </c>
      <c r="K10" s="39">
        <v>3.4979751860620745E-2</v>
      </c>
      <c r="L10" s="39">
        <v>3.6189751860621788E-2</v>
      </c>
      <c r="M10" s="39">
        <v>3.3769751860608155E-2</v>
      </c>
      <c r="N10" s="39">
        <v>3.4108345510929006E-2</v>
      </c>
      <c r="O10" s="39">
        <v>4.2455043120715796E-2</v>
      </c>
      <c r="P10" s="39">
        <v>2.7504460600510594E-2</v>
      </c>
      <c r="Q10" s="39">
        <v>3.0820873451277597E-2</v>
      </c>
      <c r="R10" s="39">
        <v>3.913863026996256E-2</v>
      </c>
      <c r="S10" s="39">
        <v>2.2069751860612108E-2</v>
      </c>
      <c r="T10" s="39">
        <v>2.6879751860606316E-2</v>
      </c>
      <c r="V10" s="38">
        <v>2</v>
      </c>
      <c r="W10" s="39">
        <v>3.5231058882715161E-2</v>
      </c>
      <c r="X10" s="39">
        <v>3.6331058882701051E-2</v>
      </c>
      <c r="Y10" s="39">
        <v>3.8811058882698424E-2</v>
      </c>
      <c r="Z10" s="39">
        <v>3.5121058882711331E-2</v>
      </c>
      <c r="AA10" s="39">
        <v>3.5663509748040445E-2</v>
      </c>
      <c r="AB10" s="39">
        <v>4.3806350142794992E-2</v>
      </c>
      <c r="AC10" s="39">
        <v>2.8855767622645301E-2</v>
      </c>
      <c r="AD10" s="39">
        <v>3.2172180473335033E-2</v>
      </c>
      <c r="AE10" s="39">
        <v>4.0489937292033318E-2</v>
      </c>
      <c r="AF10" s="39">
        <v>3.5711058882698321E-2</v>
      </c>
      <c r="AG10" s="39">
        <v>3.707105888270279E-2</v>
      </c>
      <c r="AH10" s="39">
        <v>3.4351058882697849E-2</v>
      </c>
      <c r="AI10" s="39">
        <v>3.5043509748058144E-2</v>
      </c>
      <c r="AJ10" s="39">
        <v>4.3186350142763619E-2</v>
      </c>
      <c r="AK10" s="39">
        <v>2.8235767622665664E-2</v>
      </c>
      <c r="AL10" s="39">
        <v>3.1552180473378044E-2</v>
      </c>
      <c r="AM10" s="39">
        <v>3.986993729203725E-2</v>
      </c>
    </row>
    <row r="11" spans="1:39" x14ac:dyDescent="0.2">
      <c r="A11" s="38">
        <v>3</v>
      </c>
      <c r="B11" s="39">
        <v>3.3646703391373656E-2</v>
      </c>
      <c r="C11" s="39">
        <v>3.4556703391350307E-2</v>
      </c>
      <c r="D11" s="39">
        <v>3.7036703391371439E-2</v>
      </c>
      <c r="E11" s="39">
        <v>3.341670339136682E-2</v>
      </c>
      <c r="F11" s="39">
        <v>3.3704681426959704E-2</v>
      </c>
      <c r="G11" s="39">
        <v>4.4429679029086344E-2</v>
      </c>
      <c r="H11" s="39">
        <v>2.4683727753710416E-2</v>
      </c>
      <c r="I11" s="39">
        <v>2.9770650236698337E-2</v>
      </c>
      <c r="J11" s="39">
        <v>3.9342756546040247E-2</v>
      </c>
      <c r="K11" s="39">
        <v>3.4356703391377419E-2</v>
      </c>
      <c r="L11" s="39">
        <v>3.5866703391378874E-2</v>
      </c>
      <c r="M11" s="39">
        <v>3.2846703391365306E-2</v>
      </c>
      <c r="N11" s="39">
        <v>3.3504681426989924E-2</v>
      </c>
      <c r="O11" s="39">
        <v>4.4229679029038849E-2</v>
      </c>
      <c r="P11" s="39">
        <v>2.4483727753701334E-2</v>
      </c>
      <c r="Q11" s="39">
        <v>2.9570650236708573E-2</v>
      </c>
      <c r="R11" s="39">
        <v>3.9142756546045598E-2</v>
      </c>
      <c r="S11" s="39">
        <v>2.104670339136927E-2</v>
      </c>
      <c r="T11" s="39">
        <v>2.6256703391363656E-2</v>
      </c>
      <c r="V11" s="38">
        <v>3</v>
      </c>
      <c r="W11" s="39">
        <v>3.3482337651471683E-2</v>
      </c>
      <c r="X11" s="39">
        <v>3.4582337651457573E-2</v>
      </c>
      <c r="Y11" s="39">
        <v>3.7062337651455168E-2</v>
      </c>
      <c r="Z11" s="39">
        <v>3.3372337651467632E-2</v>
      </c>
      <c r="AA11" s="39">
        <v>3.4054121812566729E-2</v>
      </c>
      <c r="AB11" s="39">
        <v>4.4455313289117004E-2</v>
      </c>
      <c r="AC11" s="39">
        <v>2.4709362013834557E-2</v>
      </c>
      <c r="AD11" s="39">
        <v>2.9796284496766523E-2</v>
      </c>
      <c r="AE11" s="39">
        <v>3.9368390806115761E-2</v>
      </c>
      <c r="AF11" s="39">
        <v>3.4382337651454487E-2</v>
      </c>
      <c r="AG11" s="39">
        <v>3.6062337651459053E-2</v>
      </c>
      <c r="AH11" s="39">
        <v>3.2702337651454139E-2</v>
      </c>
      <c r="AI11" s="39">
        <v>3.3854121812583848E-2</v>
      </c>
      <c r="AJ11" s="39">
        <v>4.425531328908594E-2</v>
      </c>
      <c r="AK11" s="39">
        <v>2.4509362013854341E-2</v>
      </c>
      <c r="AL11" s="39">
        <v>2.9596284496808067E-2</v>
      </c>
      <c r="AM11" s="39">
        <v>3.9168390806119779E-2</v>
      </c>
    </row>
    <row r="12" spans="1:39" x14ac:dyDescent="0.2">
      <c r="A12" s="38">
        <v>4</v>
      </c>
      <c r="B12" s="39">
        <v>3.3053951890180233E-2</v>
      </c>
      <c r="C12" s="39">
        <v>3.3963951890157773E-2</v>
      </c>
      <c r="D12" s="39">
        <v>3.6443951890178239E-2</v>
      </c>
      <c r="E12" s="39">
        <v>3.2823951890173619E-2</v>
      </c>
      <c r="F12" s="39">
        <v>3.3171117971577679E-2</v>
      </c>
      <c r="G12" s="39">
        <v>4.5528865927762618E-2</v>
      </c>
      <c r="H12" s="39">
        <v>2.2399037852647075E-2</v>
      </c>
      <c r="I12" s="39">
        <v>2.9307707685755524E-2</v>
      </c>
      <c r="J12" s="39">
        <v>3.8620196094596659E-2</v>
      </c>
      <c r="K12" s="39">
        <v>3.401395189018408E-2</v>
      </c>
      <c r="L12" s="39">
        <v>3.5703951890185603E-2</v>
      </c>
      <c r="M12" s="39">
        <v>3.2313951890172055E-2</v>
      </c>
      <c r="N12" s="39">
        <v>3.3221117971607317E-2</v>
      </c>
      <c r="O12" s="39">
        <v>4.557886592771565E-2</v>
      </c>
      <c r="P12" s="39">
        <v>2.244903785263852E-2</v>
      </c>
      <c r="Q12" s="39">
        <v>2.93577076857654E-2</v>
      </c>
      <c r="R12" s="39">
        <v>3.8670196094601872E-2</v>
      </c>
      <c r="S12" s="39">
        <v>2.0453951890175848E-2</v>
      </c>
      <c r="T12" s="39">
        <v>2.5913951890170539E-2</v>
      </c>
      <c r="V12" s="38">
        <v>4</v>
      </c>
      <c r="W12" s="39">
        <v>3.2342681876875945E-2</v>
      </c>
      <c r="X12" s="39">
        <v>3.3442681876862279E-2</v>
      </c>
      <c r="Y12" s="39">
        <v>3.5922681876859652E-2</v>
      </c>
      <c r="Z12" s="39">
        <v>3.2232681876871672E-2</v>
      </c>
      <c r="AA12" s="39">
        <v>3.3032311987746699E-2</v>
      </c>
      <c r="AB12" s="39">
        <v>4.5007595914391629E-2</v>
      </c>
      <c r="AC12" s="39">
        <v>2.1877767839367568E-2</v>
      </c>
      <c r="AD12" s="39">
        <v>2.8786437672421838E-2</v>
      </c>
      <c r="AE12" s="39">
        <v>3.8098926081270079E-2</v>
      </c>
      <c r="AF12" s="39">
        <v>3.3492681876859498E-2</v>
      </c>
      <c r="AG12" s="39">
        <v>3.5362681876863311E-2</v>
      </c>
      <c r="AH12" s="39">
        <v>3.1632681876858859E-2</v>
      </c>
      <c r="AI12" s="39">
        <v>3.3082311987763235E-2</v>
      </c>
      <c r="AJ12" s="39">
        <v>4.5057595914360427E-2</v>
      </c>
      <c r="AK12" s="39">
        <v>2.1927767839386991E-2</v>
      </c>
      <c r="AL12" s="39">
        <v>2.8836437672462578E-2</v>
      </c>
      <c r="AM12" s="39">
        <v>3.8148926081274181E-2</v>
      </c>
    </row>
    <row r="13" spans="1:39" x14ac:dyDescent="0.2">
      <c r="A13" s="38">
        <v>5</v>
      </c>
      <c r="B13" s="39">
        <v>3.2721907794246441E-2</v>
      </c>
      <c r="C13" s="39">
        <v>3.3631907794224203E-2</v>
      </c>
      <c r="D13" s="39">
        <v>3.6111907794244447E-2</v>
      </c>
      <c r="E13" s="39">
        <v>3.2491907794240049E-2</v>
      </c>
      <c r="F13" s="39">
        <v>3.2917514489066102E-2</v>
      </c>
      <c r="G13" s="39">
        <v>4.6402781338518162E-2</v>
      </c>
      <c r="H13" s="39">
        <v>2.0861034250022836E-2</v>
      </c>
      <c r="I13" s="39">
        <v>2.9524150135048943E-2</v>
      </c>
      <c r="J13" s="39">
        <v>3.77396654534361E-2</v>
      </c>
      <c r="K13" s="39">
        <v>3.3831907794250382E-2</v>
      </c>
      <c r="L13" s="39">
        <v>3.5631907794251738E-2</v>
      </c>
      <c r="M13" s="39">
        <v>3.2021907794238302E-2</v>
      </c>
      <c r="N13" s="39">
        <v>3.3117514489094724E-2</v>
      </c>
      <c r="O13" s="39">
        <v>4.6602781338471733E-2</v>
      </c>
      <c r="P13" s="39">
        <v>2.1061034250014821E-2</v>
      </c>
      <c r="Q13" s="39">
        <v>2.9724150135058469E-2</v>
      </c>
      <c r="R13" s="39">
        <v>3.7939665453440963E-2</v>
      </c>
      <c r="S13" s="39">
        <v>2.0121907794242055E-2</v>
      </c>
      <c r="T13" s="39">
        <v>2.5731907794237063E-2</v>
      </c>
      <c r="V13" s="38">
        <v>5</v>
      </c>
      <c r="W13" s="39">
        <v>3.1344831966410469E-2</v>
      </c>
      <c r="X13" s="39">
        <v>3.2444831966397025E-2</v>
      </c>
      <c r="Y13" s="39">
        <v>3.4924831966394398E-2</v>
      </c>
      <c r="Z13" s="39">
        <v>3.1234831966406418E-2</v>
      </c>
      <c r="AA13" s="39">
        <v>3.2134012485116159E-2</v>
      </c>
      <c r="AB13" s="39">
        <v>4.5215705510616155E-2</v>
      </c>
      <c r="AC13" s="39">
        <v>1.9673958422210536E-2</v>
      </c>
      <c r="AD13" s="39">
        <v>2.833707430718424E-2</v>
      </c>
      <c r="AE13" s="39">
        <v>3.655258962557828E-2</v>
      </c>
      <c r="AF13" s="39">
        <v>3.2634831966394495E-2</v>
      </c>
      <c r="AG13" s="39">
        <v>3.4614831966398141E-2</v>
      </c>
      <c r="AH13" s="39">
        <v>3.0664831966394024E-2</v>
      </c>
      <c r="AI13" s="39">
        <v>3.2324012485132503E-2</v>
      </c>
      <c r="AJ13" s="39">
        <v>4.5405705510585426E-2</v>
      </c>
      <c r="AK13" s="39">
        <v>1.9863958422229544E-2</v>
      </c>
      <c r="AL13" s="39">
        <v>2.8527074307223454E-2</v>
      </c>
      <c r="AM13" s="39">
        <v>3.6742589625582189E-2</v>
      </c>
    </row>
    <row r="14" spans="1:39" x14ac:dyDescent="0.2">
      <c r="A14" s="38">
        <v>6</v>
      </c>
      <c r="B14" s="39">
        <v>3.245106591218172E-2</v>
      </c>
      <c r="C14" s="39">
        <v>3.336106591216037E-2</v>
      </c>
      <c r="D14" s="39">
        <v>3.5841065912180392E-2</v>
      </c>
      <c r="E14" s="39">
        <v>3.2221065912175995E-2</v>
      </c>
      <c r="F14" s="39">
        <v>3.2732049659998541E-2</v>
      </c>
      <c r="G14" s="39">
        <v>4.7001580679236099E-2</v>
      </c>
      <c r="H14" s="39">
        <v>1.9720551145175458E-2</v>
      </c>
      <c r="I14" s="39">
        <v>3.0011205349010917E-2</v>
      </c>
      <c r="J14" s="39">
        <v>3.6710926475345795E-2</v>
      </c>
      <c r="K14" s="39">
        <v>3.3641065912185963E-2</v>
      </c>
      <c r="L14" s="39">
        <v>3.55210659121874E-2</v>
      </c>
      <c r="M14" s="39">
        <v>3.1771065912174157E-2</v>
      </c>
      <c r="N14" s="39">
        <v>3.3012049660026799E-2</v>
      </c>
      <c r="O14" s="39">
        <v>4.728158067919086E-2</v>
      </c>
      <c r="P14" s="39">
        <v>2.0000551145167522E-2</v>
      </c>
      <c r="Q14" s="39">
        <v>3.0291205349020522E-2</v>
      </c>
      <c r="R14" s="39">
        <v>3.6990926475350294E-2</v>
      </c>
      <c r="S14" s="39">
        <v>1.9851065912177779E-2</v>
      </c>
      <c r="T14" s="39">
        <v>2.5541065912173311E-2</v>
      </c>
      <c r="V14" s="38">
        <v>6</v>
      </c>
      <c r="W14" s="39">
        <v>3.0836371526473894E-2</v>
      </c>
      <c r="X14" s="39">
        <v>3.193637152646045E-2</v>
      </c>
      <c r="Y14" s="39">
        <v>3.4416371526458267E-2</v>
      </c>
      <c r="Z14" s="39">
        <v>3.0726371526470064E-2</v>
      </c>
      <c r="AA14" s="39">
        <v>3.1709700892940562E-2</v>
      </c>
      <c r="AB14" s="39">
        <v>4.5576886293463126E-2</v>
      </c>
      <c r="AC14" s="39">
        <v>1.8295856759489748E-2</v>
      </c>
      <c r="AD14" s="39">
        <v>2.8586510963275247E-2</v>
      </c>
      <c r="AE14" s="39">
        <v>3.5286232089615899E-2</v>
      </c>
      <c r="AF14" s="39">
        <v>3.2206371526458444E-2</v>
      </c>
      <c r="AG14" s="39">
        <v>3.4226371526462129E-2</v>
      </c>
      <c r="AH14" s="39">
        <v>3.0176371526457579E-2</v>
      </c>
      <c r="AI14" s="39">
        <v>3.197970089295632E-2</v>
      </c>
      <c r="AJ14" s="39">
        <v>4.5846886293432698E-2</v>
      </c>
      <c r="AK14" s="39">
        <v>1.856585675950817E-2</v>
      </c>
      <c r="AL14" s="39">
        <v>2.8856510963313209E-2</v>
      </c>
      <c r="AM14" s="39">
        <v>3.5556232089619666E-2</v>
      </c>
    </row>
    <row r="15" spans="1:39" x14ac:dyDescent="0.2">
      <c r="A15" s="38">
        <v>7</v>
      </c>
      <c r="B15" s="39">
        <v>3.2234453589934153E-2</v>
      </c>
      <c r="C15" s="39">
        <v>3.314445358991347E-2</v>
      </c>
      <c r="D15" s="39">
        <v>3.5624453589932825E-2</v>
      </c>
      <c r="E15" s="39">
        <v>3.200445358992865E-2</v>
      </c>
      <c r="F15" s="39">
        <v>3.260063196115448E-2</v>
      </c>
      <c r="G15" s="39">
        <v>4.7420490475493571E-2</v>
      </c>
      <c r="H15" s="39">
        <v>1.8868416704421964E-2</v>
      </c>
      <c r="I15" s="39">
        <v>3.0635241029805416E-2</v>
      </c>
      <c r="J15" s="39">
        <v>3.5653666150056385E-2</v>
      </c>
      <c r="K15" s="39">
        <v>3.3474453589938502E-2</v>
      </c>
      <c r="L15" s="39">
        <v>3.5384453589939913E-2</v>
      </c>
      <c r="M15" s="39">
        <v>3.1564453589926655E-2</v>
      </c>
      <c r="N15" s="39">
        <v>3.2930631961181511E-2</v>
      </c>
      <c r="O15" s="39">
        <v>4.7750490475448881E-2</v>
      </c>
      <c r="P15" s="39">
        <v>1.9198416704414134E-2</v>
      </c>
      <c r="Q15" s="39">
        <v>3.0965241029814905E-2</v>
      </c>
      <c r="R15" s="39">
        <v>3.5983666150060323E-2</v>
      </c>
      <c r="S15" s="39">
        <v>1.9634453589930212E-2</v>
      </c>
      <c r="T15" s="39">
        <v>2.5374453589926071E-2</v>
      </c>
      <c r="V15" s="38">
        <v>7</v>
      </c>
      <c r="W15" s="39">
        <v>3.0515238316007443E-2</v>
      </c>
      <c r="X15" s="39">
        <v>3.1615238315994443E-2</v>
      </c>
      <c r="Y15" s="39">
        <v>3.4095238315992482E-2</v>
      </c>
      <c r="Z15" s="39">
        <v>3.0405238316003835E-2</v>
      </c>
      <c r="AA15" s="39">
        <v>3.1459845270897624E-2</v>
      </c>
      <c r="AB15" s="39">
        <v>4.5891275201503268E-2</v>
      </c>
      <c r="AC15" s="39">
        <v>1.7339201430515816E-2</v>
      </c>
      <c r="AD15" s="39">
        <v>2.9106025755851972E-2</v>
      </c>
      <c r="AE15" s="39">
        <v>3.412445087610827E-2</v>
      </c>
      <c r="AF15" s="39">
        <v>3.1905238315992346E-2</v>
      </c>
      <c r="AG15" s="39">
        <v>3.3955238315996006E-2</v>
      </c>
      <c r="AH15" s="39">
        <v>2.9865238315992082E-2</v>
      </c>
      <c r="AI15" s="39">
        <v>3.1749845270912624E-2</v>
      </c>
      <c r="AJ15" s="39">
        <v>4.6181275201472971E-2</v>
      </c>
      <c r="AK15" s="39">
        <v>1.7629201430533481E-2</v>
      </c>
      <c r="AL15" s="39">
        <v>2.9396025755888733E-2</v>
      </c>
      <c r="AM15" s="39">
        <v>3.4414450876111724E-2</v>
      </c>
    </row>
    <row r="16" spans="1:39" x14ac:dyDescent="0.2">
      <c r="A16" s="38">
        <v>8</v>
      </c>
      <c r="B16" s="39">
        <v>3.2148409953093537E-2</v>
      </c>
      <c r="C16" s="39">
        <v>3.3058409953074186E-2</v>
      </c>
      <c r="D16" s="39">
        <v>3.5538409953092431E-2</v>
      </c>
      <c r="E16" s="39">
        <v>3.19184099530887E-2</v>
      </c>
      <c r="F16" s="39">
        <v>3.2595719917611232E-2</v>
      </c>
      <c r="G16" s="39">
        <v>4.7805864750688043E-2</v>
      </c>
      <c r="H16" s="39">
        <v>1.8310955155545372E-2</v>
      </c>
      <c r="I16" s="39">
        <v>3.1398356014588513E-2</v>
      </c>
      <c r="J16" s="39">
        <v>3.4718463891592943E-2</v>
      </c>
      <c r="K16" s="39">
        <v>3.3418409953098305E-2</v>
      </c>
      <c r="L16" s="39">
        <v>3.5338409953099337E-2</v>
      </c>
      <c r="M16" s="39">
        <v>3.1488409953086771E-2</v>
      </c>
      <c r="N16" s="39">
        <v>3.2955719917637349E-2</v>
      </c>
      <c r="O16" s="39">
        <v>4.8165864750644882E-2</v>
      </c>
      <c r="P16" s="39">
        <v>1.8670955155538183E-2</v>
      </c>
      <c r="Q16" s="39">
        <v>3.1758356014597977E-2</v>
      </c>
      <c r="R16" s="39">
        <v>3.5078463891596634E-2</v>
      </c>
      <c r="S16" s="39">
        <v>1.9548409953090262E-2</v>
      </c>
      <c r="T16" s="39">
        <v>2.5318409953086318E-2</v>
      </c>
      <c r="V16" s="38">
        <v>8</v>
      </c>
      <c r="W16" s="39">
        <v>3.0329842147344355E-2</v>
      </c>
      <c r="X16" s="39">
        <v>3.1429842147331799E-2</v>
      </c>
      <c r="Y16" s="39">
        <v>3.3909842147329394E-2</v>
      </c>
      <c r="Z16" s="39">
        <v>3.0219842147340747E-2</v>
      </c>
      <c r="AA16" s="39">
        <v>3.1335016384172798E-2</v>
      </c>
      <c r="AB16" s="39">
        <v>4.6177296944876378E-2</v>
      </c>
      <c r="AC16" s="39">
        <v>1.6682387349814753E-2</v>
      </c>
      <c r="AD16" s="39">
        <v>2.976978820881282E-2</v>
      </c>
      <c r="AE16" s="39">
        <v>3.3089896085822579E-2</v>
      </c>
      <c r="AF16" s="39">
        <v>3.1729842147329546E-2</v>
      </c>
      <c r="AG16" s="39">
        <v>3.376984214733314E-2</v>
      </c>
      <c r="AH16" s="39">
        <v>2.9679842147328772E-2</v>
      </c>
      <c r="AI16" s="39">
        <v>3.163501638418742E-2</v>
      </c>
      <c r="AJ16" s="39">
        <v>4.6477296944846813E-2</v>
      </c>
      <c r="AK16" s="39">
        <v>1.6982387349831818E-2</v>
      </c>
      <c r="AL16" s="39">
        <v>3.0069788208848092E-2</v>
      </c>
      <c r="AM16" s="39">
        <v>3.3389896085825654E-2</v>
      </c>
    </row>
    <row r="17" spans="1:39" x14ac:dyDescent="0.2">
      <c r="A17" s="38">
        <v>9</v>
      </c>
      <c r="B17" s="39">
        <v>3.2080127025152727E-2</v>
      </c>
      <c r="C17" s="39">
        <v>3.299012702513382E-2</v>
      </c>
      <c r="D17" s="39">
        <v>3.5470127025151621E-2</v>
      </c>
      <c r="E17" s="39">
        <v>3.1850127025148334E-2</v>
      </c>
      <c r="F17" s="39">
        <v>3.2602607751739843E-2</v>
      </c>
      <c r="G17" s="39">
        <v>4.8093043682645886E-2</v>
      </c>
      <c r="H17" s="39">
        <v>1.7887210367704354E-2</v>
      </c>
      <c r="I17" s="39">
        <v>3.214638325038921E-2</v>
      </c>
      <c r="J17" s="39">
        <v>3.3833870799910404E-2</v>
      </c>
      <c r="K17" s="39">
        <v>3.335012702515705E-2</v>
      </c>
      <c r="L17" s="39">
        <v>3.5290127025158435E-2</v>
      </c>
      <c r="M17" s="39">
        <v>3.1420127025145961E-2</v>
      </c>
      <c r="N17" s="39">
        <v>3.2962607751765072E-2</v>
      </c>
      <c r="O17" s="39">
        <v>4.8453043682604058E-2</v>
      </c>
      <c r="P17" s="39">
        <v>1.824721036769783E-2</v>
      </c>
      <c r="Q17" s="39">
        <v>3.250638325039823E-2</v>
      </c>
      <c r="R17" s="39">
        <v>3.4193870799913872E-2</v>
      </c>
      <c r="S17" s="39">
        <v>1.9480127025149452E-2</v>
      </c>
      <c r="T17" s="39">
        <v>2.5250127025145952E-2</v>
      </c>
      <c r="V17" s="38">
        <v>9</v>
      </c>
      <c r="W17" s="39">
        <v>3.0246887381340626E-2</v>
      </c>
      <c r="X17" s="39">
        <v>3.1346887381328292E-2</v>
      </c>
      <c r="Y17" s="39">
        <v>3.382688738132611E-2</v>
      </c>
      <c r="Z17" s="39">
        <v>3.0136887381337241E-2</v>
      </c>
      <c r="AA17" s="39">
        <v>3.1303735352084194E-2</v>
      </c>
      <c r="AB17" s="39">
        <v>4.6449804038773079E-2</v>
      </c>
      <c r="AC17" s="39">
        <v>1.6243970723909706E-2</v>
      </c>
      <c r="AD17" s="39">
        <v>3.050314360655193E-2</v>
      </c>
      <c r="AE17" s="39">
        <v>3.2190631156078009E-2</v>
      </c>
      <c r="AF17" s="39">
        <v>3.1626887381326352E-2</v>
      </c>
      <c r="AG17" s="39">
        <v>3.366688738132928E-2</v>
      </c>
      <c r="AH17" s="39">
        <v>2.9586887381325644E-2</v>
      </c>
      <c r="AI17" s="39">
        <v>3.1583735352097575E-2</v>
      </c>
      <c r="AJ17" s="39">
        <v>4.6729804038743827E-2</v>
      </c>
      <c r="AK17" s="39">
        <v>1.6523970723925974E-2</v>
      </c>
      <c r="AL17" s="39">
        <v>3.0783143606585517E-2</v>
      </c>
      <c r="AM17" s="39">
        <v>3.2470631156080731E-2</v>
      </c>
    </row>
    <row r="18" spans="1:39" x14ac:dyDescent="0.2">
      <c r="A18" s="38">
        <v>10</v>
      </c>
      <c r="B18" s="39">
        <v>3.2069738323858399E-2</v>
      </c>
      <c r="C18" s="39">
        <v>3.2979738323840602E-2</v>
      </c>
      <c r="D18" s="39">
        <v>3.5459738323857515E-2</v>
      </c>
      <c r="E18" s="39">
        <v>3.1839738323854005E-2</v>
      </c>
      <c r="F18" s="39">
        <v>3.2660715703123566E-2</v>
      </c>
      <c r="G18" s="39">
        <v>4.835541880708738E-2</v>
      </c>
      <c r="H18" s="39">
        <v>1.7604057840672649E-2</v>
      </c>
      <c r="I18" s="39">
        <v>3.2898404046654672E-2</v>
      </c>
      <c r="J18" s="39">
        <v>3.3061072601056285E-2</v>
      </c>
      <c r="K18" s="39">
        <v>3.3339738323862722E-2</v>
      </c>
      <c r="L18" s="39">
        <v>3.5279738323863663E-2</v>
      </c>
      <c r="M18" s="39">
        <v>3.1409738323852077E-2</v>
      </c>
      <c r="N18" s="39">
        <v>3.3020715703147685E-2</v>
      </c>
      <c r="O18" s="39">
        <v>4.8715418807047106E-2</v>
      </c>
      <c r="P18" s="39">
        <v>1.796405784066657E-2</v>
      </c>
      <c r="Q18" s="39">
        <v>3.3258404046663692E-2</v>
      </c>
      <c r="R18" s="39">
        <v>3.342107260105931E-2</v>
      </c>
      <c r="S18" s="39">
        <v>1.9469738323855124E-2</v>
      </c>
      <c r="T18" s="39">
        <v>2.5239738323851846E-2</v>
      </c>
      <c r="V18" s="38">
        <v>10</v>
      </c>
      <c r="W18" s="39">
        <v>3.0235186207325349E-2</v>
      </c>
      <c r="X18" s="39">
        <v>3.1335186207313903E-2</v>
      </c>
      <c r="Y18" s="39">
        <v>3.3815186207311942E-2</v>
      </c>
      <c r="Z18" s="39">
        <v>3.0125186207322407E-2</v>
      </c>
      <c r="AA18" s="39">
        <v>3.1336325670229703E-2</v>
      </c>
      <c r="AB18" s="39">
        <v>4.6710866690496067E-2</v>
      </c>
      <c r="AC18" s="39">
        <v>1.5959505724155942E-2</v>
      </c>
      <c r="AD18" s="39">
        <v>3.1253851930097998E-2</v>
      </c>
      <c r="AE18" s="39">
        <v>3.1416520484504051E-2</v>
      </c>
      <c r="AF18" s="39">
        <v>3.1595186207312054E-2</v>
      </c>
      <c r="AG18" s="39">
        <v>3.3625186207315139E-2</v>
      </c>
      <c r="AH18" s="39">
        <v>2.9575186207311477E-2</v>
      </c>
      <c r="AI18" s="39">
        <v>3.1596325670242287E-2</v>
      </c>
      <c r="AJ18" s="39">
        <v>4.6970866690467794E-2</v>
      </c>
      <c r="AK18" s="39">
        <v>1.621950572417119E-2</v>
      </c>
      <c r="AL18" s="39">
        <v>3.1513851930130343E-2</v>
      </c>
      <c r="AM18" s="39">
        <v>3.1676520484507309E-2</v>
      </c>
    </row>
    <row r="19" spans="1:39" x14ac:dyDescent="0.2">
      <c r="A19" s="38">
        <v>11</v>
      </c>
      <c r="B19" s="39">
        <v>3.2023889775404157E-2</v>
      </c>
      <c r="C19" s="39">
        <v>3.2933441447719591E-2</v>
      </c>
      <c r="D19" s="39">
        <v>3.5414453995139095E-2</v>
      </c>
      <c r="E19" s="39">
        <v>3.1792955664410094E-2</v>
      </c>
      <c r="F19" s="39">
        <v>3.2676425516675822E-2</v>
      </c>
      <c r="G19" s="39">
        <v>4.8527084202941939E-2</v>
      </c>
      <c r="H19" s="39">
        <v>1.7337934781807229E-2</v>
      </c>
      <c r="I19" s="39">
        <v>3.3555424185381266E-2</v>
      </c>
      <c r="J19" s="39">
        <v>3.2310425954532374E-2</v>
      </c>
      <c r="K19" s="39">
        <v>3.3290380791438423E-2</v>
      </c>
      <c r="L19" s="39">
        <v>3.522209092047679E-2</v>
      </c>
      <c r="M19" s="39">
        <v>3.1363379529962154E-2</v>
      </c>
      <c r="N19" s="39">
        <v>3.3033364403885379E-2</v>
      </c>
      <c r="O19" s="39">
        <v>4.8884026176204243E-2</v>
      </c>
      <c r="P19" s="39">
        <v>1.7694876906122481E-2</v>
      </c>
      <c r="Q19" s="39">
        <v>3.3912359019667049E-2</v>
      </c>
      <c r="R19" s="39">
        <v>3.2667372108472037E-2</v>
      </c>
      <c r="S19" s="39">
        <v>1.9417899524934779E-2</v>
      </c>
      <c r="T19" s="39">
        <v>2.5186640152451867E-2</v>
      </c>
      <c r="V19" s="38">
        <v>11</v>
      </c>
      <c r="W19" s="39">
        <v>3.0338065003153725E-2</v>
      </c>
      <c r="X19" s="39">
        <v>3.1437762093086796E-2</v>
      </c>
      <c r="Y19" s="39">
        <v>3.3918584491188009E-2</v>
      </c>
      <c r="Z19" s="39">
        <v>3.0227338890861377E-2</v>
      </c>
      <c r="AA19" s="39">
        <v>3.1477217593617768E-2</v>
      </c>
      <c r="AB19" s="39">
        <v>4.7030298120802394E-2</v>
      </c>
      <c r="AC19" s="39">
        <v>1.5843346502628419E-2</v>
      </c>
      <c r="AD19" s="39">
        <v>3.2059068708916172E-2</v>
      </c>
      <c r="AE19" s="39">
        <v>3.081541044892866E-2</v>
      </c>
      <c r="AF19" s="39">
        <v>3.1673809616383108E-2</v>
      </c>
      <c r="AG19" s="39">
        <v>3.3685856509692247E-2</v>
      </c>
      <c r="AH19" s="39">
        <v>2.9673881415147374E-2</v>
      </c>
      <c r="AI19" s="39">
        <v>3.1713267429219316E-2</v>
      </c>
      <c r="AJ19" s="39">
        <v>4.7266420791876929E-2</v>
      </c>
      <c r="AK19" s="39">
        <v>1.607932068003004E-2</v>
      </c>
      <c r="AL19" s="39">
        <v>3.2295161773166159E-2</v>
      </c>
      <c r="AM19" s="39">
        <v>3.1051413230462233E-2</v>
      </c>
    </row>
    <row r="20" spans="1:39" x14ac:dyDescent="0.2">
      <c r="A20" s="38">
        <v>12</v>
      </c>
      <c r="B20" s="39">
        <v>3.194537228679617E-2</v>
      </c>
      <c r="C20" s="39">
        <v>3.2855372286780149E-2</v>
      </c>
      <c r="D20" s="39">
        <v>3.5335372286795286E-2</v>
      </c>
      <c r="E20" s="39">
        <v>3.1715372286792443E-2</v>
      </c>
      <c r="F20" s="39">
        <v>3.2653565890023994E-2</v>
      </c>
      <c r="G20" s="39">
        <v>4.8613892912682921E-2</v>
      </c>
      <c r="H20" s="39">
        <v>1.7096851660949319E-2</v>
      </c>
      <c r="I20" s="39">
        <v>3.4109214988037762E-2</v>
      </c>
      <c r="J20" s="39">
        <v>3.1601529585549626E-2</v>
      </c>
      <c r="K20" s="39">
        <v>3.3205372286800205E-2</v>
      </c>
      <c r="L20" s="39">
        <v>3.512537228680146E-2</v>
      </c>
      <c r="M20" s="39">
        <v>3.1285372286790514E-2</v>
      </c>
      <c r="N20" s="39">
        <v>3.3003565890045605E-2</v>
      </c>
      <c r="O20" s="39">
        <v>4.896389291264569E-2</v>
      </c>
      <c r="P20" s="39">
        <v>1.7446851660943841E-2</v>
      </c>
      <c r="Q20" s="39">
        <v>3.4459214988045828E-2</v>
      </c>
      <c r="R20" s="39">
        <v>3.1951529585552141E-2</v>
      </c>
      <c r="S20" s="39">
        <v>1.9345372286793339E-2</v>
      </c>
      <c r="T20" s="39">
        <v>2.5105372286790439E-2</v>
      </c>
      <c r="V20" s="38">
        <v>12</v>
      </c>
      <c r="W20" s="39">
        <v>3.048118218551199E-2</v>
      </c>
      <c r="X20" s="39">
        <v>3.1581182185501433E-2</v>
      </c>
      <c r="Y20" s="39">
        <v>3.406118218549925E-2</v>
      </c>
      <c r="Z20" s="39">
        <v>3.0371182185509049E-2</v>
      </c>
      <c r="AA20" s="39">
        <v>3.1653530005238073E-2</v>
      </c>
      <c r="AB20" s="39">
        <v>4.7339702811344253E-2</v>
      </c>
      <c r="AC20" s="39">
        <v>1.5822661559679707E-2</v>
      </c>
      <c r="AD20" s="39">
        <v>3.2835024886731956E-2</v>
      </c>
      <c r="AE20" s="39">
        <v>3.0327339484247817E-2</v>
      </c>
      <c r="AF20" s="39">
        <v>3.17911821854997E-2</v>
      </c>
      <c r="AG20" s="39">
        <v>3.3781182185502523E-2</v>
      </c>
      <c r="AH20" s="39">
        <v>2.9811182185499607E-2</v>
      </c>
      <c r="AI20" s="39">
        <v>3.1863530005249885E-2</v>
      </c>
      <c r="AJ20" s="39">
        <v>4.7549702811317651E-2</v>
      </c>
      <c r="AK20" s="39">
        <v>1.6032661559692851E-2</v>
      </c>
      <c r="AL20" s="39">
        <v>3.3045024886761309E-2</v>
      </c>
      <c r="AM20" s="39">
        <v>3.0537339484250525E-2</v>
      </c>
    </row>
    <row r="21" spans="1:39" x14ac:dyDescent="0.2">
      <c r="A21" s="38">
        <v>13</v>
      </c>
      <c r="B21" s="39">
        <v>3.1841611340206244E-2</v>
      </c>
      <c r="C21" s="39">
        <v>3.2753407638939747E-2</v>
      </c>
      <c r="D21" s="39">
        <v>3.5229342406070785E-2</v>
      </c>
      <c r="E21" s="39">
        <v>3.1615346566381985E-2</v>
      </c>
      <c r="F21" s="39">
        <v>3.260026165241392E-2</v>
      </c>
      <c r="G21" s="39">
        <v>4.862982332028376E-2</v>
      </c>
      <c r="H21" s="39">
        <v>1.6883476141702047E-2</v>
      </c>
      <c r="I21" s="39">
        <v>3.4565440427787752E-2</v>
      </c>
      <c r="J21" s="39">
        <v>3.094472174908991E-2</v>
      </c>
      <c r="K21" s="39">
        <v>3.309419143431791E-2</v>
      </c>
      <c r="L21" s="39">
        <v>3.5000376434414893E-2</v>
      </c>
      <c r="M21" s="39">
        <v>3.1183486175503372E-2</v>
      </c>
      <c r="N21" s="39">
        <v>3.2941047447868854E-2</v>
      </c>
      <c r="O21" s="39">
        <v>4.8970651051674308E-2</v>
      </c>
      <c r="P21" s="39">
        <v>1.7224214359650158E-2</v>
      </c>
      <c r="Q21" s="39">
        <v>3.4906255816711251E-2</v>
      </c>
      <c r="R21" s="39">
        <v>3.1285471837509515E-2</v>
      </c>
      <c r="S21" s="39">
        <v>1.9265139918215324E-2</v>
      </c>
      <c r="T21" s="39">
        <v>2.5008927873038322E-2</v>
      </c>
      <c r="V21" s="38">
        <v>13</v>
      </c>
      <c r="W21" s="39">
        <v>3.0583717482988826E-2</v>
      </c>
      <c r="X21" s="39">
        <v>3.1685090890118506E-2</v>
      </c>
      <c r="Y21" s="39">
        <v>3.4161338228729132E-2</v>
      </c>
      <c r="Z21" s="39">
        <v>3.047699641686874E-2</v>
      </c>
      <c r="AA21" s="39">
        <v>3.1785480956662227E-2</v>
      </c>
      <c r="AB21" s="39">
        <v>4.756328380235475E-2</v>
      </c>
      <c r="AC21" s="39">
        <v>1.581334120837008E-2</v>
      </c>
      <c r="AD21" s="39">
        <v>3.3498312285992871E-2</v>
      </c>
      <c r="AE21" s="39">
        <v>2.987517676932594E-2</v>
      </c>
      <c r="AF21" s="39">
        <v>3.187060000896591E-2</v>
      </c>
      <c r="AG21" s="39">
        <v>3.3836415425724908E-2</v>
      </c>
      <c r="AH21" s="39">
        <v>2.9910860507921688E-2</v>
      </c>
      <c r="AI21" s="39">
        <v>3.1970985450931355E-2</v>
      </c>
      <c r="AJ21" s="39">
        <v>4.7748649172071334E-2</v>
      </c>
      <c r="AK21" s="39">
        <v>1.599899873729127E-2</v>
      </c>
      <c r="AL21" s="39">
        <v>3.3683724712216367E-2</v>
      </c>
      <c r="AM21" s="39">
        <v>3.0060787691790214E-2</v>
      </c>
    </row>
    <row r="22" spans="1:39" x14ac:dyDescent="0.2">
      <c r="A22" s="38">
        <v>14</v>
      </c>
      <c r="B22" s="39">
        <v>3.1648695472221933E-2</v>
      </c>
      <c r="C22" s="39">
        <v>3.2561206449773561E-2</v>
      </c>
      <c r="D22" s="39">
        <v>3.5035519864674569E-2</v>
      </c>
      <c r="E22" s="39">
        <v>3.1423912507170693E-2</v>
      </c>
      <c r="F22" s="39">
        <v>3.2452020662861347E-2</v>
      </c>
      <c r="G22" s="39">
        <v>4.8543024312944327E-2</v>
      </c>
      <c r="H22" s="39">
        <v>1.6587836689550217E-2</v>
      </c>
      <c r="I22" s="39">
        <v>3.4883298272939234E-2</v>
      </c>
      <c r="J22" s="39">
        <v>3.0243571532800884E-2</v>
      </c>
      <c r="K22" s="39">
        <v>3.2891718306928608E-2</v>
      </c>
      <c r="L22" s="39">
        <v>3.4786632060889611E-2</v>
      </c>
      <c r="M22" s="39">
        <v>3.0988682013439961E-2</v>
      </c>
      <c r="N22" s="39">
        <v>3.2782535068430763E-2</v>
      </c>
      <c r="O22" s="39">
        <v>4.8873590309274073E-2</v>
      </c>
      <c r="P22" s="39">
        <v>1.6918292802940993E-2</v>
      </c>
      <c r="Q22" s="39">
        <v>3.521384922644466E-2</v>
      </c>
      <c r="R22" s="39">
        <v>3.0574041931891616E-2</v>
      </c>
      <c r="S22" s="39">
        <v>1.9081332143847218E-2</v>
      </c>
      <c r="T22" s="39">
        <v>2.4812197713640627E-2</v>
      </c>
      <c r="V22" s="38">
        <v>14</v>
      </c>
      <c r="W22" s="39">
        <v>3.057944700592552E-2</v>
      </c>
      <c r="X22" s="39">
        <v>3.1681391634053258E-2</v>
      </c>
      <c r="Y22" s="39">
        <v>3.4156071978768354E-2</v>
      </c>
      <c r="Z22" s="39">
        <v>3.0474084910747212E-2</v>
      </c>
      <c r="AA22" s="39">
        <v>3.180668987189339E-2</v>
      </c>
      <c r="AB22" s="39">
        <v>4.7665278947080392E-2</v>
      </c>
      <c r="AC22" s="39">
        <v>1.5705899285690217E-2</v>
      </c>
      <c r="AD22" s="39">
        <v>3.4004912908074614E-2</v>
      </c>
      <c r="AE22" s="39">
        <v>2.9362282074736346E-2</v>
      </c>
      <c r="AF22" s="39">
        <v>3.1843814669959114E-2</v>
      </c>
      <c r="AG22" s="39">
        <v>3.3788262792430412E-2</v>
      </c>
      <c r="AH22" s="39">
        <v>2.9901621849742321E-2</v>
      </c>
      <c r="AI22" s="39">
        <v>3.1969107109028227E-2</v>
      </c>
      <c r="AJ22" s="39">
        <v>4.7827522632067021E-2</v>
      </c>
      <c r="AK22" s="39">
        <v>1.5868507303467672E-2</v>
      </c>
      <c r="AL22" s="39">
        <v>3.4167211609018144E-2</v>
      </c>
      <c r="AM22" s="39">
        <v>2.9524835101719216E-2</v>
      </c>
    </row>
    <row r="23" spans="1:39" x14ac:dyDescent="0.2">
      <c r="A23" s="38">
        <v>15</v>
      </c>
      <c r="B23" s="39">
        <v>3.130342800976682E-2</v>
      </c>
      <c r="C23" s="39">
        <v>3.2213428009753464E-2</v>
      </c>
      <c r="D23" s="39">
        <v>3.4693428009766381E-2</v>
      </c>
      <c r="E23" s="39">
        <v>3.1073428009764203E-2</v>
      </c>
      <c r="F23" s="39">
        <v>3.2145152282241796E-2</v>
      </c>
      <c r="G23" s="39">
        <v>4.8318107179808223E-2</v>
      </c>
      <c r="H23" s="39">
        <v>1.6108748839761544E-2</v>
      </c>
      <c r="I23" s="39">
        <v>3.5020961785504179E-2</v>
      </c>
      <c r="J23" s="39">
        <v>2.9405894234026064E-2</v>
      </c>
      <c r="K23" s="39">
        <v>3.253342800977066E-2</v>
      </c>
      <c r="L23" s="39">
        <v>3.4423428009771717E-2</v>
      </c>
      <c r="M23" s="39">
        <v>3.0633428009762653E-2</v>
      </c>
      <c r="N23" s="39">
        <v>3.2465152282260101E-2</v>
      </c>
      <c r="O23" s="39">
        <v>4.8638107179775458E-2</v>
      </c>
      <c r="P23" s="39">
        <v>1.6428748839757201E-2</v>
      </c>
      <c r="Q23" s="39">
        <v>3.5340961785511382E-2</v>
      </c>
      <c r="R23" s="39">
        <v>2.9725894234027939E-2</v>
      </c>
      <c r="S23" s="39">
        <v>1.8703428009764878E-2</v>
      </c>
      <c r="T23" s="39">
        <v>2.4433428009762448E-2</v>
      </c>
      <c r="V23" s="38">
        <v>15</v>
      </c>
      <c r="W23" s="39">
        <v>3.0417122797832707E-2</v>
      </c>
      <c r="X23" s="39">
        <v>3.1517122797823482E-2</v>
      </c>
      <c r="Y23" s="39">
        <v>3.3997122797821744E-2</v>
      </c>
      <c r="Z23" s="39">
        <v>3.030712279783021E-2</v>
      </c>
      <c r="AA23" s="39">
        <v>3.1665673896614566E-2</v>
      </c>
      <c r="AB23" s="39">
        <v>4.7621801967825395E-2</v>
      </c>
      <c r="AC23" s="39">
        <v>1.5412443627838446E-2</v>
      </c>
      <c r="AD23" s="39">
        <v>3.432465657355066E-2</v>
      </c>
      <c r="AE23" s="39">
        <v>2.8709589022076543E-2</v>
      </c>
      <c r="AF23" s="39">
        <v>3.1657122797821957E-2</v>
      </c>
      <c r="AG23" s="39">
        <v>3.3587122797824387E-2</v>
      </c>
      <c r="AH23" s="39">
        <v>2.9727122797821748E-2</v>
      </c>
      <c r="AI23" s="39">
        <v>3.1805673896624365E-2</v>
      </c>
      <c r="AJ23" s="39">
        <v>4.7761801967801221E-2</v>
      </c>
      <c r="AK23" s="39">
        <v>1.5552443627849133E-2</v>
      </c>
      <c r="AL23" s="39">
        <v>3.4464656573576224E-2</v>
      </c>
      <c r="AM23" s="39">
        <v>2.8849589022079014E-2</v>
      </c>
    </row>
    <row r="24" spans="1:39" x14ac:dyDescent="0.2">
      <c r="A24" s="38">
        <v>16</v>
      </c>
      <c r="B24" s="39">
        <v>3.0787530071436198E-2</v>
      </c>
      <c r="C24" s="39">
        <v>3.1691542358772473E-2</v>
      </c>
      <c r="D24" s="39">
        <v>3.4185119226195049E-2</v>
      </c>
      <c r="E24" s="39">
        <v>3.0545113805243052E-2</v>
      </c>
      <c r="F24" s="39">
        <v>3.1661759803789824E-2</v>
      </c>
      <c r="G24" s="39">
        <v>4.7944516009970517E-2</v>
      </c>
      <c r="H24" s="39">
        <v>1.5421583058961019E-2</v>
      </c>
      <c r="I24" s="39">
        <v>3.496729267986276E-2</v>
      </c>
      <c r="J24" s="39">
        <v>2.8406360528922647E-2</v>
      </c>
      <c r="K24" s="39">
        <v>3.2001228541397975E-2</v>
      </c>
      <c r="L24" s="39">
        <v>3.3893233199739692E-2</v>
      </c>
      <c r="M24" s="39">
        <v>3.0099470919674909E-2</v>
      </c>
      <c r="N24" s="39">
        <v>3.1971441028415981E-2</v>
      </c>
      <c r="O24" s="39">
        <v>4.8254117228512472E-2</v>
      </c>
      <c r="P24" s="39">
        <v>1.5731359728214267E-2</v>
      </c>
      <c r="Q24" s="39">
        <v>3.5276910936651085E-2</v>
      </c>
      <c r="R24" s="39">
        <v>2.8716118712268202E-2</v>
      </c>
      <c r="S24" s="39">
        <v>1.8111041938402295E-2</v>
      </c>
      <c r="T24" s="39">
        <v>2.3853031492210297E-2</v>
      </c>
      <c r="V24" s="38">
        <v>16</v>
      </c>
      <c r="W24" s="39">
        <v>3.0083636207045794E-2</v>
      </c>
      <c r="X24" s="39">
        <v>3.1178931673676802E-2</v>
      </c>
      <c r="Y24" s="39">
        <v>3.3671824269088546E-2</v>
      </c>
      <c r="Z24" s="39">
        <v>2.9962440762449694E-2</v>
      </c>
      <c r="AA24" s="39">
        <v>3.134965356540298E-2</v>
      </c>
      <c r="AB24" s="39">
        <v>4.7428051411350536E-2</v>
      </c>
      <c r="AC24" s="39">
        <v>1.4912816112647054E-2</v>
      </c>
      <c r="AD24" s="39">
        <v>3.4451899523399998E-2</v>
      </c>
      <c r="AE24" s="39">
        <v>2.7896524597176287E-2</v>
      </c>
      <c r="AF24" s="39">
        <v>3.1296928189886497E-2</v>
      </c>
      <c r="AG24" s="39">
        <v>3.3220282158993975E-2</v>
      </c>
      <c r="AH24" s="39">
        <v>2.9373665802012283E-2</v>
      </c>
      <c r="AI24" s="39">
        <v>3.1467661771893196E-2</v>
      </c>
      <c r="AJ24" s="39">
        <v>4.7546414935129677E-2</v>
      </c>
      <c r="AK24" s="39">
        <v>1.5030447804631031E-2</v>
      </c>
      <c r="AL24" s="39">
        <v>3.4570160397639382E-2</v>
      </c>
      <c r="AM24" s="39">
        <v>2.801425635127841E-2</v>
      </c>
    </row>
    <row r="25" spans="1:39" x14ac:dyDescent="0.2">
      <c r="A25" s="38">
        <v>17</v>
      </c>
      <c r="B25" s="39">
        <v>3.0196260960409838E-2</v>
      </c>
      <c r="C25" s="39">
        <v>3.1094587455596123E-2</v>
      </c>
      <c r="D25" s="39">
        <v>3.3601071762381363E-2</v>
      </c>
      <c r="E25" s="39">
        <v>2.9942083260725783E-2</v>
      </c>
      <c r="F25" s="39">
        <v>3.1099529976050366E-2</v>
      </c>
      <c r="G25" s="39">
        <v>4.7482385749811673E-2</v>
      </c>
      <c r="H25" s="39">
        <v>1.4676922904067524E-2</v>
      </c>
      <c r="I25" s="39">
        <v>3.4795201831882894E-2</v>
      </c>
      <c r="J25" s="39">
        <v>2.7377281341770532E-2</v>
      </c>
      <c r="K25" s="39">
        <v>3.1394150593929693E-2</v>
      </c>
      <c r="L25" s="39">
        <v>3.3288737028022819E-2</v>
      </c>
      <c r="M25" s="39">
        <v>2.9491575606765075E-2</v>
      </c>
      <c r="N25" s="39">
        <v>3.1399084252411891E-2</v>
      </c>
      <c r="O25" s="39">
        <v>4.7781797671139437E-2</v>
      </c>
      <c r="P25" s="39">
        <v>1.4976635104186897E-2</v>
      </c>
      <c r="Q25" s="39">
        <v>3.5094644551356913E-2</v>
      </c>
      <c r="R25" s="39">
        <v>2.7676966001964676E-2</v>
      </c>
      <c r="S25" s="39">
        <v>1.7448665315485723E-2</v>
      </c>
      <c r="T25" s="39">
        <v>2.3200928859841818E-2</v>
      </c>
      <c r="V25" s="38">
        <v>17</v>
      </c>
      <c r="W25" s="39">
        <v>2.9665408963447604E-2</v>
      </c>
      <c r="X25" s="39">
        <v>3.0756188299391862E-2</v>
      </c>
      <c r="Y25" s="39">
        <v>3.3261476048101368E-2</v>
      </c>
      <c r="Z25" s="39">
        <v>2.9533494426416285E-2</v>
      </c>
      <c r="AA25" s="39">
        <v>3.0946815200793232E-2</v>
      </c>
      <c r="AB25" s="39">
        <v>4.7137067239577668E-2</v>
      </c>
      <c r="AC25" s="39">
        <v>1.4345081979802998E-2</v>
      </c>
      <c r="AD25" s="39">
        <v>3.4451839210093871E-2</v>
      </c>
      <c r="AE25" s="39">
        <v>2.7043664365830722E-2</v>
      </c>
      <c r="AF25" s="39">
        <v>3.0853511301986769E-2</v>
      </c>
      <c r="AG25" s="39">
        <v>3.2772046914725683E-2</v>
      </c>
      <c r="AH25" s="39">
        <v>2.8936843760377418E-2</v>
      </c>
      <c r="AI25" s="39">
        <v>3.1044158765980434E-2</v>
      </c>
      <c r="AJ25" s="39">
        <v>4.723506295651192E-2</v>
      </c>
      <c r="AK25" s="39">
        <v>1.4441773176912864E-2</v>
      </c>
      <c r="AL25" s="39">
        <v>3.4549641513127005E-2</v>
      </c>
      <c r="AM25" s="39">
        <v>2.7140524617556228E-2</v>
      </c>
    </row>
    <row r="26" spans="1:39" x14ac:dyDescent="0.2">
      <c r="A26" s="38">
        <v>18</v>
      </c>
      <c r="B26" s="39">
        <v>2.9622306747488336E-2</v>
      </c>
      <c r="C26" s="39">
        <v>3.0518505153934061E-2</v>
      </c>
      <c r="D26" s="39">
        <v>3.3029833251221996E-2</v>
      </c>
      <c r="E26" s="39">
        <v>2.9363756314930711E-2</v>
      </c>
      <c r="F26" s="39">
        <v>3.0553248242375375E-2</v>
      </c>
      <c r="G26" s="39">
        <v>4.6992570526575461E-2</v>
      </c>
      <c r="H26" s="39">
        <v>1.4012881245421216E-2</v>
      </c>
      <c r="I26" s="39">
        <v>3.4577538860081303E-2</v>
      </c>
      <c r="J26" s="39">
        <v>2.6441807731057532E-2</v>
      </c>
      <c r="K26" s="39">
        <v>3.0808089277173378E-2</v>
      </c>
      <c r="L26" s="39">
        <v>3.2700313135934023E-2</v>
      </c>
      <c r="M26" s="39">
        <v>2.8910446635181719E-2</v>
      </c>
      <c r="N26" s="39">
        <v>3.0842822665462011E-2</v>
      </c>
      <c r="O26" s="39">
        <v>4.7281984811246236E-2</v>
      </c>
      <c r="P26" s="39">
        <v>1.4302615340180624E-2</v>
      </c>
      <c r="Q26" s="39">
        <v>3.486699066534249E-2</v>
      </c>
      <c r="R26" s="39">
        <v>2.6731516900219132E-2</v>
      </c>
      <c r="S26" s="39">
        <v>1.6849596229202346E-2</v>
      </c>
      <c r="T26" s="39">
        <v>2.2598753453557663E-2</v>
      </c>
      <c r="V26" s="38">
        <v>18</v>
      </c>
      <c r="W26" s="39">
        <v>2.9246694165698806E-2</v>
      </c>
      <c r="X26" s="39">
        <v>3.0335737346107505E-2</v>
      </c>
      <c r="Y26" s="39">
        <v>3.2845806250668685E-2</v>
      </c>
      <c r="Z26" s="39">
        <v>2.9110687301818983E-2</v>
      </c>
      <c r="AA26" s="39">
        <v>3.0542945440981129E-2</v>
      </c>
      <c r="AB26" s="39">
        <v>4.6802252221648244E-2</v>
      </c>
      <c r="AC26" s="39">
        <v>1.3836820824113083E-2</v>
      </c>
      <c r="AD26" s="39">
        <v>3.438943390822069E-2</v>
      </c>
      <c r="AE26" s="39">
        <v>2.6263971974398892E-2</v>
      </c>
      <c r="AF26" s="39">
        <v>3.0414534190852605E-2</v>
      </c>
      <c r="AG26" s="39">
        <v>3.2324711097069025E-2</v>
      </c>
      <c r="AH26" s="39">
        <v>2.8508868291092337E-2</v>
      </c>
      <c r="AI26" s="39">
        <v>3.062176388039739E-2</v>
      </c>
      <c r="AJ26" s="39">
        <v>4.6881795600696163E-2</v>
      </c>
      <c r="AK26" s="39">
        <v>1.391496463861408E-2</v>
      </c>
      <c r="AL26" s="39">
        <v>3.4468752395103719E-2</v>
      </c>
      <c r="AM26" s="39">
        <v>2.6342286658329828E-2</v>
      </c>
    </row>
    <row r="27" spans="1:39" x14ac:dyDescent="0.2">
      <c r="A27" s="38">
        <v>19</v>
      </c>
      <c r="B27" s="39">
        <v>2.9132005709372688E-2</v>
      </c>
      <c r="C27" s="39">
        <v>3.003166135398283E-2</v>
      </c>
      <c r="D27" s="39">
        <v>3.2535151736630352E-2</v>
      </c>
      <c r="E27" s="39">
        <v>2.888063273554331E-2</v>
      </c>
      <c r="F27" s="39">
        <v>3.009066198340582E-2</v>
      </c>
      <c r="G27" s="39">
        <v>4.6520842587832734E-2</v>
      </c>
      <c r="H27" s="39">
        <v>1.3521488722257891E-2</v>
      </c>
      <c r="I27" s="39">
        <v>3.4368671842553766E-2</v>
      </c>
      <c r="J27" s="39">
        <v>2.5682925360426712E-2</v>
      </c>
      <c r="K27" s="39">
        <v>3.0311394456925322E-2</v>
      </c>
      <c r="L27" s="39">
        <v>3.2192839384525662E-2</v>
      </c>
      <c r="M27" s="39">
        <v>2.842734058838281E-2</v>
      </c>
      <c r="N27" s="39">
        <v>3.0370388278847305E-2</v>
      </c>
      <c r="O27" s="39">
        <v>4.6800451636858975E-2</v>
      </c>
      <c r="P27" s="39">
        <v>1.3801318067250046E-2</v>
      </c>
      <c r="Q27" s="39">
        <v>3.4648311242417851E-2</v>
      </c>
      <c r="R27" s="39">
        <v>2.5962740518544747E-2</v>
      </c>
      <c r="S27" s="39">
        <v>1.6403840906203726E-2</v>
      </c>
      <c r="T27" s="39">
        <v>2.2130081417438774E-2</v>
      </c>
      <c r="V27" s="38">
        <v>19</v>
      </c>
      <c r="W27" s="39">
        <v>2.8888564555689999E-2</v>
      </c>
      <c r="X27" s="39">
        <v>2.9980312717823532E-2</v>
      </c>
      <c r="Y27" s="39">
        <v>3.248297107760445E-2</v>
      </c>
      <c r="Z27" s="39">
        <v>2.8759003270267369E-2</v>
      </c>
      <c r="AA27" s="39">
        <v>3.0200159014417194E-2</v>
      </c>
      <c r="AB27" s="39">
        <v>4.6464277056705416E-2</v>
      </c>
      <c r="AC27" s="39">
        <v>1.3474430663105164E-2</v>
      </c>
      <c r="AD27" s="39">
        <v>3.4313710903955963E-2</v>
      </c>
      <c r="AE27" s="39">
        <v>2.5634755630571826E-2</v>
      </c>
      <c r="AF27" s="39">
        <v>3.0043232682280596E-2</v>
      </c>
      <c r="AG27" s="39">
        <v>3.1938016799404556E-2</v>
      </c>
      <c r="AH27" s="39">
        <v>2.8155833485414172E-2</v>
      </c>
      <c r="AI27" s="39">
        <v>3.026309313552944E-2</v>
      </c>
      <c r="AJ27" s="39">
        <v>4.6527721046561998E-2</v>
      </c>
      <c r="AK27" s="39">
        <v>1.3536929060885328E-2</v>
      </c>
      <c r="AL27" s="39">
        <v>3.437698774773601E-2</v>
      </c>
      <c r="AM27" s="39">
        <v>2.5697361963090248E-2</v>
      </c>
    </row>
    <row r="28" spans="1:39" x14ac:dyDescent="0.2">
      <c r="A28" s="38">
        <v>20</v>
      </c>
      <c r="B28" s="39">
        <v>2.8774180145528794E-2</v>
      </c>
      <c r="C28" s="39">
        <v>2.9684180145519212E-2</v>
      </c>
      <c r="D28" s="39">
        <v>3.2164180145528576E-2</v>
      </c>
      <c r="E28" s="39">
        <v>2.8544180145527065E-2</v>
      </c>
      <c r="F28" s="39">
        <v>2.976158044707633E-2</v>
      </c>
      <c r="G28" s="39">
        <v>4.6102237163473392E-2</v>
      </c>
      <c r="H28" s="39">
        <v>1.3266123127612772E-2</v>
      </c>
      <c r="I28" s="39">
        <v>3.4210066841461551E-2</v>
      </c>
      <c r="J28" s="39">
        <v>2.5158293449593083E-2</v>
      </c>
      <c r="K28" s="39">
        <v>2.9954180145531639E-2</v>
      </c>
      <c r="L28" s="39">
        <v>3.18141801455325E-2</v>
      </c>
      <c r="M28" s="39">
        <v>2.8094180145525671E-2</v>
      </c>
      <c r="N28" s="39">
        <v>3.0031580447089867E-2</v>
      </c>
      <c r="O28" s="39">
        <v>4.6372237163446961E-2</v>
      </c>
      <c r="P28" s="39">
        <v>1.3536123127609656E-2</v>
      </c>
      <c r="Q28" s="39">
        <v>3.4480066841466872E-2</v>
      </c>
      <c r="R28" s="39">
        <v>2.5428293449594186E-2</v>
      </c>
      <c r="S28" s="39">
        <v>1.6174180145527517E-2</v>
      </c>
      <c r="T28" s="39">
        <v>2.1854180145525648E-2</v>
      </c>
      <c r="V28" s="38">
        <v>20</v>
      </c>
      <c r="W28" s="39">
        <v>2.8636545296007121E-2</v>
      </c>
      <c r="X28" s="39">
        <v>2.9736545296000561E-2</v>
      </c>
      <c r="Y28" s="39">
        <v>3.2216545295999266E-2</v>
      </c>
      <c r="Z28" s="39">
        <v>2.852654529600529E-2</v>
      </c>
      <c r="AA28" s="39">
        <v>2.9964719108135807E-2</v>
      </c>
      <c r="AB28" s="39">
        <v>4.615460231391344E-2</v>
      </c>
      <c r="AC28" s="39">
        <v>1.3318488278098561E-2</v>
      </c>
      <c r="AD28" s="39">
        <v>3.4262431991924469E-2</v>
      </c>
      <c r="AE28" s="39">
        <v>2.5210658600060887E-2</v>
      </c>
      <c r="AF28" s="39">
        <v>2.9786545295999556E-2</v>
      </c>
      <c r="AG28" s="39">
        <v>3.165654529600137E-2</v>
      </c>
      <c r="AH28" s="39">
        <v>2.7926545295999361E-2</v>
      </c>
      <c r="AI28" s="39">
        <v>3.0014719108143018E-2</v>
      </c>
      <c r="AJ28" s="39">
        <v>4.6204602313894005E-2</v>
      </c>
      <c r="AK28" s="39">
        <v>1.3368488278106216E-2</v>
      </c>
      <c r="AL28" s="39">
        <v>3.4312431991945003E-2</v>
      </c>
      <c r="AM28" s="39">
        <v>2.5260658600062769E-2</v>
      </c>
    </row>
    <row r="29" spans="1:39" x14ac:dyDescent="0.2">
      <c r="A29" s="38">
        <v>21</v>
      </c>
      <c r="B29" s="39">
        <v>2.8572882244085829E-2</v>
      </c>
      <c r="C29" s="39">
        <v>2.9500394746066361E-2</v>
      </c>
      <c r="D29" s="39">
        <v>3.1940601464654383E-2</v>
      </c>
      <c r="E29" s="39">
        <v>2.8378989172945568E-2</v>
      </c>
      <c r="F29" s="39">
        <v>2.9590489436197354E-2</v>
      </c>
      <c r="G29" s="39">
        <v>4.5757448877681295E-2</v>
      </c>
      <c r="H29" s="39">
        <v>1.3271178001193151E-2</v>
      </c>
      <c r="I29" s="39">
        <v>3.4125903708008387E-2</v>
      </c>
      <c r="J29" s="39">
        <v>2.4890287117440124E-2</v>
      </c>
      <c r="K29" s="39">
        <v>2.9760795583245292E-2</v>
      </c>
      <c r="L29" s="39">
        <v>3.1588129821183974E-2</v>
      </c>
      <c r="M29" s="39">
        <v>2.7935586319536743E-2</v>
      </c>
      <c r="N29" s="39">
        <v>2.9850900586824158E-2</v>
      </c>
      <c r="O29" s="39">
        <v>4.6018052486312078E-2</v>
      </c>
      <c r="P29" s="39">
        <v>1.3531457182346163E-2</v>
      </c>
      <c r="Q29" s="39">
        <v>3.4386448725686636E-2</v>
      </c>
      <c r="R29" s="39">
        <v>2.5150579475307744E-2</v>
      </c>
      <c r="S29" s="39">
        <v>1.618618476706124E-2</v>
      </c>
      <c r="T29" s="39">
        <v>2.1796618876088747E-2</v>
      </c>
      <c r="V29" s="38">
        <v>21</v>
      </c>
      <c r="W29" s="39">
        <v>2.8514133534089714E-2</v>
      </c>
      <c r="X29" s="39">
        <v>2.9628218876391443E-2</v>
      </c>
      <c r="Y29" s="39">
        <v>3.2069507968601974E-2</v>
      </c>
      <c r="Z29" s="39">
        <v>2.8437447824887219E-2</v>
      </c>
      <c r="AA29" s="39">
        <v>2.9860443083801869E-2</v>
      </c>
      <c r="AB29" s="39">
        <v>4.5892773659792496E-2</v>
      </c>
      <c r="AC29" s="39">
        <v>1.339380098257914E-2</v>
      </c>
      <c r="AD29" s="39">
        <v>3.425867471460875E-2</v>
      </c>
      <c r="AE29" s="39">
        <v>2.5014205719193106E-2</v>
      </c>
      <c r="AF29" s="39">
        <v>2.9668285299422559E-2</v>
      </c>
      <c r="AG29" s="39">
        <v>3.1503371052352902E-2</v>
      </c>
      <c r="AH29" s="39">
        <v>2.7845247189274502E-2</v>
      </c>
      <c r="AI29" s="39">
        <v>2.9900491607983026E-2</v>
      </c>
      <c r="AJ29" s="39">
        <v>4.5932064907447057E-2</v>
      </c>
      <c r="AK29" s="39">
        <v>1.3434387071548315E-2</v>
      </c>
      <c r="AL29" s="39">
        <v>3.4298242945230095E-2</v>
      </c>
      <c r="AM29" s="39">
        <v>2.505466422808067E-2</v>
      </c>
    </row>
    <row r="30" spans="1:39" x14ac:dyDescent="0.2">
      <c r="A30" s="38">
        <v>22</v>
      </c>
      <c r="B30" s="39">
        <v>2.8496226099934407E-2</v>
      </c>
      <c r="C30" s="39">
        <v>2.9446263564858466E-2</v>
      </c>
      <c r="D30" s="39">
        <v>3.1835262756261473E-2</v>
      </c>
      <c r="E30" s="39">
        <v>2.8348708787814703E-2</v>
      </c>
      <c r="F30" s="39">
        <v>2.9544694856420639E-2</v>
      </c>
      <c r="G30" s="39">
        <v>4.547715986613321E-2</v>
      </c>
      <c r="H30" s="39">
        <v>1.3472187957179971E-2</v>
      </c>
      <c r="I30" s="39">
        <v>3.4103695977182991E-2</v>
      </c>
      <c r="J30" s="39">
        <v>2.4820227637173176E-2</v>
      </c>
      <c r="K30" s="39">
        <v>2.9697319381840392E-2</v>
      </c>
      <c r="L30" s="39">
        <v>3.1484208630175647E-2</v>
      </c>
      <c r="M30" s="39">
        <v>2.7914207514260436E-2</v>
      </c>
      <c r="N30" s="39">
        <v>2.979577260705546E-2</v>
      </c>
      <c r="O30" s="39">
        <v>4.5728652353177024E-2</v>
      </c>
      <c r="P30" s="39">
        <v>1.3723004175687059E-2</v>
      </c>
      <c r="Q30" s="39">
        <v>3.4355057776160436E-2</v>
      </c>
      <c r="R30" s="39">
        <v>2.5071064712021141E-2</v>
      </c>
      <c r="S30" s="39">
        <v>1.638086502974434E-2</v>
      </c>
      <c r="T30" s="39">
        <v>2.1906314665589788E-2</v>
      </c>
      <c r="V30" s="38">
        <v>22</v>
      </c>
      <c r="W30" s="39">
        <v>2.8495256322369489E-2</v>
      </c>
      <c r="X30" s="39">
        <v>2.9627552453846739E-2</v>
      </c>
      <c r="Y30" s="39">
        <v>3.2018757892157357E-2</v>
      </c>
      <c r="Z30" s="39">
        <v>2.8461575890698976E-2</v>
      </c>
      <c r="AA30" s="39">
        <v>2.9860617716338966E-2</v>
      </c>
      <c r="AB30" s="39">
        <v>4.5674279191553424E-2</v>
      </c>
      <c r="AC30" s="39">
        <v>1.3643139201796828E-2</v>
      </c>
      <c r="AD30" s="39">
        <v>3.4295257099353771E-2</v>
      </c>
      <c r="AE30" s="39">
        <v>2.4993714328404915E-2</v>
      </c>
      <c r="AF30" s="39">
        <v>2.9660042071739223E-2</v>
      </c>
      <c r="AG30" s="39">
        <v>3.1453185169306064E-2</v>
      </c>
      <c r="AH30" s="39">
        <v>2.788045927632421E-2</v>
      </c>
      <c r="AI30" s="39">
        <v>2.9893071263563442E-2</v>
      </c>
      <c r="AJ30" s="39">
        <v>4.570511779558184E-2</v>
      </c>
      <c r="AK30" s="39">
        <v>1.3676668047656548E-2</v>
      </c>
      <c r="AL30" s="39">
        <v>3.4326705662578894E-2</v>
      </c>
      <c r="AM30" s="39">
        <v>2.5026992161931938E-2</v>
      </c>
    </row>
    <row r="31" spans="1:39" x14ac:dyDescent="0.2">
      <c r="A31" s="38">
        <v>23</v>
      </c>
      <c r="B31" s="39">
        <v>2.8509369662667705E-2</v>
      </c>
      <c r="C31" s="39">
        <v>2.9484938756716428E-2</v>
      </c>
      <c r="D31" s="39">
        <v>3.1815872927344113E-2</v>
      </c>
      <c r="E31" s="39">
        <v>2.8414360124192406E-2</v>
      </c>
      <c r="F31" s="39">
        <v>2.95885813398582E-2</v>
      </c>
      <c r="G31" s="39">
        <v>4.5248161847143642E-2</v>
      </c>
      <c r="H31" s="39">
        <v>1.3805259092780631E-2</v>
      </c>
      <c r="I31" s="39">
        <v>3.412688389936136E-2</v>
      </c>
      <c r="J31" s="39">
        <v>2.4889164745128589E-2</v>
      </c>
      <c r="K31" s="39">
        <v>2.9726997273022526E-2</v>
      </c>
      <c r="L31" s="39">
        <v>3.1468876349024066E-2</v>
      </c>
      <c r="M31" s="39">
        <v>2.7990155061497157E-2</v>
      </c>
      <c r="N31" s="39">
        <v>2.9830673145192055E-2</v>
      </c>
      <c r="O31" s="39">
        <v>4.5490886113306761E-2</v>
      </c>
      <c r="P31" s="39">
        <v>1.4046979200109888E-2</v>
      </c>
      <c r="Q31" s="39">
        <v>3.436940437284064E-2</v>
      </c>
      <c r="R31" s="39">
        <v>2.5130906636471773E-2</v>
      </c>
      <c r="S31" s="39">
        <v>1.6698996386210752E-2</v>
      </c>
      <c r="T31" s="39">
        <v>2.2130967421146286E-2</v>
      </c>
      <c r="V31" s="38">
        <v>23</v>
      </c>
      <c r="W31" s="39">
        <v>2.8550653168471163E-2</v>
      </c>
      <c r="X31" s="39">
        <v>2.9703671336019255E-2</v>
      </c>
      <c r="Y31" s="39">
        <v>3.2037854061613968E-2</v>
      </c>
      <c r="Z31" s="39">
        <v>2.8565848425375906E-2</v>
      </c>
      <c r="AA31" s="39">
        <v>2.9935358331701467E-2</v>
      </c>
      <c r="AB31" s="39">
        <v>4.5490869030204939E-2</v>
      </c>
      <c r="AC31" s="39">
        <v>1.4009075724137565E-2</v>
      </c>
      <c r="AD31" s="39">
        <v>3.4360974442108061E-2</v>
      </c>
      <c r="AE31" s="39">
        <v>2.5096590972730315E-2</v>
      </c>
      <c r="AF31" s="39">
        <v>2.9730339047241872E-2</v>
      </c>
      <c r="AG31" s="39">
        <v>3.1477463645130932E-2</v>
      </c>
      <c r="AH31" s="39">
        <v>2.7997854522392229E-2</v>
      </c>
      <c r="AI31" s="39">
        <v>2.9961973446451573E-2</v>
      </c>
      <c r="AJ31" s="39">
        <v>4.5515018069852253E-2</v>
      </c>
      <c r="AK31" s="39">
        <v>1.4037250735612128E-2</v>
      </c>
      <c r="AL31" s="39">
        <v>3.4386077778091551E-2</v>
      </c>
      <c r="AM31" s="39">
        <v>2.5124406898922036E-2</v>
      </c>
    </row>
    <row r="32" spans="1:39" x14ac:dyDescent="0.2">
      <c r="A32" s="38">
        <v>24</v>
      </c>
      <c r="B32" s="39">
        <v>2.8586794313902653E-2</v>
      </c>
      <c r="C32" s="39">
        <v>2.9589533116142874E-2</v>
      </c>
      <c r="D32" s="39">
        <v>3.1858658384473104E-2</v>
      </c>
      <c r="E32" s="39">
        <v>2.8547610051515182E-2</v>
      </c>
      <c r="F32" s="39">
        <v>2.9696138358323854E-2</v>
      </c>
      <c r="G32" s="39">
        <v>4.5060172125481079E-2</v>
      </c>
      <c r="H32" s="39">
        <v>1.4225482093657593E-2</v>
      </c>
      <c r="I32" s="39">
        <v>3.4183066673566298E-2</v>
      </c>
      <c r="J32" s="39">
        <v>2.5054969872548405E-2</v>
      </c>
      <c r="K32" s="39">
        <v>2.9822991494369067E-2</v>
      </c>
      <c r="L32" s="39">
        <v>3.1517481852176399E-2</v>
      </c>
      <c r="M32" s="39">
        <v>2.8134478146951691E-2</v>
      </c>
      <c r="N32" s="39">
        <v>2.9929640349067865E-2</v>
      </c>
      <c r="O32" s="39">
        <v>4.5294502662954761E-2</v>
      </c>
      <c r="P32" s="39">
        <v>1.4458526732992638E-2</v>
      </c>
      <c r="Q32" s="39">
        <v>3.44171260261108E-2</v>
      </c>
      <c r="R32" s="39">
        <v>2.5288031099991448E-2</v>
      </c>
      <c r="S32" s="39">
        <v>1.7098795738145878E-2</v>
      </c>
      <c r="T32" s="39">
        <v>2.2433321593721578E-2</v>
      </c>
      <c r="V32" s="38">
        <v>24</v>
      </c>
      <c r="W32" s="39">
        <v>2.8658832783828858E-2</v>
      </c>
      <c r="X32" s="39">
        <v>2.9833972011345411E-2</v>
      </c>
      <c r="Y32" s="39">
        <v>3.2107253928094881E-2</v>
      </c>
      <c r="Z32" s="39">
        <v>2.8726150010672358E-2</v>
      </c>
      <c r="AA32" s="39">
        <v>3.0062761581610253E-2</v>
      </c>
      <c r="AB32" s="39">
        <v>4.5336025280148018E-2</v>
      </c>
      <c r="AC32" s="39">
        <v>1.4451154490364049E-2</v>
      </c>
      <c r="AD32" s="39">
        <v>3.4447414437811741E-2</v>
      </c>
      <c r="AE32" s="39">
        <v>2.528513044607883E-2</v>
      </c>
      <c r="AF32" s="39">
        <v>2.9856135958505448E-2</v>
      </c>
      <c r="AG32" s="39">
        <v>3.1555185290453869E-2</v>
      </c>
      <c r="AH32" s="39">
        <v>2.8172462079955496E-2</v>
      </c>
      <c r="AI32" s="39">
        <v>3.0084858812505999E-2</v>
      </c>
      <c r="AJ32" s="39">
        <v>4.5354868632992096E-2</v>
      </c>
      <c r="AK32" s="39">
        <v>1.4475223577359086E-2</v>
      </c>
      <c r="AL32" s="39">
        <v>3.4467541801430857E-2</v>
      </c>
      <c r="AM32" s="39">
        <v>2.5308751022434128E-2</v>
      </c>
    </row>
    <row r="33" spans="1:39" x14ac:dyDescent="0.2">
      <c r="A33" s="38">
        <v>25</v>
      </c>
      <c r="B33" s="39">
        <v>2.87096954806354E-2</v>
      </c>
      <c r="C33" s="39">
        <v>2.974030702440067E-2</v>
      </c>
      <c r="D33" s="39">
        <v>3.1946009407554099E-2</v>
      </c>
      <c r="E33" s="39">
        <v>2.8727736409813076E-2</v>
      </c>
      <c r="F33" s="39">
        <v>2.9848256522774674E-2</v>
      </c>
      <c r="G33" s="39">
        <v>4.4905131173781809E-2</v>
      </c>
      <c r="H33" s="39">
        <v>1.4701055366080462E-2</v>
      </c>
      <c r="I33" s="39">
        <v>3.4262919206065945E-2</v>
      </c>
      <c r="J33" s="39">
        <v>2.5287285456941699E-2</v>
      </c>
      <c r="K33" s="39">
        <v>2.9965583801061513E-2</v>
      </c>
      <c r="L33" s="39">
        <v>3.1611794918288139E-2</v>
      </c>
      <c r="M33" s="39">
        <v>2.8326034141404222E-2</v>
      </c>
      <c r="N33" s="39">
        <v>3.0073585882871789E-2</v>
      </c>
      <c r="O33" s="39">
        <v>4.5131456286484184E-2</v>
      </c>
      <c r="P33" s="39">
        <v>1.4925865853223863E-2</v>
      </c>
      <c r="Q33" s="39">
        <v>3.4488914698117323E-2</v>
      </c>
      <c r="R33" s="39">
        <v>2.5512102459616326E-2</v>
      </c>
      <c r="S33" s="39">
        <v>1.7550579801049349E-2</v>
      </c>
      <c r="T33" s="39">
        <v>2.2786661483898962E-2</v>
      </c>
      <c r="V33" s="38">
        <v>25</v>
      </c>
      <c r="W33" s="39">
        <v>2.8803928345730423E-2</v>
      </c>
      <c r="X33" s="39">
        <v>3.0001820644481203E-2</v>
      </c>
      <c r="Y33" s="39">
        <v>3.2212438277465116E-2</v>
      </c>
      <c r="Z33" s="39">
        <v>2.8924809726639023E-2</v>
      </c>
      <c r="AA33" s="39">
        <v>3.0226692378298559E-2</v>
      </c>
      <c r="AB33" s="39">
        <v>4.5204563776097384E-2</v>
      </c>
      <c r="AC33" s="39">
        <v>1.4940692269316491E-2</v>
      </c>
      <c r="AD33" s="39">
        <v>3.4548243688445002E-2</v>
      </c>
      <c r="AE33" s="39">
        <v>2.5532099798302843E-2</v>
      </c>
      <c r="AF33" s="39">
        <v>3.0020478377580151E-2</v>
      </c>
      <c r="AG33" s="39">
        <v>3.1670774860258266E-2</v>
      </c>
      <c r="AH33" s="39">
        <v>2.8386022148238599E-2</v>
      </c>
      <c r="AI33" s="39">
        <v>3.0245271841832011E-2</v>
      </c>
      <c r="AJ33" s="39">
        <v>4.5219191852359453E-2</v>
      </c>
      <c r="AK33" s="39">
        <v>1.4961580127840435E-2</v>
      </c>
      <c r="AL33" s="39">
        <v>3.4564456711174252E-2</v>
      </c>
      <c r="AM33" s="39">
        <v>2.555246801737554E-2</v>
      </c>
    </row>
    <row r="34" spans="1:39" x14ac:dyDescent="0.2">
      <c r="A34" s="38">
        <v>26</v>
      </c>
      <c r="B34" s="39">
        <v>2.8864156165269383E-2</v>
      </c>
      <c r="C34" s="39">
        <v>2.9922707060203724E-2</v>
      </c>
      <c r="D34" s="39">
        <v>3.2064823837435696E-2</v>
      </c>
      <c r="E34" s="39">
        <v>2.8939520711203093E-2</v>
      </c>
      <c r="F34" s="39">
        <v>3.0030839336214532E-2</v>
      </c>
      <c r="G34" s="39">
        <v>4.4776683364397218E-2</v>
      </c>
      <c r="H34" s="39">
        <v>1.520936537965567E-2</v>
      </c>
      <c r="I34" s="39">
        <v>3.4359409662325202E-2</v>
      </c>
      <c r="J34" s="39">
        <v>2.5564109550348491E-2</v>
      </c>
      <c r="K34" s="39">
        <v>3.0140224348961242E-2</v>
      </c>
      <c r="L34" s="39">
        <v>3.17382730032858E-2</v>
      </c>
      <c r="M34" s="39">
        <v>2.8549319036346832E-2</v>
      </c>
      <c r="N34" s="39">
        <v>3.0248416750503271E-2</v>
      </c>
      <c r="O34" s="39">
        <v>4.4995393115720095E-2</v>
      </c>
      <c r="P34" s="39">
        <v>1.5426383829339141E-2</v>
      </c>
      <c r="Q34" s="39">
        <v>3.4577741497461956E-2</v>
      </c>
      <c r="R34" s="39">
        <v>2.5781120887102604E-2</v>
      </c>
      <c r="S34" s="39">
        <v>1.8033181237560036E-2</v>
      </c>
      <c r="T34" s="39">
        <v>2.3171754602779426E-2</v>
      </c>
      <c r="V34" s="38">
        <v>26</v>
      </c>
      <c r="W34" s="39">
        <v>2.897418559061693E-2</v>
      </c>
      <c r="X34" s="39">
        <v>3.0194936029385389E-2</v>
      </c>
      <c r="Y34" s="39">
        <v>3.2342581024147554E-2</v>
      </c>
      <c r="Z34" s="39">
        <v>2.9148837746484135E-2</v>
      </c>
      <c r="AA34" s="39">
        <v>3.0415226468730072E-2</v>
      </c>
      <c r="AB34" s="39">
        <v>4.5092335951110618E-2</v>
      </c>
      <c r="AC34" s="39">
        <v>1.5457288984285888E-2</v>
      </c>
      <c r="AD34" s="39">
        <v>3.4658687761753626E-2</v>
      </c>
      <c r="AE34" s="39">
        <v>2.5817731546467604E-2</v>
      </c>
      <c r="AF34" s="39">
        <v>3.0210847438441046E-2</v>
      </c>
      <c r="AG34" s="39">
        <v>3.1812649319260977E-2</v>
      </c>
      <c r="AH34" s="39">
        <v>2.8625140230593482E-2</v>
      </c>
      <c r="AI34" s="39">
        <v>3.0431050486721345E-2</v>
      </c>
      <c r="AJ34" s="39">
        <v>4.5103610795811377E-2</v>
      </c>
      <c r="AK34" s="39">
        <v>1.547568756479345E-2</v>
      </c>
      <c r="AL34" s="39">
        <v>3.4671812995315854E-2</v>
      </c>
      <c r="AM34" s="39">
        <v>2.5835555776382524E-2</v>
      </c>
    </row>
    <row r="35" spans="1:39" x14ac:dyDescent="0.2">
      <c r="A35" s="38">
        <v>27</v>
      </c>
      <c r="B35" s="39">
        <v>2.90398500717024E-2</v>
      </c>
      <c r="C35" s="39">
        <v>3.0125978167226064E-2</v>
      </c>
      <c r="D35" s="39">
        <v>3.2205325331558399E-2</v>
      </c>
      <c r="E35" s="39">
        <v>2.9171762517524069E-2</v>
      </c>
      <c r="F35" s="39">
        <v>3.0233465213689747E-2</v>
      </c>
      <c r="G35" s="39">
        <v>4.4669789066671628E-2</v>
      </c>
      <c r="H35" s="39">
        <v>1.573431867271613E-2</v>
      </c>
      <c r="I35" s="39">
        <v>3.4467228069179123E-2</v>
      </c>
      <c r="J35" s="39">
        <v>2.5869442277753452E-2</v>
      </c>
      <c r="K35" s="39">
        <v>3.0336150518451843E-2</v>
      </c>
      <c r="L35" s="39">
        <v>3.1886826965824344E-2</v>
      </c>
      <c r="M35" s="39">
        <v>2.8792940193796746E-2</v>
      </c>
      <c r="N35" s="39">
        <v>3.0443703856853688E-2</v>
      </c>
      <c r="O35" s="39">
        <v>4.4881267223644938E-2</v>
      </c>
      <c r="P35" s="39">
        <v>1.5943976232144497E-2</v>
      </c>
      <c r="Q35" s="39">
        <v>3.4678290150440771E-2</v>
      </c>
      <c r="R35" s="39">
        <v>2.6079076718862337E-2</v>
      </c>
      <c r="S35" s="39">
        <v>1.8531496943150039E-2</v>
      </c>
      <c r="T35" s="39">
        <v>2.3574740045219089E-2</v>
      </c>
      <c r="V35" s="38">
        <v>27</v>
      </c>
      <c r="W35" s="39">
        <v>2.9160882725826065E-2</v>
      </c>
      <c r="X35" s="39">
        <v>3.0404237841073156E-2</v>
      </c>
      <c r="Y35" s="39">
        <v>3.2489593476817902E-2</v>
      </c>
      <c r="Z35" s="39">
        <v>2.9388674415856686E-2</v>
      </c>
      <c r="AA35" s="39">
        <v>3.0619539566629328E-2</v>
      </c>
      <c r="AB35" s="39">
        <v>4.4996003399622397E-2</v>
      </c>
      <c r="AC35" s="39">
        <v>1.5986439617367454E-2</v>
      </c>
      <c r="AD35" s="39">
        <v>3.4775148478448425E-2</v>
      </c>
      <c r="AE35" s="39">
        <v>2.612763970053833E-2</v>
      </c>
      <c r="AF35" s="39">
        <v>3.0417985125621883E-2</v>
      </c>
      <c r="AG35" s="39">
        <v>3.1972176810555863E-2</v>
      </c>
      <c r="AH35" s="39">
        <v>2.8879980572516173E-2</v>
      </c>
      <c r="AI35" s="39">
        <v>3.0633192505565399E-2</v>
      </c>
      <c r="AJ35" s="39">
        <v>4.5004608488338649E-2</v>
      </c>
      <c r="AK35" s="39">
        <v>1.6002871170752941E-2</v>
      </c>
      <c r="AL35" s="39">
        <v>3.4785831798221478E-2</v>
      </c>
      <c r="AM35" s="39">
        <v>2.6143456236204399E-2</v>
      </c>
    </row>
    <row r="36" spans="1:39" x14ac:dyDescent="0.2">
      <c r="A36" s="38">
        <v>28</v>
      </c>
      <c r="B36" s="39">
        <v>2.9229109179934154E-2</v>
      </c>
      <c r="C36" s="39">
        <v>3.0342168979062389E-2</v>
      </c>
      <c r="D36" s="39">
        <v>3.2360209970502485E-2</v>
      </c>
      <c r="E36" s="39">
        <v>2.9416218195477351E-2</v>
      </c>
      <c r="F36" s="39">
        <v>3.0448427349623497E-2</v>
      </c>
      <c r="G36" s="39">
        <v>4.4580432127991454E-2</v>
      </c>
      <c r="H36" s="39">
        <v>1.6264494188238832E-2</v>
      </c>
      <c r="I36" s="39">
        <v>3.458236496806455E-2</v>
      </c>
      <c r="J36" s="39">
        <v>2.6191637569948689E-2</v>
      </c>
      <c r="K36" s="39">
        <v>3.0545396594108043E-2</v>
      </c>
      <c r="L36" s="39">
        <v>3.2049931258105957E-2</v>
      </c>
      <c r="M36" s="39">
        <v>2.9048526819513532E-2</v>
      </c>
      <c r="N36" s="39">
        <v>3.0651726164072413E-2</v>
      </c>
      <c r="O36" s="39">
        <v>4.4785050905426838E-2</v>
      </c>
      <c r="P36" s="39">
        <v>1.6467204306628735E-2</v>
      </c>
      <c r="Q36" s="39">
        <v>3.4786538991835148E-2</v>
      </c>
      <c r="R36" s="39">
        <v>2.6394307158122521E-2</v>
      </c>
      <c r="S36" s="39">
        <v>1.9034782843521336E-2</v>
      </c>
      <c r="T36" s="39">
        <v>2.3985647087462647E-2</v>
      </c>
      <c r="V36" s="38">
        <v>28</v>
      </c>
      <c r="W36" s="39">
        <v>2.9357549764148727E-2</v>
      </c>
      <c r="X36" s="39">
        <v>3.0623016448232399E-2</v>
      </c>
      <c r="Y36" s="39">
        <v>3.264742991689773E-2</v>
      </c>
      <c r="Z36" s="39">
        <v>2.9637291891807971E-2</v>
      </c>
      <c r="AA36" s="39">
        <v>3.0833105612556144E-2</v>
      </c>
      <c r="AB36" s="39">
        <v>4.49128658478124E-2</v>
      </c>
      <c r="AC36" s="39">
        <v>1.6517873004801009E-2</v>
      </c>
      <c r="AD36" s="39">
        <v>3.4894919691661475E-2</v>
      </c>
      <c r="AE36" s="39">
        <v>2.6451353138049694E-2</v>
      </c>
      <c r="AF36" s="39">
        <v>3.0635047967492834E-2</v>
      </c>
      <c r="AG36" s="39">
        <v>3.2142922517230499E-2</v>
      </c>
      <c r="AH36" s="39">
        <v>2.9143329631033055E-2</v>
      </c>
      <c r="AI36" s="39">
        <v>3.0845037691628052E-2</v>
      </c>
      <c r="AJ36" s="39">
        <v>4.4919344423137275E-2</v>
      </c>
      <c r="AK36" s="39">
        <v>1.653273473025485E-2</v>
      </c>
      <c r="AL36" s="39">
        <v>3.4903667406548822E-2</v>
      </c>
      <c r="AM36" s="39">
        <v>2.6465570843945629E-2</v>
      </c>
    </row>
    <row r="37" spans="1:39" x14ac:dyDescent="0.2">
      <c r="A37" s="38">
        <v>29</v>
      </c>
      <c r="B37" s="39">
        <v>2.9426245978863896E-2</v>
      </c>
      <c r="C37" s="39">
        <v>3.0565410902125612E-2</v>
      </c>
      <c r="D37" s="39">
        <v>3.2524023415417824E-2</v>
      </c>
      <c r="E37" s="39">
        <v>2.9666834078408755E-2</v>
      </c>
      <c r="F37" s="39">
        <v>3.0670037081788948E-2</v>
      </c>
      <c r="G37" s="39">
        <v>4.4505397388910239E-2</v>
      </c>
      <c r="H37" s="39">
        <v>1.679184477700435E-2</v>
      </c>
      <c r="I37" s="39">
        <v>3.4701798028705211E-2</v>
      </c>
      <c r="J37" s="39">
        <v>2.6522232665703749E-2</v>
      </c>
      <c r="K37" s="39">
        <v>3.0762075712937209E-2</v>
      </c>
      <c r="L37" s="39">
        <v>3.2221975509928669E-2</v>
      </c>
      <c r="M37" s="39">
        <v>2.9309943645066117E-2</v>
      </c>
      <c r="N37" s="39">
        <v>3.086677688346029E-2</v>
      </c>
      <c r="O37" s="39">
        <v>4.4703514158778601E-2</v>
      </c>
      <c r="P37" s="39">
        <v>1.6987999632072093E-2</v>
      </c>
      <c r="Q37" s="39">
        <v>3.4899449872854538E-2</v>
      </c>
      <c r="R37" s="39">
        <v>2.6718328932302526E-2</v>
      </c>
      <c r="S37" s="39">
        <v>1.9535451045827434E-2</v>
      </c>
      <c r="T37" s="39">
        <v>2.4397342101599939E-2</v>
      </c>
      <c r="V37" s="38">
        <v>29</v>
      </c>
      <c r="W37" s="39">
        <v>2.955939847127409E-2</v>
      </c>
      <c r="X37" s="39">
        <v>3.0846328230875963E-2</v>
      </c>
      <c r="Y37" s="39">
        <v>3.2811578041574974E-2</v>
      </c>
      <c r="Z37" s="39">
        <v>2.9889542017852877E-2</v>
      </c>
      <c r="AA37" s="39">
        <v>3.1051112143513082E-2</v>
      </c>
      <c r="AB37" s="39">
        <v>4.4840728784819817E-2</v>
      </c>
      <c r="AC37" s="39">
        <v>1.7044380054293207E-2</v>
      </c>
      <c r="AD37" s="39">
        <v>3.5015974541592998E-2</v>
      </c>
      <c r="AE37" s="39">
        <v>2.6781269765250082E-2</v>
      </c>
      <c r="AF37" s="39">
        <v>3.085699088057936E-2</v>
      </c>
      <c r="AG37" s="39">
        <v>3.2320096791552011E-2</v>
      </c>
      <c r="AH37" s="39">
        <v>2.9409917427512422E-2</v>
      </c>
      <c r="AI37" s="39">
        <v>3.1061671814653025E-2</v>
      </c>
      <c r="AJ37" s="39">
        <v>4.4845513542860482E-2</v>
      </c>
      <c r="AK37" s="39">
        <v>1.7057976156805488E-2</v>
      </c>
      <c r="AL37" s="39">
        <v>3.5023184668804275E-2</v>
      </c>
      <c r="AM37" s="39">
        <v>2.6794202342571127E-2</v>
      </c>
    </row>
    <row r="38" spans="1:39" x14ac:dyDescent="0.2">
      <c r="A38" s="38">
        <v>30</v>
      </c>
      <c r="B38" s="39">
        <v>2.9627056077389913E-2</v>
      </c>
      <c r="C38" s="39">
        <v>3.0791390493531301E-2</v>
      </c>
      <c r="D38" s="39">
        <v>3.2692702087152359E-2</v>
      </c>
      <c r="E38" s="39">
        <v>2.991918681318162E-2</v>
      </c>
      <c r="F38" s="39">
        <v>3.0894113553309399E-2</v>
      </c>
      <c r="G38" s="39">
        <v>4.4442100145178465E-2</v>
      </c>
      <c r="H38" s="39">
        <v>1.731077318625962E-2</v>
      </c>
      <c r="I38" s="39">
        <v>3.4823257178993705E-2</v>
      </c>
      <c r="J38" s="39">
        <v>2.6855106905085746E-2</v>
      </c>
      <c r="K38" s="39">
        <v>3.0981854130385678E-2</v>
      </c>
      <c r="L38" s="39">
        <v>3.2398787546997987E-2</v>
      </c>
      <c r="M38" s="39">
        <v>2.9572717702194273E-2</v>
      </c>
      <c r="N38" s="39">
        <v>3.1084655004664175E-2</v>
      </c>
      <c r="O38" s="39">
        <v>4.4634055524171767E-2</v>
      </c>
      <c r="P38" s="39">
        <v>1.7500742095620136E-2</v>
      </c>
      <c r="Q38" s="39">
        <v>3.5014734867734321E-2</v>
      </c>
      <c r="R38" s="39">
        <v>2.7044999095120925E-2</v>
      </c>
      <c r="S38" s="39">
        <v>2.0028211097101067E-2</v>
      </c>
      <c r="T38" s="39">
        <v>2.4804771432208383E-2</v>
      </c>
      <c r="V38" s="38">
        <v>30</v>
      </c>
      <c r="W38" s="39">
        <v>2.9762902364330213E-2</v>
      </c>
      <c r="X38" s="39">
        <v>3.1070551120623735E-2</v>
      </c>
      <c r="Y38" s="39">
        <v>3.2978681804552101E-2</v>
      </c>
      <c r="Z38" s="39">
        <v>3.014167850623628E-2</v>
      </c>
      <c r="AA38" s="39">
        <v>3.1270030125808201E-2</v>
      </c>
      <c r="AB38" s="39">
        <v>4.477780083706917E-2</v>
      </c>
      <c r="AC38" s="39">
        <v>1.7560977343448414E-2</v>
      </c>
      <c r="AD38" s="39">
        <v>3.5136805099543089E-2</v>
      </c>
      <c r="AE38" s="39">
        <v>2.711190223456672E-2</v>
      </c>
      <c r="AF38" s="39">
        <v>3.1080114442619156E-2</v>
      </c>
      <c r="AG38" s="39">
        <v>3.250014769909404E-2</v>
      </c>
      <c r="AH38" s="39">
        <v>2.9675921099845626E-2</v>
      </c>
      <c r="AI38" s="39">
        <v>3.1279488208165951E-2</v>
      </c>
      <c r="AJ38" s="39">
        <v>4.4781237035881105E-2</v>
      </c>
      <c r="AK38" s="39">
        <v>1.7573542325786562E-2</v>
      </c>
      <c r="AL38" s="39">
        <v>3.5142791300364129E-2</v>
      </c>
      <c r="AM38" s="39">
        <v>2.7123791799574359E-2</v>
      </c>
    </row>
    <row r="39" spans="1:39" x14ac:dyDescent="0.2">
      <c r="A39" s="38">
        <v>31</v>
      </c>
      <c r="B39" s="39">
        <v>2.9828450139150142E-2</v>
      </c>
      <c r="C39" s="39">
        <v>3.101696002484311E-2</v>
      </c>
      <c r="D39" s="39">
        <v>3.2863232415045962E-2</v>
      </c>
      <c r="E39" s="39">
        <v>3.0170071376924401E-2</v>
      </c>
      <c r="F39" s="39">
        <v>3.1117606715624468E-2</v>
      </c>
      <c r="G39" s="39">
        <v>4.4388454500368768E-2</v>
      </c>
      <c r="H39" s="39">
        <v>1.7817467562289746E-2</v>
      </c>
      <c r="I39" s="39">
        <v>3.4945047394172812E-2</v>
      </c>
      <c r="J39" s="39">
        <v>2.7185870949896884E-2</v>
      </c>
      <c r="K39" s="39">
        <v>3.1201563023689705E-2</v>
      </c>
      <c r="L39" s="39">
        <v>3.2577279619112609E-2</v>
      </c>
      <c r="M39" s="39">
        <v>2.9833616792496187E-2</v>
      </c>
      <c r="N39" s="39">
        <v>3.1302289526966121E-2</v>
      </c>
      <c r="O39" s="39">
        <v>4.4574571400087359E-2</v>
      </c>
      <c r="P39" s="39">
        <v>1.8001596637231998E-2</v>
      </c>
      <c r="Q39" s="39">
        <v>3.5130680142256843E-2</v>
      </c>
      <c r="R39" s="39">
        <v>2.7369905520769011E-2</v>
      </c>
      <c r="S39" s="39">
        <v>2.0509450642295812E-2</v>
      </c>
      <c r="T39" s="39">
        <v>2.5204411782532521E-2</v>
      </c>
      <c r="V39" s="38">
        <v>31</v>
      </c>
      <c r="W39" s="39">
        <v>2.9965484843884616E-2</v>
      </c>
      <c r="X39" s="39">
        <v>3.1293055315854135E-2</v>
      </c>
      <c r="Y39" s="39">
        <v>3.314626012877353E-2</v>
      </c>
      <c r="Z39" s="39">
        <v>3.0391003998157196E-2</v>
      </c>
      <c r="AA39" s="39">
        <v>3.1487294955894862E-2</v>
      </c>
      <c r="AB39" s="39">
        <v>4.4722613649545995E-2</v>
      </c>
      <c r="AC39" s="39">
        <v>1.8064304105605888E-2</v>
      </c>
      <c r="AD39" s="39">
        <v>3.5256300759967107E-2</v>
      </c>
      <c r="AE39" s="39">
        <v>2.7439328619807801E-2</v>
      </c>
      <c r="AF39" s="39">
        <v>3.1301729585665905E-2</v>
      </c>
      <c r="AG39" s="39">
        <v>3.2680457843804467E-2</v>
      </c>
      <c r="AH39" s="39">
        <v>2.9938598757805579E-2</v>
      </c>
      <c r="AI39" s="39">
        <v>3.14958627569768E-2</v>
      </c>
      <c r="AJ39" s="39">
        <v>4.4724977181380909E-2</v>
      </c>
      <c r="AK39" s="39">
        <v>1.8076019865410853E-2</v>
      </c>
      <c r="AL39" s="39">
        <v>3.5261310756773412E-2</v>
      </c>
      <c r="AM39" s="39">
        <v>2.7450363096740649E-2</v>
      </c>
    </row>
    <row r="40" spans="1:39" x14ac:dyDescent="0.2">
      <c r="A40" s="38">
        <v>32</v>
      </c>
      <c r="B40" s="39">
        <v>3.0028179545602107E-2</v>
      </c>
      <c r="C40" s="39">
        <v>3.1239847932186482E-2</v>
      </c>
      <c r="D40" s="39">
        <v>3.30333959751683E-2</v>
      </c>
      <c r="E40" s="39">
        <v>3.0417195540944908E-2</v>
      </c>
      <c r="F40" s="39">
        <v>3.1338316816844181E-2</v>
      </c>
      <c r="G40" s="39">
        <v>4.4342771082958032E-2</v>
      </c>
      <c r="H40" s="39">
        <v>1.8309419342997124E-2</v>
      </c>
      <c r="I40" s="39">
        <v>3.5065914201432236E-2</v>
      </c>
      <c r="J40" s="39">
        <v>2.751141941800217E-2</v>
      </c>
      <c r="K40" s="39">
        <v>3.141890974737116E-2</v>
      </c>
      <c r="L40" s="39">
        <v>3.2755184127469805E-2</v>
      </c>
      <c r="M40" s="39">
        <v>3.0090337184508043E-2</v>
      </c>
      <c r="N40" s="39">
        <v>3.151745974739284E-2</v>
      </c>
      <c r="O40" s="39">
        <v>4.4523354427065343E-2</v>
      </c>
      <c r="P40" s="39">
        <v>1.848803190849857E-2</v>
      </c>
      <c r="Q40" s="39">
        <v>3.5246012190804921E-2</v>
      </c>
      <c r="R40" s="39">
        <v>2.768992033535822E-2</v>
      </c>
      <c r="S40" s="39">
        <v>2.0976784916892921E-2</v>
      </c>
      <c r="T40" s="39">
        <v>2.5593867971135387E-2</v>
      </c>
      <c r="V40" s="38">
        <v>32</v>
      </c>
      <c r="W40" s="39">
        <v>3.0165286052624696E-2</v>
      </c>
      <c r="X40" s="39">
        <v>3.1511957656189526E-2</v>
      </c>
      <c r="Y40" s="39">
        <v>3.3312495731363301E-2</v>
      </c>
      <c r="Z40" s="39">
        <v>3.0635607550255628E-2</v>
      </c>
      <c r="AA40" s="39">
        <v>3.1701068297817159E-2</v>
      </c>
      <c r="AB40" s="39">
        <v>4.467395893952375E-2</v>
      </c>
      <c r="AC40" s="39">
        <v>1.8552183830281566E-2</v>
      </c>
      <c r="AD40" s="39">
        <v>3.5373655525710035E-2</v>
      </c>
      <c r="AE40" s="39">
        <v>2.7760789022069687E-2</v>
      </c>
      <c r="AF40" s="39">
        <v>3.1519907541618153E-2</v>
      </c>
      <c r="AG40" s="39">
        <v>3.2859117259304238E-2</v>
      </c>
      <c r="AH40" s="39">
        <v>3.0196017541638254E-2</v>
      </c>
      <c r="AI40" s="39">
        <v>3.1708911307458898E-2</v>
      </c>
      <c r="AJ40" s="39">
        <v>4.4675470523822369E-2</v>
      </c>
      <c r="AK40" s="39">
        <v>1.8563192321347399E-2</v>
      </c>
      <c r="AL40" s="39">
        <v>3.5377885340164283E-2</v>
      </c>
      <c r="AM40" s="39">
        <v>2.7771115078956576E-2</v>
      </c>
    </row>
    <row r="41" spans="1:39" x14ac:dyDescent="0.2">
      <c r="A41" s="38">
        <v>33</v>
      </c>
      <c r="B41" s="39">
        <v>3.0224630648115758E-2</v>
      </c>
      <c r="C41" s="39">
        <v>3.1458442181971025E-2</v>
      </c>
      <c r="D41" s="39">
        <v>3.3201577698493967E-2</v>
      </c>
      <c r="E41" s="39">
        <v>3.0658951840909276E-2</v>
      </c>
      <c r="F41" s="39">
        <v>3.1554684389048626E-2</v>
      </c>
      <c r="G41" s="39">
        <v>4.4303677108592066E-2</v>
      </c>
      <c r="H41" s="39">
        <v>1.8785070923556413E-2</v>
      </c>
      <c r="I41" s="39">
        <v>3.5184941080114163E-2</v>
      </c>
      <c r="J41" s="39">
        <v>2.7829600778310093E-2</v>
      </c>
      <c r="K41" s="39">
        <v>3.1632261711757259E-2</v>
      </c>
      <c r="L41" s="39">
        <v>3.29308549852243E-2</v>
      </c>
      <c r="M41" s="39">
        <v>3.0341270759872474E-2</v>
      </c>
      <c r="N41" s="39">
        <v>3.1728585758468819E-2</v>
      </c>
      <c r="O41" s="39">
        <v>4.4479014005835538E-2</v>
      </c>
      <c r="P41" s="39">
        <v>1.8958468396650163E-2</v>
      </c>
      <c r="Q41" s="39">
        <v>3.5359795726063181E-2</v>
      </c>
      <c r="R41" s="39">
        <v>2.8002870297508142E-2</v>
      </c>
      <c r="S41" s="39">
        <v>2.142872673508589E-2</v>
      </c>
      <c r="T41" s="39">
        <v>2.5971576536268248E-2</v>
      </c>
      <c r="V41" s="38">
        <v>33</v>
      </c>
      <c r="W41" s="39">
        <v>3.0360987577004339E-2</v>
      </c>
      <c r="X41" s="39">
        <v>3.1725937331392728E-2</v>
      </c>
      <c r="Y41" s="39">
        <v>3.3476075678326112E-2</v>
      </c>
      <c r="Z41" s="39">
        <v>3.0874168225529131E-2</v>
      </c>
      <c r="AA41" s="39">
        <v>3.1910059244362188E-2</v>
      </c>
      <c r="AB41" s="39">
        <v>4.4630838752496071E-2</v>
      </c>
      <c r="AC41" s="39">
        <v>1.9023303347623255E-2</v>
      </c>
      <c r="AD41" s="39">
        <v>3.5488296996930124E-2</v>
      </c>
      <c r="AE41" s="39">
        <v>2.8074387254477084E-2</v>
      </c>
      <c r="AF41" s="39">
        <v>3.1733292265987423E-2</v>
      </c>
      <c r="AG41" s="39">
        <v>3.3034752290183489E-2</v>
      </c>
      <c r="AH41" s="39">
        <v>3.0446850443919704E-2</v>
      </c>
      <c r="AI41" s="39">
        <v>3.1917307541851514E-2</v>
      </c>
      <c r="AJ41" s="39">
        <v>4.4631675124268799E-2</v>
      </c>
      <c r="AK41" s="39">
        <v>1.9033716028418413E-2</v>
      </c>
      <c r="AL41" s="39">
        <v>3.5491902004217257E-2</v>
      </c>
      <c r="AM41" s="39">
        <v>2.8084119992953793E-2</v>
      </c>
    </row>
    <row r="42" spans="1:39" x14ac:dyDescent="0.2">
      <c r="A42" s="38">
        <v>34</v>
      </c>
      <c r="B42" s="39">
        <v>3.0416669645593863E-2</v>
      </c>
      <c r="C42" s="39">
        <v>3.1671627331219865E-2</v>
      </c>
      <c r="D42" s="39">
        <v>3.336662078256647E-2</v>
      </c>
      <c r="E42" s="39">
        <v>3.0894246485507981E-2</v>
      </c>
      <c r="F42" s="39">
        <v>3.1765632194240556E-2</v>
      </c>
      <c r="G42" s="39">
        <v>4.4270053568193912E-2</v>
      </c>
      <c r="H42" s="39">
        <v>1.9243556653226301E-2</v>
      </c>
      <c r="I42" s="39">
        <v>3.5301470848371208E-2</v>
      </c>
      <c r="J42" s="39">
        <v>2.8138972263081374E-2</v>
      </c>
      <c r="K42" s="39">
        <v>3.1840483758262206E-2</v>
      </c>
      <c r="L42" s="39">
        <v>3.3103117519780678E-2</v>
      </c>
      <c r="M42" s="39">
        <v>3.0585330469486305E-2</v>
      </c>
      <c r="N42" s="39">
        <v>3.1934570708644694E-2</v>
      </c>
      <c r="O42" s="39">
        <v>4.4440413790282518E-2</v>
      </c>
      <c r="P42" s="39">
        <v>1.941201967973516E-2</v>
      </c>
      <c r="Q42" s="39">
        <v>3.5471355384586678E-2</v>
      </c>
      <c r="R42" s="39">
        <v>2.8307291991794603E-2</v>
      </c>
      <c r="S42" s="39">
        <v>2.1864443373418974E-2</v>
      </c>
      <c r="T42" s="39">
        <v>2.6336586120662142E-2</v>
      </c>
      <c r="V42" s="38">
        <v>34</v>
      </c>
      <c r="W42" s="39">
        <v>3.0551679995394432E-2</v>
      </c>
      <c r="X42" s="39">
        <v>3.1934096930424039E-2</v>
      </c>
      <c r="Y42" s="39">
        <v>3.363607040966321E-2</v>
      </c>
      <c r="Z42" s="39">
        <v>3.1105807418098097E-2</v>
      </c>
      <c r="AA42" s="39">
        <v>3.2113389371978718E-2</v>
      </c>
      <c r="AB42" s="39">
        <v>4.4592425939255387E-2</v>
      </c>
      <c r="AC42" s="39">
        <v>1.9476976626893627E-2</v>
      </c>
      <c r="AD42" s="39">
        <v>3.559983177143522E-2</v>
      </c>
      <c r="AE42" s="39">
        <v>2.8378868943337743E-2</v>
      </c>
      <c r="AF42" s="39">
        <v>3.1940959031840244E-2</v>
      </c>
      <c r="AG42" s="39">
        <v>3.3206396020399875E-2</v>
      </c>
      <c r="AH42" s="39">
        <v>3.0690223755090562E-2</v>
      </c>
      <c r="AI42" s="39">
        <v>3.2120145574735082E-2</v>
      </c>
      <c r="AJ42" s="39">
        <v>4.4592728698640727E-2</v>
      </c>
      <c r="AK42" s="39">
        <v>1.9486881558808289E-2</v>
      </c>
      <c r="AL42" s="39">
        <v>3.560293531491765E-2</v>
      </c>
      <c r="AM42" s="39">
        <v>2.8388099202358408E-2</v>
      </c>
    </row>
    <row r="43" spans="1:39" x14ac:dyDescent="0.2">
      <c r="A43" s="38">
        <v>35</v>
      </c>
      <c r="B43" s="39">
        <v>3.060352511500164E-2</v>
      </c>
      <c r="C43" s="39">
        <v>3.1878661435704947E-2</v>
      </c>
      <c r="D43" s="39">
        <v>3.3527716446771105E-2</v>
      </c>
      <c r="E43" s="39">
        <v>3.1122370424429224E-2</v>
      </c>
      <c r="F43" s="39">
        <v>3.1970445759080368E-2</v>
      </c>
      <c r="G43" s="39">
        <v>4.4240985628248408E-2</v>
      </c>
      <c r="H43" s="39">
        <v>1.9684511582699127E-2</v>
      </c>
      <c r="I43" s="39">
        <v>3.5415045203939899E-2</v>
      </c>
      <c r="J43" s="39">
        <v>2.8438616982010556E-2</v>
      </c>
      <c r="K43" s="39">
        <v>3.2042815248624956E-2</v>
      </c>
      <c r="L43" s="39">
        <v>3.3271154548368598E-2</v>
      </c>
      <c r="M43" s="39">
        <v>3.0821818925539146E-2</v>
      </c>
      <c r="N43" s="39">
        <v>3.2134681518693586E-2</v>
      </c>
      <c r="O43" s="39">
        <v>4.4406622284552055E-2</v>
      </c>
      <c r="P43" s="39">
        <v>1.9848301302450189E-2</v>
      </c>
      <c r="Q43" s="39">
        <v>3.5580215466705756E-2</v>
      </c>
      <c r="R43" s="39">
        <v>2.8602249089721088E-2</v>
      </c>
      <c r="S43" s="39">
        <v>2.22835766882441E-2</v>
      </c>
      <c r="T43" s="39">
        <v>2.6688394035548235E-2</v>
      </c>
      <c r="V43" s="38">
        <v>35</v>
      </c>
      <c r="W43" s="39">
        <v>3.0736762394821371E-2</v>
      </c>
      <c r="X43" s="39">
        <v>3.213585725384549E-2</v>
      </c>
      <c r="Y43" s="39">
        <v>3.3791841577066828E-2</v>
      </c>
      <c r="Z43" s="39">
        <v>3.1329977374942475E-2</v>
      </c>
      <c r="AA43" s="39">
        <v>3.2310490509576795E-2</v>
      </c>
      <c r="AB43" s="39">
        <v>4.4558032597474595E-2</v>
      </c>
      <c r="AC43" s="39">
        <v>1.9912970207308867E-2</v>
      </c>
      <c r="AD43" s="39">
        <v>3.5708003328518645E-2</v>
      </c>
      <c r="AE43" s="39">
        <v>2.8673455687056926E-2</v>
      </c>
      <c r="AF43" s="39">
        <v>3.2142307395113923E-2</v>
      </c>
      <c r="AG43" s="39">
        <v>3.3373389754389748E-2</v>
      </c>
      <c r="AH43" s="39">
        <v>3.0925602060382529E-2</v>
      </c>
      <c r="AI43" s="39">
        <v>3.2316835870862759E-2</v>
      </c>
      <c r="AJ43" s="39">
        <v>4.4557915230486245E-2</v>
      </c>
      <c r="AK43" s="39">
        <v>1.9922437418511407E-2</v>
      </c>
      <c r="AL43" s="39">
        <v>3.571070345574423E-2</v>
      </c>
      <c r="AM43" s="39">
        <v>2.8682255578233562E-2</v>
      </c>
    </row>
    <row r="44" spans="1:39" x14ac:dyDescent="0.2">
      <c r="A44" s="38">
        <v>36</v>
      </c>
      <c r="B44" s="39">
        <v>3.0784698736141758E-2</v>
      </c>
      <c r="C44" s="39">
        <v>3.2079082732765496E-2</v>
      </c>
      <c r="D44" s="39">
        <v>3.368431985625242E-2</v>
      </c>
      <c r="E44" s="39">
        <v>3.1342901849648053E-2</v>
      </c>
      <c r="F44" s="39">
        <v>3.2168682763390466E-2</v>
      </c>
      <c r="G44" s="39">
        <v>4.4215723285781161E-2</v>
      </c>
      <c r="H44" s="39">
        <v>2.0107929789056955E-2</v>
      </c>
      <c r="I44" s="39">
        <v>3.5525358083598357E-2</v>
      </c>
      <c r="J44" s="39">
        <v>2.872800690748889E-2</v>
      </c>
      <c r="K44" s="39">
        <v>3.2238776838591887E-2</v>
      </c>
      <c r="L44" s="39">
        <v>3.3434419591255038E-2</v>
      </c>
      <c r="M44" s="39">
        <v>3.1050329127319198E-2</v>
      </c>
      <c r="N44" s="39">
        <v>3.232845836216236E-2</v>
      </c>
      <c r="O44" s="39">
        <v>4.4376873617731905E-2</v>
      </c>
      <c r="P44" s="39">
        <v>2.0267289145719181E-2</v>
      </c>
      <c r="Q44" s="39">
        <v>3.568605341121267E-2</v>
      </c>
      <c r="R44" s="39">
        <v>2.8887195394177168E-2</v>
      </c>
      <c r="S44" s="39">
        <v>2.2686109609007632E-2</v>
      </c>
      <c r="T44" s="39">
        <v>2.702682424026337E-2</v>
      </c>
      <c r="V44" s="38">
        <v>36</v>
      </c>
      <c r="W44" s="39">
        <v>3.0915865893333727E-2</v>
      </c>
      <c r="X44" s="39">
        <v>3.2330877431958838E-2</v>
      </c>
      <c r="Y44" s="39">
        <v>3.394297159692794E-2</v>
      </c>
      <c r="Z44" s="39">
        <v>3.154637678011718E-2</v>
      </c>
      <c r="AA44" s="39">
        <v>3.2501027045841679E-2</v>
      </c>
      <c r="AB44" s="39">
        <v>4.452708475654954E-2</v>
      </c>
      <c r="AC44" s="39">
        <v>2.0331373814695963E-2</v>
      </c>
      <c r="AD44" s="39">
        <v>3.5812659459008023E-2</v>
      </c>
      <c r="AE44" s="39">
        <v>2.8957720651896501E-2</v>
      </c>
      <c r="AF44" s="39">
        <v>3.2336979914898922E-2</v>
      </c>
      <c r="AG44" s="39">
        <v>3.3535307856141561E-2</v>
      </c>
      <c r="AH44" s="39">
        <v>3.1152701276683015E-2</v>
      </c>
      <c r="AI44" s="39">
        <v>3.2507026150735863E-2</v>
      </c>
      <c r="AJ44" s="39">
        <v>4.4526638219933856E-2</v>
      </c>
      <c r="AK44" s="39">
        <v>2.0340459374288633E-2</v>
      </c>
      <c r="AL44" s="39">
        <v>3.5815034204472518E-2</v>
      </c>
      <c r="AM44" s="39">
        <v>2.8966147774867723E-2</v>
      </c>
    </row>
    <row r="45" spans="1:39" x14ac:dyDescent="0.2">
      <c r="A45" s="38">
        <v>37</v>
      </c>
      <c r="B45" s="39">
        <v>3.0959897254013269E-2</v>
      </c>
      <c r="C45" s="39">
        <v>3.2272638705977741E-2</v>
      </c>
      <c r="D45" s="39">
        <v>3.3836085815081018E-2</v>
      </c>
      <c r="E45" s="39">
        <v>3.1555632275424905E-2</v>
      </c>
      <c r="F45" s="39">
        <v>3.2360104131859746E-2</v>
      </c>
      <c r="G45" s="39">
        <v>4.4193650027019027E-2</v>
      </c>
      <c r="H45" s="39">
        <v>2.0514059229459258E-2</v>
      </c>
      <c r="I45" s="39">
        <v>3.5632219594963876E-2</v>
      </c>
      <c r="J45" s="39">
        <v>2.9006899921539375E-2</v>
      </c>
      <c r="K45" s="39">
        <v>3.2428099573117652E-2</v>
      </c>
      <c r="L45" s="39">
        <v>3.3592570564877855E-2</v>
      </c>
      <c r="M45" s="39">
        <v>3.1270669271075135E-2</v>
      </c>
      <c r="N45" s="39">
        <v>3.2515645788914416E-2</v>
      </c>
      <c r="O45" s="39">
        <v>4.4350536267410812E-2</v>
      </c>
      <c r="P45" s="39">
        <v>2.0669214271604508E-2</v>
      </c>
      <c r="Q45" s="39">
        <v>3.5788663783953956E-2</v>
      </c>
      <c r="R45" s="39">
        <v>2.9161871888952806E-2</v>
      </c>
      <c r="S45" s="39">
        <v>2.3072266871386082E-2</v>
      </c>
      <c r="T45" s="39">
        <v>2.7351936051797532E-2</v>
      </c>
      <c r="V45" s="38">
        <v>37</v>
      </c>
      <c r="W45" s="39">
        <v>3.1088795290409976E-2</v>
      </c>
      <c r="X45" s="39">
        <v>3.2518994117697764E-2</v>
      </c>
      <c r="Y45" s="39">
        <v>3.4089209660853381E-2</v>
      </c>
      <c r="Z45" s="39">
        <v>3.1754886688632578E-2</v>
      </c>
      <c r="AA45" s="39">
        <v>3.268483674678091E-2</v>
      </c>
      <c r="AB45" s="39">
        <v>4.4499101983596079E-2</v>
      </c>
      <c r="AC45" s="39">
        <v>2.0732504323916157E-2</v>
      </c>
      <c r="AD45" s="39">
        <v>3.5913727029840414E-2</v>
      </c>
      <c r="AE45" s="39">
        <v>2.9231494999927055E-2</v>
      </c>
      <c r="AF45" s="39">
        <v>3.2524800282906163E-2</v>
      </c>
      <c r="AG45" s="39">
        <v>3.3691900257704965E-2</v>
      </c>
      <c r="AH45" s="39">
        <v>3.1371422748540434E-2</v>
      </c>
      <c r="AI45" s="39">
        <v>3.2690541141122686E-2</v>
      </c>
      <c r="AJ45" s="39">
        <v>4.449839915811582E-2</v>
      </c>
      <c r="AK45" s="39">
        <v>2.0741253450645036E-2</v>
      </c>
      <c r="AL45" s="39">
        <v>3.5915838569007708E-2</v>
      </c>
      <c r="AM45" s="39">
        <v>2.9239595666249452E-2</v>
      </c>
    </row>
    <row r="46" spans="1:39" x14ac:dyDescent="0.2">
      <c r="A46" s="38">
        <v>38</v>
      </c>
      <c r="B46" s="39">
        <v>3.112898052200852E-2</v>
      </c>
      <c r="C46" s="39">
        <v>3.2459232062640453E-2</v>
      </c>
      <c r="D46" s="39">
        <v>3.3982819471531922E-2</v>
      </c>
      <c r="E46" s="39">
        <v>3.1760510398435748E-2</v>
      </c>
      <c r="F46" s="39">
        <v>3.2544621535154805E-2</v>
      </c>
      <c r="G46" s="39">
        <v>4.4174257765000613E-2</v>
      </c>
      <c r="H46" s="39">
        <v>2.0903323664724693E-2</v>
      </c>
      <c r="I46" s="39">
        <v>3.5735528073508105E-2</v>
      </c>
      <c r="J46" s="39">
        <v>2.9275262305584082E-2</v>
      </c>
      <c r="K46" s="39">
        <v>3.2610670854637869E-2</v>
      </c>
      <c r="L46" s="39">
        <v>3.3745419011121935E-2</v>
      </c>
      <c r="M46" s="39">
        <v>3.1482805706262162E-2</v>
      </c>
      <c r="N46" s="39">
        <v>3.269614021839673E-2</v>
      </c>
      <c r="O46" s="39">
        <v>4.4327088023570216E-2</v>
      </c>
      <c r="P46" s="39">
        <v>2.1054484804974516E-2</v>
      </c>
      <c r="Q46" s="39">
        <v>3.5887930351342634E-2</v>
      </c>
      <c r="R46" s="39">
        <v>2.9426229195344433E-2</v>
      </c>
      <c r="S46" s="39">
        <v>2.3442441172557116E-2</v>
      </c>
      <c r="T46" s="39">
        <v>2.7663955781443761E-2</v>
      </c>
      <c r="V46" s="38">
        <v>38</v>
      </c>
      <c r="W46" s="39">
        <v>3.1255484474435713E-2</v>
      </c>
      <c r="X46" s="39">
        <v>3.2700175128767883E-2</v>
      </c>
      <c r="Y46" s="39">
        <v>3.4230430280025592E-2</v>
      </c>
      <c r="Z46" s="39">
        <v>3.1955521838611389E-2</v>
      </c>
      <c r="AA46" s="39">
        <v>3.2861885604822838E-2</v>
      </c>
      <c r="AB46" s="39">
        <v>4.4473680888425404E-2</v>
      </c>
      <c r="AC46" s="39">
        <v>2.111683446492596E-2</v>
      </c>
      <c r="AD46" s="39">
        <v>3.6011192407345849E-2</v>
      </c>
      <c r="AE46" s="39">
        <v>2.9494797389148619E-2</v>
      </c>
      <c r="AF46" s="39">
        <v>3.2705726152852943E-2</v>
      </c>
      <c r="AG46" s="39">
        <v>3.3843048400328701E-2</v>
      </c>
      <c r="AH46" s="39">
        <v>3.1581803239705941E-2</v>
      </c>
      <c r="AI46" s="39">
        <v>3.2867336608195519E-2</v>
      </c>
      <c r="AJ46" s="39">
        <v>4.447278013739342E-2</v>
      </c>
      <c r="AK46" s="39">
        <v>2.1125283908938641E-2</v>
      </c>
      <c r="AL46" s="39">
        <v>3.6013090330773379E-2</v>
      </c>
      <c r="AM46" s="39">
        <v>2.9502609097351362E-2</v>
      </c>
    </row>
    <row r="47" spans="1:39" x14ac:dyDescent="0.2">
      <c r="A47" s="38">
        <v>39</v>
      </c>
      <c r="B47" s="39">
        <v>3.1291921776335663E-2</v>
      </c>
      <c r="C47" s="39">
        <v>3.2638879549133248E-2</v>
      </c>
      <c r="D47" s="39">
        <v>3.4124438474566698E-2</v>
      </c>
      <c r="E47" s="39">
        <v>3.1957599426108318E-2</v>
      </c>
      <c r="F47" s="39">
        <v>3.2722257353379858E-2</v>
      </c>
      <c r="G47" s="39">
        <v>4.4157126726486418E-2</v>
      </c>
      <c r="H47" s="39">
        <v>2.1276264738593564E-2</v>
      </c>
      <c r="I47" s="39">
        <v>3.5835248408909282E-2</v>
      </c>
      <c r="J47" s="39">
        <v>2.9533210331148307E-2</v>
      </c>
      <c r="K47" s="39">
        <v>3.2786493223711854E-2</v>
      </c>
      <c r="L47" s="39">
        <v>3.389289116588734E-2</v>
      </c>
      <c r="M47" s="39">
        <v>3.1686819626284057E-2</v>
      </c>
      <c r="N47" s="39">
        <v>3.2869949869701154E-2</v>
      </c>
      <c r="O47" s="39">
        <v>4.4306095874903972E-2</v>
      </c>
      <c r="P47" s="39">
        <v>2.1423627951230095E-2</v>
      </c>
      <c r="Q47" s="39">
        <v>3.5983804395856689E-2</v>
      </c>
      <c r="R47" s="39">
        <v>2.9680369107990767E-2</v>
      </c>
      <c r="S47" s="39">
        <v>2.3797138289300079E-2</v>
      </c>
      <c r="T47" s="39">
        <v>2.796322555575359E-2</v>
      </c>
      <c r="V47" s="38">
        <v>39</v>
      </c>
      <c r="W47" s="39">
        <v>3.1415962314657042E-2</v>
      </c>
      <c r="X47" s="39">
        <v>3.2874484081769184E-2</v>
      </c>
      <c r="Y47" s="39">
        <v>3.4366601415909193E-2</v>
      </c>
      <c r="Z47" s="39">
        <v>3.2148393634333194E-2</v>
      </c>
      <c r="AA47" s="39">
        <v>3.3032233369430175E-2</v>
      </c>
      <c r="AB47" s="39">
        <v>4.4450481732403402E-2</v>
      </c>
      <c r="AC47" s="39">
        <v>2.1484939971978756E-2</v>
      </c>
      <c r="AD47" s="39">
        <v>3.6105086262164576E-2</v>
      </c>
      <c r="AE47" s="39">
        <v>2.9747780822304559E-2</v>
      </c>
      <c r="AF47" s="39">
        <v>3.2879813150865189E-2</v>
      </c>
      <c r="AG47" s="39">
        <v>3.3988731431370489E-2</v>
      </c>
      <c r="AH47" s="39">
        <v>3.1783976973922323E-2</v>
      </c>
      <c r="AI47" s="39">
        <v>3.3037464261641336E-2</v>
      </c>
      <c r="AJ47" s="39">
        <v>4.4449429750575975E-2</v>
      </c>
      <c r="AK47" s="39">
        <v>2.1493119846390796E-2</v>
      </c>
      <c r="AL47" s="39">
        <v>3.6106810161470104E-2</v>
      </c>
      <c r="AM47" s="39">
        <v>2.975533416460574E-2</v>
      </c>
    </row>
    <row r="48" spans="1:39" x14ac:dyDescent="0.2">
      <c r="A48" s="38">
        <v>40</v>
      </c>
      <c r="B48" s="39">
        <v>3.1448777249560633E-2</v>
      </c>
      <c r="C48" s="39">
        <v>3.2811680548441968E-2</v>
      </c>
      <c r="D48" s="39">
        <v>3.4260943899296459E-2</v>
      </c>
      <c r="E48" s="39">
        <v>3.2147044645878475E-2</v>
      </c>
      <c r="F48" s="39">
        <v>3.2893114140190249E-2</v>
      </c>
      <c r="G48" s="39">
        <v>4.4141909257230605E-2</v>
      </c>
      <c r="H48" s="39">
        <v>2.1633499121115118E-2</v>
      </c>
      <c r="I48" s="39">
        <v>3.5931395225454965E-2</v>
      </c>
      <c r="J48" s="39">
        <v>2.978096625095894E-2</v>
      </c>
      <c r="K48" s="39">
        <v>3.2955652906138555E-2</v>
      </c>
      <c r="L48" s="39">
        <v>3.4034998085055612E-2</v>
      </c>
      <c r="M48" s="39">
        <v>3.1882874194099964E-2</v>
      </c>
      <c r="N48" s="39">
        <v>3.3037164176497935E-2</v>
      </c>
      <c r="O48" s="39">
        <v>4.4287199795157495E-2</v>
      </c>
      <c r="P48" s="39">
        <v>2.1777247067526817E-2</v>
      </c>
      <c r="Q48" s="39">
        <v>3.6076287867496282E-2</v>
      </c>
      <c r="R48" s="39">
        <v>2.9924500518842212E-2</v>
      </c>
      <c r="S48" s="39">
        <v>2.4136936393002628E-2</v>
      </c>
      <c r="T48" s="39">
        <v>2.8250165065613952E-2</v>
      </c>
      <c r="V48" s="38">
        <v>40</v>
      </c>
      <c r="W48" s="39">
        <v>3.157032657247183E-2</v>
      </c>
      <c r="X48" s="39">
        <v>3.304205341835087E-2</v>
      </c>
      <c r="Y48" s="39">
        <v>3.4497759969860819E-2</v>
      </c>
      <c r="Z48" s="39">
        <v>3.2333682018167442E-2</v>
      </c>
      <c r="AA48" s="39">
        <v>3.3196007238100123E-2</v>
      </c>
      <c r="AB48" s="39">
        <v>4.4429217519228459E-2</v>
      </c>
      <c r="AC48" s="39">
        <v>2.1837460528304042E-2</v>
      </c>
      <c r="AD48" s="39">
        <v>3.6195471777509924E-2</v>
      </c>
      <c r="AE48" s="39">
        <v>2.9990692593222068E-2</v>
      </c>
      <c r="AF48" s="39">
        <v>3.3047187421235025E-2</v>
      </c>
      <c r="AG48" s="39">
        <v>3.4129000260426645E-2</v>
      </c>
      <c r="AH48" s="39">
        <v>3.1978146841902921E-2</v>
      </c>
      <c r="AI48" s="39">
        <v>3.3201044962900994E-2</v>
      </c>
      <c r="AJ48" s="39">
        <v>4.4428051617327213E-2</v>
      </c>
      <c r="AK48" s="39">
        <v>2.1845395722468464E-2</v>
      </c>
      <c r="AL48" s="39">
        <v>3.6197053291563419E-2</v>
      </c>
      <c r="AM48" s="39">
        <v>2.9998012729057777E-2</v>
      </c>
    </row>
    <row r="49" spans="1:39" x14ac:dyDescent="0.2">
      <c r="A49" s="38">
        <v>41</v>
      </c>
      <c r="B49" s="39">
        <v>3.1599662938147643E-2</v>
      </c>
      <c r="C49" s="39">
        <v>3.2977793155245516E-2</v>
      </c>
      <c r="D49" s="39">
        <v>3.4392397909721817E-2</v>
      </c>
      <c r="E49" s="39">
        <v>3.2329048805861849E-2</v>
      </c>
      <c r="F49" s="39">
        <v>3.3057351352569153E-2</v>
      </c>
      <c r="G49" s="39">
        <v>4.4128316742031215E-2</v>
      </c>
      <c r="H49" s="39">
        <v>2.1975686942575345E-2</v>
      </c>
      <c r="I49" s="39">
        <v>3.6024019831831122E-2</v>
      </c>
      <c r="J49" s="39">
        <v>3.0018825184006559E-2</v>
      </c>
      <c r="K49" s="39">
        <v>3.3118295828717947E-2</v>
      </c>
      <c r="L49" s="39">
        <v>3.4171812722601835E-2</v>
      </c>
      <c r="M49" s="39">
        <v>3.2071189620554996E-2</v>
      </c>
      <c r="N49" s="39">
        <v>3.3197930458594538E-2</v>
      </c>
      <c r="O49" s="39">
        <v>4.4270099632102822E-2</v>
      </c>
      <c r="P49" s="39">
        <v>2.2115990019869303E-2</v>
      </c>
      <c r="Q49" s="39">
        <v>3.6165420293115424E-2</v>
      </c>
      <c r="R49" s="39">
        <v>3.0158906229147631E-2</v>
      </c>
      <c r="S49" s="39">
        <v>2.446245602291075E-2</v>
      </c>
      <c r="T49" s="39">
        <v>2.852524306966342E-2</v>
      </c>
      <c r="V49" s="38">
        <v>41</v>
      </c>
      <c r="W49" s="39">
        <v>3.1718723964999862E-2</v>
      </c>
      <c r="X49" s="39">
        <v>3.3203063857403459E-2</v>
      </c>
      <c r="Y49" s="39">
        <v>3.4623992939292858E-2</v>
      </c>
      <c r="Z49" s="39">
        <v>3.2511614132217703E-2</v>
      </c>
      <c r="AA49" s="39">
        <v>3.3353381800086179E-2</v>
      </c>
      <c r="AB49" s="39">
        <v>4.4409645078519189E-2</v>
      </c>
      <c r="AC49" s="39">
        <v>2.2175071056471207E-2</v>
      </c>
      <c r="AD49" s="39">
        <v>3.62824355078466E-2</v>
      </c>
      <c r="AE49" s="39">
        <v>3.0223844153416168E-2</v>
      </c>
      <c r="AF49" s="39">
        <v>3.32080247074098E-2</v>
      </c>
      <c r="AG49" s="39">
        <v>3.4263957656902377E-2</v>
      </c>
      <c r="AH49" s="39">
        <v>3.216456260139644E-2</v>
      </c>
      <c r="AI49" s="39">
        <v>3.3358248295696002E-2</v>
      </c>
      <c r="AJ49" s="39">
        <v>4.44083950178078E-2</v>
      </c>
      <c r="AK49" s="39">
        <v>2.2182782329951412E-2</v>
      </c>
      <c r="AL49" s="39">
        <v>3.6283899944465681E-2</v>
      </c>
      <c r="AM49" s="39">
        <v>3.0230951951546015E-2</v>
      </c>
    </row>
    <row r="50" spans="1:39" x14ac:dyDescent="0.2">
      <c r="A50" s="38">
        <v>42</v>
      </c>
      <c r="B50" s="39">
        <v>3.1744736864653289E-2</v>
      </c>
      <c r="C50" s="39">
        <v>3.3137415981601581E-2</v>
      </c>
      <c r="D50" s="39">
        <v>3.4518906612031497E-2</v>
      </c>
      <c r="E50" s="39">
        <v>3.2503853468628385E-2</v>
      </c>
      <c r="F50" s="39">
        <v>3.3215167651148958E-2</v>
      </c>
      <c r="G50" s="39">
        <v>4.411610901010965E-2</v>
      </c>
      <c r="H50" s="39">
        <v>2.2303508705586728E-2</v>
      </c>
      <c r="I50" s="39">
        <v>3.6113200105231558E-2</v>
      </c>
      <c r="J50" s="39">
        <v>3.0247130264082767E-2</v>
      </c>
      <c r="K50" s="39">
        <v>3.3274609361321206E-2</v>
      </c>
      <c r="L50" s="39">
        <v>3.430345235959531E-2</v>
      </c>
      <c r="M50" s="39">
        <v>3.2252024318620176E-2</v>
      </c>
      <c r="N50" s="39">
        <v>3.3352436159623799E-2</v>
      </c>
      <c r="O50" s="39">
        <v>4.4254544474185309E-2</v>
      </c>
      <c r="P50" s="39">
        <v>2.2440526017587947E-2</v>
      </c>
      <c r="Q50" s="39">
        <v>3.6251268613262111E-2</v>
      </c>
      <c r="R50" s="39">
        <v>3.0383918023154433E-2</v>
      </c>
      <c r="S50" s="39">
        <v>2.477433807580498E-2</v>
      </c>
      <c r="T50" s="39">
        <v>2.8788956272702171E-2</v>
      </c>
      <c r="V50" s="38">
        <v>42</v>
      </c>
      <c r="W50" s="39">
        <v>3.1861334960006538E-2</v>
      </c>
      <c r="X50" s="39">
        <v>3.3357728779437545E-2</v>
      </c>
      <c r="Y50" s="39">
        <v>3.4745422948394111E-2</v>
      </c>
      <c r="Z50" s="39">
        <v>3.2682448177937307E-2</v>
      </c>
      <c r="AA50" s="39">
        <v>3.3504563782357888E-2</v>
      </c>
      <c r="AB50" s="39">
        <v>4.4391557755691258E-2</v>
      </c>
      <c r="AC50" s="39">
        <v>2.2498460780014939E-2</v>
      </c>
      <c r="AD50" s="39">
        <v>3.6366080306030835E-2</v>
      </c>
      <c r="AE50" s="39">
        <v>3.044758851133289E-2</v>
      </c>
      <c r="AF50" s="39">
        <v>3.3362534448719172E-2</v>
      </c>
      <c r="AG50" s="39">
        <v>3.4393743003537924E-2</v>
      </c>
      <c r="AH50" s="39">
        <v>3.2343504424252378E-2</v>
      </c>
      <c r="AI50" s="39">
        <v>3.3509277022684136E-2</v>
      </c>
      <c r="AJ50" s="39">
        <v>4.4390247223033974E-2</v>
      </c>
      <c r="AK50" s="39">
        <v>2.2505965611965495E-2</v>
      </c>
      <c r="AL50" s="39">
        <v>3.6367447929055663E-2</v>
      </c>
      <c r="AM50" s="39">
        <v>3.0454501437515047E-2</v>
      </c>
    </row>
    <row r="51" spans="1:39" x14ac:dyDescent="0.2">
      <c r="A51" s="38">
        <v>43</v>
      </c>
      <c r="B51" s="39">
        <v>3.1884185568848533E-2</v>
      </c>
      <c r="C51" s="39">
        <v>3.3290774363013531E-2</v>
      </c>
      <c r="D51" s="39">
        <v>3.4640606915692818E-2</v>
      </c>
      <c r="E51" s="39">
        <v>3.2671724940827707E-2</v>
      </c>
      <c r="F51" s="39">
        <v>3.3366787479683246E-2</v>
      </c>
      <c r="G51" s="39">
        <v>4.4105085730515414E-2</v>
      </c>
      <c r="H51" s="39">
        <v>2.2617648569353666E-2</v>
      </c>
      <c r="I51" s="39">
        <v>3.6199032664318231E-2</v>
      </c>
      <c r="J51" s="39">
        <v>3.0466254068694187E-2</v>
      </c>
      <c r="K51" s="39">
        <v>3.3424808458177191E-2</v>
      </c>
      <c r="L51" s="39">
        <v>3.4430065160690804E-2</v>
      </c>
      <c r="M51" s="39">
        <v>3.2425660708035542E-2</v>
      </c>
      <c r="N51" s="39">
        <v>3.3500895362594596E-2</v>
      </c>
      <c r="O51" s="39">
        <v>4.4240324002764231E-2</v>
      </c>
      <c r="P51" s="39">
        <v>2.275152882170417E-2</v>
      </c>
      <c r="Q51" s="39">
        <v>3.6333919304355033E-2</v>
      </c>
      <c r="R51" s="39">
        <v>3.0599898023137229E-2</v>
      </c>
      <c r="S51" s="39">
        <v>2.5073227830637146E-2</v>
      </c>
      <c r="T51" s="39">
        <v>2.9041813787110904E-2</v>
      </c>
      <c r="V51" s="38">
        <v>43</v>
      </c>
      <c r="W51" s="39">
        <v>3.1998362216115739E-2</v>
      </c>
      <c r="X51" s="39">
        <v>3.3506282403157561E-2</v>
      </c>
      <c r="Y51" s="39">
        <v>3.4862197162824016E-2</v>
      </c>
      <c r="Z51" s="39">
        <v>3.2846461261545112E-2</v>
      </c>
      <c r="AA51" s="39">
        <v>3.3649780490216941E-2</v>
      </c>
      <c r="AB51" s="39">
        <v>4.4374779401258557E-2</v>
      </c>
      <c r="AC51" s="39">
        <v>2.2808318126370963E-2</v>
      </c>
      <c r="AD51" s="39">
        <v>3.6446519867395111E-2</v>
      </c>
      <c r="AE51" s="39">
        <v>3.0662303361412846E-2</v>
      </c>
      <c r="AF51" s="39">
        <v>3.3510947733468077E-2</v>
      </c>
      <c r="AG51" s="39">
        <v>3.4518520645306472E-2</v>
      </c>
      <c r="AH51" s="39">
        <v>3.2515270538236773E-2</v>
      </c>
      <c r="AI51" s="39">
        <v>3.3654355301226513E-2</v>
      </c>
      <c r="AJ51" s="39">
        <v>4.4373427196344073E-2</v>
      </c>
      <c r="AK51" s="39">
        <v>2.2815631376954082E-2</v>
      </c>
      <c r="AL51" s="39">
        <v>3.6447806919439163E-2</v>
      </c>
      <c r="AM51" s="39">
        <v>3.0669036170180464E-2</v>
      </c>
    </row>
    <row r="52" spans="1:39" x14ac:dyDescent="0.2">
      <c r="A52" s="38">
        <v>44</v>
      </c>
      <c r="B52" s="39">
        <v>3.2018213858470146E-2</v>
      </c>
      <c r="C52" s="39">
        <v>3.3438109947994343E-2</v>
      </c>
      <c r="D52" s="39">
        <v>3.4757656494297517E-2</v>
      </c>
      <c r="E52" s="39">
        <v>3.2832943712467033E-2</v>
      </c>
      <c r="F52" s="39">
        <v>3.3512450935989868E-2</v>
      </c>
      <c r="G52" s="39">
        <v>4.409507940614521E-2</v>
      </c>
      <c r="H52" s="39">
        <v>2.2918782422822526E-2</v>
      </c>
      <c r="I52" s="39">
        <v>3.6281626830271474E-2</v>
      </c>
      <c r="J52" s="39">
        <v>3.0676584826956121E-2</v>
      </c>
      <c r="K52" s="39">
        <v>3.3569125183572801E-2</v>
      </c>
      <c r="L52" s="39">
        <v>3.4551819919696358E-2</v>
      </c>
      <c r="M52" s="39">
        <v>3.2592394583368156E-2</v>
      </c>
      <c r="N52" s="39">
        <v>3.3643538597721623E-2</v>
      </c>
      <c r="O52" s="39">
        <v>4.4227261440848542E-2</v>
      </c>
      <c r="P52" s="39">
        <v>2.3049664745429022E-2</v>
      </c>
      <c r="Q52" s="39">
        <v>3.6413472287751159E-2</v>
      </c>
      <c r="R52" s="39">
        <v>3.0807224826079338E-2</v>
      </c>
      <c r="S52" s="39">
        <v>2.5359763516140665E-2</v>
      </c>
      <c r="T52" s="39">
        <v>2.928432582234608E-2</v>
      </c>
      <c r="V52" s="38">
        <v>44</v>
      </c>
      <c r="W52" s="39">
        <v>3.2130021835079958E-2</v>
      </c>
      <c r="X52" s="39">
        <v>3.3648970881010154E-2</v>
      </c>
      <c r="Y52" s="39">
        <v>3.4974478826018451E-2</v>
      </c>
      <c r="Z52" s="39">
        <v>3.3003940298669487E-2</v>
      </c>
      <c r="AA52" s="39">
        <v>3.3789271093657147E-2</v>
      </c>
      <c r="AB52" s="39">
        <v>4.4359159414893101E-2</v>
      </c>
      <c r="AC52" s="39">
        <v>2.3105320018804054E-2</v>
      </c>
      <c r="AD52" s="39">
        <v>3.6523874539280632E-2</v>
      </c>
      <c r="AE52" s="39">
        <v>3.086837857617386E-2</v>
      </c>
      <c r="AF52" s="39">
        <v>3.3653508220466755E-2</v>
      </c>
      <c r="AG52" s="39">
        <v>3.4638471018734629E-2</v>
      </c>
      <c r="AH52" s="39">
        <v>3.2680168007362953E-2</v>
      </c>
      <c r="AI52" s="39">
        <v>3.3793719794606547E-2</v>
      </c>
      <c r="AJ52" s="39">
        <v>4.4357780406604874E-2</v>
      </c>
      <c r="AK52" s="39">
        <v>2.3112454445738395E-2</v>
      </c>
      <c r="AL52" s="39">
        <v>3.6525094055303908E-2</v>
      </c>
      <c r="AM52" s="39">
        <v>3.0874943851359582E-2</v>
      </c>
    </row>
    <row r="53" spans="1:39" x14ac:dyDescent="0.2">
      <c r="A53" s="38">
        <v>45</v>
      </c>
      <c r="B53" s="39">
        <v>3.2147037074771401E-2</v>
      </c>
      <c r="C53" s="39">
        <v>3.3579672891137058E-2</v>
      </c>
      <c r="D53" s="39">
        <v>3.487022614662405E-2</v>
      </c>
      <c r="E53" s="39">
        <v>3.2987796589529772E-2</v>
      </c>
      <c r="F53" s="39">
        <v>3.3652406176446714E-2</v>
      </c>
      <c r="G53" s="39">
        <v>4.408594965584367E-2</v>
      </c>
      <c r="H53" s="39">
        <v>2.3207569552536222E-2</v>
      </c>
      <c r="I53" s="39">
        <v>3.6361099986222944E-2</v>
      </c>
      <c r="J53" s="39">
        <v>3.087851626564575E-2</v>
      </c>
      <c r="K53" s="39">
        <v>3.3707800843318481E-2</v>
      </c>
      <c r="L53" s="39">
        <v>3.4668898271893678E-2</v>
      </c>
      <c r="M53" s="39">
        <v>3.2752527213843363E-2</v>
      </c>
      <c r="N53" s="39">
        <v>3.3780605185949941E-2</v>
      </c>
      <c r="O53" s="39">
        <v>4.4215207789425115E-2</v>
      </c>
      <c r="P53" s="39">
        <v>2.3335584253507236E-2</v>
      </c>
      <c r="Q53" s="39">
        <v>3.6490036237579071E-2</v>
      </c>
      <c r="R53" s="39">
        <v>3.1006283282212443E-2</v>
      </c>
      <c r="S53" s="39">
        <v>2.5634568294395477E-2</v>
      </c>
      <c r="T53" s="39">
        <v>2.9516995574718985E-2</v>
      </c>
      <c r="V53" s="38">
        <v>45</v>
      </c>
      <c r="W53" s="39">
        <v>3.2256536784753598E-2</v>
      </c>
      <c r="X53" s="39">
        <v>3.3786045642665963E-2</v>
      </c>
      <c r="Y53" s="39">
        <v>3.5082440828433592E-2</v>
      </c>
      <c r="Z53" s="39">
        <v>3.3155175267680859E-2</v>
      </c>
      <c r="AA53" s="39">
        <v>3.3923280106712639E-2</v>
      </c>
      <c r="AB53" s="39">
        <v>4.4344568648375216E-2</v>
      </c>
      <c r="AC53" s="39">
        <v>2.3390124461070805E-2</v>
      </c>
      <c r="AD53" s="39">
        <v>3.6598268121571298E-2</v>
      </c>
      <c r="AE53" s="39">
        <v>3.1066207021428927E-2</v>
      </c>
      <c r="AF53" s="39">
        <v>3.3790465346726029E-2</v>
      </c>
      <c r="AG53" s="39">
        <v>3.475378393333739E-2</v>
      </c>
      <c r="AH53" s="39">
        <v>3.2838505918226346E-2</v>
      </c>
      <c r="AI53" s="39">
        <v>3.3927613014674618E-2</v>
      </c>
      <c r="AJ53" s="39">
        <v>4.4343174545717234E-2</v>
      </c>
      <c r="AK53" s="39">
        <v>2.3397091124241154E-2</v>
      </c>
      <c r="AL53" s="39">
        <v>3.659943057663817E-2</v>
      </c>
      <c r="AM53" s="39">
        <v>3.1072615599628373E-2</v>
      </c>
    </row>
    <row r="54" spans="1:39" x14ac:dyDescent="0.2">
      <c r="A54" s="38">
        <v>46</v>
      </c>
      <c r="B54" s="39">
        <v>3.2270875298833435E-2</v>
      </c>
      <c r="C54" s="39">
        <v>3.3715716049670164E-2</v>
      </c>
      <c r="D54" s="39">
        <v>3.4978494017370965E-2</v>
      </c>
      <c r="E54" s="39">
        <v>3.3136570893144368E-2</v>
      </c>
      <c r="F54" s="39">
        <v>3.3786903770728571E-2</v>
      </c>
      <c r="G54" s="39">
        <v>4.4077578537317308E-2</v>
      </c>
      <c r="H54" s="39">
        <v>2.3484647002244952E-2</v>
      </c>
      <c r="I54" s="39">
        <v>3.6437574030919517E-2</v>
      </c>
      <c r="J54" s="39">
        <v>3.1072440223974818E-2</v>
      </c>
      <c r="K54" s="39">
        <v>3.3841080122771094E-2</v>
      </c>
      <c r="L54" s="39">
        <v>3.4781488815454731E-2</v>
      </c>
      <c r="M54" s="39">
        <v>3.2906359536866381E-2</v>
      </c>
      <c r="N54" s="39">
        <v>3.3912337535711767E-2</v>
      </c>
      <c r="O54" s="39">
        <v>4.4204037105240568E-2</v>
      </c>
      <c r="P54" s="39">
        <v>2.3609916257898877E-2</v>
      </c>
      <c r="Q54" s="39">
        <v>3.656372498425764E-2</v>
      </c>
      <c r="R54" s="39">
        <v>3.1197457046531207E-2</v>
      </c>
      <c r="S54" s="39">
        <v>2.5898244806914938E-2</v>
      </c>
      <c r="T54" s="39">
        <v>2.974031353576656E-2</v>
      </c>
      <c r="V54" s="38">
        <v>46</v>
      </c>
      <c r="W54" s="39">
        <v>3.2378131997733428E-2</v>
      </c>
      <c r="X54" s="39">
        <v>3.391775846934153E-2</v>
      </c>
      <c r="Y54" s="39">
        <v>3.5186260853871332E-2</v>
      </c>
      <c r="Z54" s="39">
        <v>3.3300454265370094E-2</v>
      </c>
      <c r="AA54" s="39">
        <v>3.4052052556496681E-2</v>
      </c>
      <c r="AB54" s="39">
        <v>4.433089601004303E-2</v>
      </c>
      <c r="AC54" s="39">
        <v>2.3663365585401941E-2</v>
      </c>
      <c r="AD54" s="39">
        <v>3.6669825443375936E-2</v>
      </c>
      <c r="AE54" s="39">
        <v>3.1256177901225923E-2</v>
      </c>
      <c r="AF54" s="39">
        <v>3.3922069295631019E-2</v>
      </c>
      <c r="AG54" s="39">
        <v>3.486465351936352E-2</v>
      </c>
      <c r="AH54" s="39">
        <v>3.2990590409700316E-2</v>
      </c>
      <c r="AI54" s="39">
        <v>3.4056278383995053E-2</v>
      </c>
      <c r="AJ54" s="39">
        <v>4.4329495983892686E-2</v>
      </c>
      <c r="AK54" s="39">
        <v>2.3670174164757141E-2</v>
      </c>
      <c r="AL54" s="39">
        <v>3.6670939268787395E-2</v>
      </c>
      <c r="AM54" s="39">
        <v>3.1262439204450265E-2</v>
      </c>
    </row>
    <row r="55" spans="1:39" x14ac:dyDescent="0.2">
      <c r="A55" s="38">
        <v>47</v>
      </c>
      <c r="B55" s="39">
        <v>3.2389949055131595E-2</v>
      </c>
      <c r="C55" s="39">
        <v>3.3846490720806477E-2</v>
      </c>
      <c r="D55" s="39">
        <v>3.5082641258815217E-2</v>
      </c>
      <c r="E55" s="39">
        <v>3.3279550242924394E-2</v>
      </c>
      <c r="F55" s="39">
        <v>3.3916192556812996E-2</v>
      </c>
      <c r="G55" s="39">
        <v>4.4069866713282613E-2</v>
      </c>
      <c r="H55" s="39">
        <v>2.3750625940285097E-2</v>
      </c>
      <c r="I55" s="39">
        <v>3.6511172688672433E-2</v>
      </c>
      <c r="J55" s="39">
        <v>3.1258741372840904E-2</v>
      </c>
      <c r="K55" s="39">
        <v>3.3969206769186799E-2</v>
      </c>
      <c r="L55" s="39">
        <v>3.4889782710317618E-2</v>
      </c>
      <c r="M55" s="39">
        <v>3.3054187954524084E-2</v>
      </c>
      <c r="N55" s="39">
        <v>3.4038976943399524E-2</v>
      </c>
      <c r="O55" s="39">
        <v>4.4193642623226337E-2</v>
      </c>
      <c r="P55" s="39">
        <v>2.3873264425979812E-2</v>
      </c>
      <c r="Q55" s="39">
        <v>3.6634654776432685E-2</v>
      </c>
      <c r="R55" s="39">
        <v>3.1381123239282438E-2</v>
      </c>
      <c r="S55" s="39">
        <v>2.6151371635830145E-2</v>
      </c>
      <c r="T55" s="39">
        <v>2.9954753623527175E-2</v>
      </c>
      <c r="V55" s="38">
        <v>47</v>
      </c>
      <c r="W55" s="39">
        <v>3.2495030762672128E-2</v>
      </c>
      <c r="X55" s="39">
        <v>3.4044357899594369E-2</v>
      </c>
      <c r="Y55" s="39">
        <v>3.5286117749016688E-2</v>
      </c>
      <c r="Z55" s="39">
        <v>3.3440059943969258E-2</v>
      </c>
      <c r="AA55" s="39">
        <v>3.4175830452989331E-2</v>
      </c>
      <c r="AB55" s="39">
        <v>4.431804564381947E-2</v>
      </c>
      <c r="AC55" s="39">
        <v>2.3925650535232545E-2</v>
      </c>
      <c r="AD55" s="39">
        <v>3.6738670547308061E-2</v>
      </c>
      <c r="AE55" s="39">
        <v>3.1438672025720704E-2</v>
      </c>
      <c r="AF55" s="39">
        <v>3.4048567319618694E-2</v>
      </c>
      <c r="AG55" s="39">
        <v>3.4971274465340096E-2</v>
      </c>
      <c r="AH55" s="39">
        <v>3.313672111290944E-2</v>
      </c>
      <c r="AI55" s="39">
        <v>3.4179956621910534E-2</v>
      </c>
      <c r="AJ55" s="39">
        <v>4.4316646828537865E-2</v>
      </c>
      <c r="AK55" s="39">
        <v>2.3932309581361721E-2</v>
      </c>
      <c r="AL55" s="39">
        <v>3.6739742542112097E-2</v>
      </c>
      <c r="AM55" s="39">
        <v>3.1444794323457703E-2</v>
      </c>
    </row>
    <row r="56" spans="1:39" x14ac:dyDescent="0.2">
      <c r="A56" s="38">
        <v>48</v>
      </c>
      <c r="B56" s="39">
        <v>3.2504476169014085E-2</v>
      </c>
      <c r="C56" s="39">
        <v>3.3972243562395921E-2</v>
      </c>
      <c r="D56" s="39">
        <v>3.5182848808287925E-2</v>
      </c>
      <c r="E56" s="39">
        <v>3.3417011552535625E-2</v>
      </c>
      <c r="F56" s="39">
        <v>3.4040516648452313E-2</v>
      </c>
      <c r="G56" s="39">
        <v>4.4062730302476316E-2</v>
      </c>
      <c r="H56" s="39">
        <v>2.4006089516060758E-2</v>
      </c>
      <c r="I56" s="39">
        <v>3.6582019489054263E-2</v>
      </c>
      <c r="J56" s="39">
        <v>3.1437793530151525E-2</v>
      </c>
      <c r="K56" s="39">
        <v>3.4092420461125705E-2</v>
      </c>
      <c r="L56" s="39">
        <v>3.4993970419713749E-2</v>
      </c>
      <c r="M56" s="39">
        <v>3.3196301355000513E-2</v>
      </c>
      <c r="N56" s="39">
        <v>3.4160760549982072E-2</v>
      </c>
      <c r="O56" s="39">
        <v>4.4183933565689282E-2</v>
      </c>
      <c r="P56" s="39">
        <v>2.412620498254836E-2</v>
      </c>
      <c r="Q56" s="39">
        <v>3.6702942215217638E-2</v>
      </c>
      <c r="R56" s="39">
        <v>3.1557648707052355E-2</v>
      </c>
      <c r="S56" s="39">
        <v>2.6394501188490516E-2</v>
      </c>
      <c r="T56" s="39">
        <v>3.0160770682145621E-2</v>
      </c>
      <c r="V56" s="38">
        <v>48</v>
      </c>
      <c r="W56" s="39">
        <v>3.2607452111409696E-2</v>
      </c>
      <c r="X56" s="39">
        <v>3.4166086657596351E-2</v>
      </c>
      <c r="Y56" s="39">
        <v>3.5382188840924034E-2</v>
      </c>
      <c r="Z56" s="39">
        <v>3.3574267004540248E-2</v>
      </c>
      <c r="AA56" s="39">
        <v>3.4294850258465459E-2</v>
      </c>
      <c r="AB56" s="39">
        <v>4.4305934580122441E-2</v>
      </c>
      <c r="AC56" s="39">
        <v>2.4177557705901132E-2</v>
      </c>
      <c r="AD56" s="39">
        <v>3.6804925348874251E-2</v>
      </c>
      <c r="AE56" s="39">
        <v>3.1614058537128065E-2</v>
      </c>
      <c r="AF56" s="39">
        <v>3.4170201103262521E-2</v>
      </c>
      <c r="AG56" s="39">
        <v>3.5073839252999672E-2</v>
      </c>
      <c r="AH56" s="39">
        <v>3.3277188667555579E-2</v>
      </c>
      <c r="AI56" s="39">
        <v>3.4298883148295101E-2</v>
      </c>
      <c r="AJ56" s="39">
        <v>4.4304542478301956E-2</v>
      </c>
      <c r="AK56" s="39">
        <v>2.4184074838224934E-2</v>
      </c>
      <c r="AL56" s="39">
        <v>3.6805961008127053E-2</v>
      </c>
      <c r="AM56" s="39">
        <v>3.1620049153414875E-2</v>
      </c>
    </row>
    <row r="57" spans="1:39" x14ac:dyDescent="0.2">
      <c r="A57" s="38">
        <v>49</v>
      </c>
      <c r="B57" s="39">
        <v>3.2614669511860539E-2</v>
      </c>
      <c r="C57" s="39">
        <v>3.4093214420283013E-2</v>
      </c>
      <c r="D57" s="39">
        <v>3.527929502864402E-2</v>
      </c>
      <c r="E57" s="39">
        <v>3.3549222950324253E-2</v>
      </c>
      <c r="F57" s="39">
        <v>3.4160113325904184E-2</v>
      </c>
      <c r="G57" s="39">
        <v>4.4056098288193013E-2</v>
      </c>
      <c r="H57" s="39">
        <v>2.4251591812179951E-2</v>
      </c>
      <c r="I57" s="39">
        <v>3.6650236269864855E-2</v>
      </c>
      <c r="J57" s="39">
        <v>3.1609957182563209E-2</v>
      </c>
      <c r="K57" s="39">
        <v>3.4210954588344E-2</v>
      </c>
      <c r="L57" s="39">
        <v>3.5094239334214627E-2</v>
      </c>
      <c r="M57" s="39">
        <v>3.3332979067268731E-2</v>
      </c>
      <c r="N57" s="39">
        <v>3.4277919184600325E-2</v>
      </c>
      <c r="O57" s="39">
        <v>4.4174832511238771E-2</v>
      </c>
      <c r="P57" s="39">
        <v>2.4369285612040326E-2</v>
      </c>
      <c r="Q57" s="39">
        <v>3.6768702714479851E-2</v>
      </c>
      <c r="R57" s="39">
        <v>3.1727387494685066E-2</v>
      </c>
      <c r="S57" s="39">
        <v>2.6628158631939458E-2</v>
      </c>
      <c r="T57" s="39">
        <v>3.0358799002680348E-2</v>
      </c>
      <c r="V57" s="38">
        <v>49</v>
      </c>
      <c r="W57" s="39">
        <v>3.2715608971486843E-2</v>
      </c>
      <c r="X57" s="39">
        <v>3.4283179864490698E-2</v>
      </c>
      <c r="Y57" s="39">
        <v>3.5474647988009256E-2</v>
      </c>
      <c r="Z57" s="39">
        <v>3.3703340495585543E-2</v>
      </c>
      <c r="AA57" s="39">
        <v>3.4409341123135651E-2</v>
      </c>
      <c r="AB57" s="39">
        <v>4.4294490775307116E-2</v>
      </c>
      <c r="AC57" s="39">
        <v>2.441963598160668E-2</v>
      </c>
      <c r="AD57" s="39">
        <v>3.6868708666692118E-2</v>
      </c>
      <c r="AE57" s="39">
        <v>3.1782692737184037E-2</v>
      </c>
      <c r="AF57" s="39">
        <v>3.4287204923434622E-2</v>
      </c>
      <c r="AG57" s="39">
        <v>3.5172536162142665E-2</v>
      </c>
      <c r="AH57" s="39">
        <v>3.3412273056852682E-2</v>
      </c>
      <c r="AI57" s="39">
        <v>3.441328626760809E-2</v>
      </c>
      <c r="AJ57" s="39">
        <v>4.4293109584354173E-2</v>
      </c>
      <c r="AK57" s="39">
        <v>2.4426018045721198E-2</v>
      </c>
      <c r="AL57" s="39">
        <v>3.6869712443415192E-2</v>
      </c>
      <c r="AM57" s="39">
        <v>3.1788558214765894E-2</v>
      </c>
    </row>
    <row r="58" spans="1:39" x14ac:dyDescent="0.2">
      <c r="A58" s="38">
        <v>50</v>
      </c>
      <c r="B58" s="39">
        <v>3.2720735427247183E-2</v>
      </c>
      <c r="C58" s="39">
        <v>3.4209634848124004E-2</v>
      </c>
      <c r="D58" s="39">
        <v>3.5372154014829071E-2</v>
      </c>
      <c r="E58" s="39">
        <v>3.3676442403091311E-2</v>
      </c>
      <c r="F58" s="39">
        <v>3.427521160132696E-2</v>
      </c>
      <c r="G58" s="39">
        <v>4.4049910381694923E-2</v>
      </c>
      <c r="H58" s="39">
        <v>2.4487657593919243E-2</v>
      </c>
      <c r="I58" s="39">
        <v>3.6715942088187736E-2</v>
      </c>
      <c r="J58" s="39">
        <v>3.1775577914786801E-2</v>
      </c>
      <c r="K58" s="39">
        <v>3.4325034727860526E-2</v>
      </c>
      <c r="L58" s="39">
        <v>3.5190772075906374E-2</v>
      </c>
      <c r="M58" s="39">
        <v>3.3464489523866936E-2</v>
      </c>
      <c r="N58" s="39">
        <v>3.439067588649336E-2</v>
      </c>
      <c r="O58" s="39">
        <v>4.4166273220952457E-2</v>
      </c>
      <c r="P58" s="39">
        <v>2.4603025162384773E-2</v>
      </c>
      <c r="Q58" s="39">
        <v>3.6832049372080178E-2</v>
      </c>
      <c r="R58" s="39">
        <v>3.1890679228987695E-2</v>
      </c>
      <c r="S58" s="39">
        <v>2.6852841593585586E-2</v>
      </c>
      <c r="T58" s="39">
        <v>3.0549251600010985E-2</v>
      </c>
      <c r="V58" s="38">
        <v>50</v>
      </c>
      <c r="W58" s="39">
        <v>3.2819706905004908E-2</v>
      </c>
      <c r="X58" s="39">
        <v>3.4395863847207941E-2</v>
      </c>
      <c r="Y58" s="39">
        <v>3.5563664197258316E-2</v>
      </c>
      <c r="Z58" s="39">
        <v>3.3827534722651542E-2</v>
      </c>
      <c r="AA58" s="39">
        <v>3.4519523705891064E-2</v>
      </c>
      <c r="AB58" s="39">
        <v>4.4283651471786811E-2</v>
      </c>
      <c r="AC58" s="39">
        <v>2.4652404694399888E-2</v>
      </c>
      <c r="AD58" s="39">
        <v>3.6930135541365372E-2</v>
      </c>
      <c r="AE58" s="39">
        <v>3.194491474246397E-2</v>
      </c>
      <c r="AF58" s="39">
        <v>3.4399804417860613E-2</v>
      </c>
      <c r="AG58" s="39">
        <v>3.5267547868317539E-2</v>
      </c>
      <c r="AH58" s="39">
        <v>3.3542242561995339E-2</v>
      </c>
      <c r="AI58" s="39">
        <v>3.4523385949067231E-2</v>
      </c>
      <c r="AJ58" s="39">
        <v>4.4282284347386236E-2</v>
      </c>
      <c r="AK58" s="39">
        <v>2.4658657887500768E-2</v>
      </c>
      <c r="AL58" s="39">
        <v>3.693111105564939E-2</v>
      </c>
      <c r="AM58" s="39">
        <v>3.1950660973395495E-2</v>
      </c>
    </row>
    <row r="59" spans="1:39" x14ac:dyDescent="0.2">
      <c r="A59" s="38">
        <v>51</v>
      </c>
      <c r="B59" s="39">
        <v>3.2822872677576553E-2</v>
      </c>
      <c r="C59" s="39">
        <v>3.4321727153636905E-2</v>
      </c>
      <c r="D59" s="39">
        <v>3.5461594413086051E-2</v>
      </c>
      <c r="E59" s="39">
        <v>3.3798916871478735E-2</v>
      </c>
      <c r="F59" s="39">
        <v>3.4386031297147124E-2</v>
      </c>
      <c r="G59" s="39">
        <v>4.4044115257506178E-2</v>
      </c>
      <c r="H59" s="39">
        <v>2.4714782630113286E-2</v>
      </c>
      <c r="I59" s="39">
        <v>3.6779252448887689E-2</v>
      </c>
      <c r="J59" s="39">
        <v>3.1934985517205083E-2</v>
      </c>
      <c r="K59" s="39">
        <v>3.4434877650025841E-2</v>
      </c>
      <c r="L59" s="39">
        <v>3.5283745325105809E-2</v>
      </c>
      <c r="M59" s="39">
        <v>3.3591089457877255E-2</v>
      </c>
      <c r="N59" s="39">
        <v>3.4499244943413387E-2</v>
      </c>
      <c r="O59" s="39">
        <v>4.4158198838855744E-2</v>
      </c>
      <c r="P59" s="39">
        <v>2.4827913924333922E-2</v>
      </c>
      <c r="Q59" s="39">
        <v>3.6893092161405683E-2</v>
      </c>
      <c r="R59" s="39">
        <v>3.2047848184722616E-2</v>
      </c>
      <c r="S59" s="39">
        <v>2.7069020412902933E-2</v>
      </c>
      <c r="T59" s="39">
        <v>3.0732520043522671E-2</v>
      </c>
      <c r="V59" s="38">
        <v>51</v>
      </c>
      <c r="W59" s="39">
        <v>3.2919943294653864E-2</v>
      </c>
      <c r="X59" s="39">
        <v>3.4504355400750919E-2</v>
      </c>
      <c r="Y59" s="39">
        <v>3.5649400677064902E-2</v>
      </c>
      <c r="Z59" s="39">
        <v>3.3947092618702657E-2</v>
      </c>
      <c r="AA59" s="39">
        <v>3.462560943957782E-2</v>
      </c>
      <c r="AB59" s="39">
        <v>4.4273361823444768E-2</v>
      </c>
      <c r="AC59" s="39">
        <v>2.4876354097631115E-2</v>
      </c>
      <c r="AD59" s="39">
        <v>3.6989316778221593E-2</v>
      </c>
      <c r="AE59" s="39">
        <v>3.2101048757507078E-2</v>
      </c>
      <c r="AF59" s="39">
        <v>3.4508215815700849E-2</v>
      </c>
      <c r="AG59" s="39">
        <v>3.5359050495290312E-2</v>
      </c>
      <c r="AH59" s="39">
        <v>3.3667353182389004E-2</v>
      </c>
      <c r="AI59" s="39">
        <v>3.4629393059967262E-2</v>
      </c>
      <c r="AJ59" s="39">
        <v>4.4272011092023167E-2</v>
      </c>
      <c r="AK59" s="39">
        <v>2.4882484068934785E-2</v>
      </c>
      <c r="AL59" s="39">
        <v>3.6990266984172182E-2</v>
      </c>
      <c r="AM59" s="39">
        <v>3.2106681087459288E-2</v>
      </c>
    </row>
    <row r="60" spans="1:39" x14ac:dyDescent="0.2">
      <c r="A60" s="38">
        <v>52</v>
      </c>
      <c r="B60" s="39">
        <v>3.2921271786424677E-2</v>
      </c>
      <c r="C60" s="39">
        <v>3.4429703842628223E-2</v>
      </c>
      <c r="D60" s="39">
        <v>3.5547778633121752E-2</v>
      </c>
      <c r="E60" s="39">
        <v>3.3916881864380022E-2</v>
      </c>
      <c r="F60" s="39">
        <v>3.4492782512041575E-2</v>
      </c>
      <c r="G60" s="39">
        <v>4.403866909334142E-2</v>
      </c>
      <c r="H60" s="39">
        <v>2.4933434414796896E-2</v>
      </c>
      <c r="I60" s="39">
        <v>3.6840278779151303E-2</v>
      </c>
      <c r="J60" s="39">
        <v>3.2088493596022172E-2</v>
      </c>
      <c r="K60" s="39">
        <v>3.4540690725742396E-2</v>
      </c>
      <c r="L60" s="39">
        <v>3.5373329046844093E-2</v>
      </c>
      <c r="M60" s="39">
        <v>3.3713023499836181E-2</v>
      </c>
      <c r="N60" s="39">
        <v>3.4603831320996647E-2</v>
      </c>
      <c r="O60" s="39">
        <v>4.4150560399451422E-2</v>
      </c>
      <c r="P60" s="39">
        <v>2.5044414315292363E-2</v>
      </c>
      <c r="Q60" s="39">
        <v>3.6951937371733523E-2</v>
      </c>
      <c r="R60" s="39">
        <v>3.2199202856833198E-2</v>
      </c>
      <c r="S60" s="39">
        <v>2.7277138781310661E-2</v>
      </c>
      <c r="T60" s="39">
        <v>3.0908974687380963E-2</v>
      </c>
      <c r="V60" s="38">
        <v>52</v>
      </c>
      <c r="W60" s="39">
        <v>3.3016506868701168E-2</v>
      </c>
      <c r="X60" s="39">
        <v>3.460886139227215E-2</v>
      </c>
      <c r="Y60" s="39">
        <v>3.5732014223716302E-2</v>
      </c>
      <c r="Z60" s="39">
        <v>3.4062245459105078E-2</v>
      </c>
      <c r="AA60" s="39">
        <v>3.472780013170329E-2</v>
      </c>
      <c r="AB60" s="39">
        <v>4.4263573741001982E-2</v>
      </c>
      <c r="AC60" s="39">
        <v>2.5091946197125736E-2</v>
      </c>
      <c r="AD60" s="39">
        <v>3.704635866280892E-2</v>
      </c>
      <c r="AE60" s="39">
        <v>3.2251402804627238E-2</v>
      </c>
      <c r="AF60" s="39">
        <v>3.4612645516633789E-2</v>
      </c>
      <c r="AG60" s="39">
        <v>3.5447213014706325E-2</v>
      </c>
      <c r="AH60" s="39">
        <v>3.3787848402930809E-2</v>
      </c>
      <c r="AI60" s="39">
        <v>3.4731508941195033E-2</v>
      </c>
      <c r="AJ60" s="39">
        <v>4.4262241070961883E-2</v>
      </c>
      <c r="AK60" s="39">
        <v>2.5097958128670328E-2</v>
      </c>
      <c r="AL60" s="39">
        <v>3.7047285981848699E-2</v>
      </c>
      <c r="AM60" s="39">
        <v>3.2256926116559503E-2</v>
      </c>
    </row>
    <row r="61" spans="1:39" x14ac:dyDescent="0.2">
      <c r="A61" s="38">
        <v>53</v>
      </c>
      <c r="B61" s="39">
        <v>3.3016114679701891E-2</v>
      </c>
      <c r="C61" s="39">
        <v>3.4533767361134782E-2</v>
      </c>
      <c r="D61" s="39">
        <v>3.5630862359902871E-2</v>
      </c>
      <c r="E61" s="39">
        <v>3.403056128999471E-2</v>
      </c>
      <c r="F61" s="39">
        <v>3.4595665377419094E-2</v>
      </c>
      <c r="G61" s="39">
        <v>4.4033534360052418E-2</v>
      </c>
      <c r="H61" s="39">
        <v>2.5144053161094027E-2</v>
      </c>
      <c r="I61" s="39">
        <v>3.6899128092847233E-2</v>
      </c>
      <c r="J61" s="39">
        <v>3.2236399551318407E-2</v>
      </c>
      <c r="K61" s="39">
        <v>3.4642671634963706E-2</v>
      </c>
      <c r="L61" s="39">
        <v>3.5459686021494852E-2</v>
      </c>
      <c r="M61" s="39">
        <v>3.3830524071015722E-2</v>
      </c>
      <c r="N61" s="39">
        <v>3.4704630385764323E-2</v>
      </c>
      <c r="O61" s="39">
        <v>4.4143315587623411E-2</v>
      </c>
      <c r="P61" s="39">
        <v>2.5252961838844401E-2</v>
      </c>
      <c r="Q61" s="39">
        <v>3.7008687241076865E-2</v>
      </c>
      <c r="R61" s="39">
        <v>3.234503590400184E-2</v>
      </c>
      <c r="S61" s="39">
        <v>2.7477614647379633E-2</v>
      </c>
      <c r="T61" s="39">
        <v>3.1078965183165774E-2</v>
      </c>
      <c r="V61" s="38">
        <v>53</v>
      </c>
      <c r="W61" s="39">
        <v>3.3109577480877173E-2</v>
      </c>
      <c r="X61" s="39">
        <v>3.4709578620401471E-2</v>
      </c>
      <c r="Y61" s="39">
        <v>3.5811654861894526E-2</v>
      </c>
      <c r="Z61" s="39">
        <v>3.4173212831515087E-2</v>
      </c>
      <c r="AA61" s="39">
        <v>3.4826287815959978E-2</v>
      </c>
      <c r="AB61" s="39">
        <v>4.425424492013863E-2</v>
      </c>
      <c r="AC61" s="39">
        <v>2.5299615822208965E-2</v>
      </c>
      <c r="AD61" s="39">
        <v>3.7101362808853455E-2</v>
      </c>
      <c r="AE61" s="39">
        <v>3.2396268786986093E-2</v>
      </c>
      <c r="AF61" s="39">
        <v>3.4713289930454083E-2</v>
      </c>
      <c r="AG61" s="39">
        <v>3.5532196909092928E-2</v>
      </c>
      <c r="AH61" s="39">
        <v>3.390395921680267E-2</v>
      </c>
      <c r="AI61" s="39">
        <v>3.4829925238870185E-2</v>
      </c>
      <c r="AJ61" s="39">
        <v>4.4252931459755507E-2</v>
      </c>
      <c r="AK61" s="39">
        <v>2.5305514494211589E-2</v>
      </c>
      <c r="AL61" s="39">
        <v>3.7102269236157115E-2</v>
      </c>
      <c r="AM61" s="39">
        <v>3.2401687568577531E-2</v>
      </c>
    </row>
    <row r="62" spans="1:39" x14ac:dyDescent="0.2">
      <c r="A62" s="38">
        <v>54</v>
      </c>
      <c r="B62" s="39">
        <v>3.3107574550421903E-2</v>
      </c>
      <c r="C62" s="39">
        <v>3.4634110058576972E-2</v>
      </c>
      <c r="D62" s="39">
        <v>3.5710994292320608E-2</v>
      </c>
      <c r="E62" s="39">
        <v>3.4140167524565168E-2</v>
      </c>
      <c r="F62" s="39">
        <v>3.4694870029230662E-2</v>
      </c>
      <c r="G62" s="39">
        <v>4.4028678817126687E-2</v>
      </c>
      <c r="H62" s="39">
        <v>2.5347052971058881E-2</v>
      </c>
      <c r="I62" s="39">
        <v>3.6955902800417606E-2</v>
      </c>
      <c r="J62" s="39">
        <v>3.2378984820102596E-2</v>
      </c>
      <c r="K62" s="39">
        <v>3.4741008299141507E-2</v>
      </c>
      <c r="L62" s="39">
        <v>3.5542971605067919E-2</v>
      </c>
      <c r="M62" s="39">
        <v>3.3943811493301279E-2</v>
      </c>
      <c r="N62" s="39">
        <v>3.4801827846357103E-2</v>
      </c>
      <c r="O62" s="39">
        <v>4.4136427706358949E-2</v>
      </c>
      <c r="P62" s="39">
        <v>2.5453966223399682E-2</v>
      </c>
      <c r="Q62" s="39">
        <v>3.7063439737091919E-2</v>
      </c>
      <c r="R62" s="39">
        <v>3.2485624360345078E-2</v>
      </c>
      <c r="S62" s="39">
        <v>2.7670841295119653E-2</v>
      </c>
      <c r="T62" s="39">
        <v>3.1242821186042047E-2</v>
      </c>
      <c r="V62" s="38">
        <v>54</v>
      </c>
      <c r="W62" s="39">
        <v>3.3199326079892622E-2</v>
      </c>
      <c r="X62" s="39">
        <v>3.4806693862831084E-2</v>
      </c>
      <c r="Y62" s="39">
        <v>3.5888465677040404E-2</v>
      </c>
      <c r="Z62" s="39">
        <v>3.4280202791489245E-2</v>
      </c>
      <c r="AA62" s="39">
        <v>3.4921254789034517E-2</v>
      </c>
      <c r="AB62" s="39">
        <v>4.4245338021775993E-2</v>
      </c>
      <c r="AC62" s="39">
        <v>2.549977184837382E-2</v>
      </c>
      <c r="AD62" s="39">
        <v>3.7154426106909E-2</v>
      </c>
      <c r="AE62" s="39">
        <v>3.2535922790561056E-2</v>
      </c>
      <c r="AF62" s="39">
        <v>3.4810335509066093E-2</v>
      </c>
      <c r="AG62" s="39">
        <v>3.5614156032891309E-2</v>
      </c>
      <c r="AH62" s="39">
        <v>3.4015904333317915E-2</v>
      </c>
      <c r="AI62" s="39">
        <v>3.4924823925436055E-2</v>
      </c>
      <c r="AJ62" s="39">
        <v>4.4244044510135305E-2</v>
      </c>
      <c r="AK62" s="39">
        <v>2.5505561692407586E-2</v>
      </c>
      <c r="AL62" s="39">
        <v>3.7155313296386216E-2</v>
      </c>
      <c r="AM62" s="39">
        <v>3.2541241188842829E-2</v>
      </c>
    </row>
    <row r="63" spans="1:39" x14ac:dyDescent="0.2">
      <c r="A63" s="38">
        <v>55</v>
      </c>
      <c r="B63" s="39">
        <v>3.3195815888774405E-2</v>
      </c>
      <c r="C63" s="39">
        <v>3.4730914312371741E-2</v>
      </c>
      <c r="D63" s="39">
        <v>3.5788316052060676E-2</v>
      </c>
      <c r="E63" s="39">
        <v>3.4245901638041198E-2</v>
      </c>
      <c r="F63" s="39">
        <v>3.4790576737038004E-2</v>
      </c>
      <c r="G63" s="39">
        <v>4.402407467747449E-2</v>
      </c>
      <c r="H63" s="39">
        <v>2.5542823109785395E-2</v>
      </c>
      <c r="I63" s="39">
        <v>3.7010700629453774E-2</v>
      </c>
      <c r="J63" s="39">
        <v>3.2516515305909932E-2</v>
      </c>
      <c r="K63" s="39">
        <v>3.4835878977844015E-2</v>
      </c>
      <c r="L63" s="39">
        <v>3.5623333661259471E-2</v>
      </c>
      <c r="M63" s="39">
        <v>3.4053094254385741E-2</v>
      </c>
      <c r="N63" s="39">
        <v>3.4895599854723347E-2</v>
      </c>
      <c r="O63" s="39">
        <v>4.4129864815904307E-2</v>
      </c>
      <c r="P63" s="39">
        <v>2.5647812667987324E-2</v>
      </c>
      <c r="Q63" s="39">
        <v>3.7116288451041202E-2</v>
      </c>
      <c r="R63" s="39">
        <v>3.2621230036531168E-2</v>
      </c>
      <c r="S63" s="39">
        <v>2.7857188526502208E-2</v>
      </c>
      <c r="T63" s="39">
        <v>3.1400853187467881E-2</v>
      </c>
      <c r="V63" s="38">
        <v>55</v>
      </c>
      <c r="W63" s="39">
        <v>3.3285914818030005E-2</v>
      </c>
      <c r="X63" s="39">
        <v>3.4900384060420064E-2</v>
      </c>
      <c r="Y63" s="39">
        <v>3.5962582791138287E-2</v>
      </c>
      <c r="Z63" s="39">
        <v>3.4383412150618353E-2</v>
      </c>
      <c r="AA63" s="39">
        <v>3.5012873782041209E-2</v>
      </c>
      <c r="AB63" s="39">
        <v>4.423681997929263E-2</v>
      </c>
      <c r="AC63" s="39">
        <v>2.5692798506070202E-2</v>
      </c>
      <c r="AD63" s="39">
        <v>3.7205640748703361E-2</v>
      </c>
      <c r="AE63" s="39">
        <v>3.2670625553097299E-2</v>
      </c>
      <c r="AF63" s="39">
        <v>3.490395891825071E-2</v>
      </c>
      <c r="AG63" s="39">
        <v>3.5693236620728097E-2</v>
      </c>
      <c r="AH63" s="39">
        <v>3.4123890516743804E-2</v>
      </c>
      <c r="AI63" s="39">
        <v>3.501637745866315E-2</v>
      </c>
      <c r="AJ63" s="39">
        <v>4.4235546835422745E-2</v>
      </c>
      <c r="AK63" s="39">
        <v>2.5698483648604276E-2</v>
      </c>
      <c r="AL63" s="39">
        <v>3.7206510080839639E-2</v>
      </c>
      <c r="AM63" s="39">
        <v>3.2675847418967674E-2</v>
      </c>
    </row>
    <row r="64" spans="1:39" x14ac:dyDescent="0.2">
      <c r="A64" s="38">
        <v>56</v>
      </c>
      <c r="B64" s="39">
        <v>3.3280994632417737E-2</v>
      </c>
      <c r="C64" s="39">
        <v>3.4824352768128897E-2</v>
      </c>
      <c r="D64" s="39">
        <v>3.5862962218608185E-2</v>
      </c>
      <c r="E64" s="39">
        <v>3.4347953730059722E-2</v>
      </c>
      <c r="F64" s="39">
        <v>3.4882956145600108E-2</v>
      </c>
      <c r="G64" s="39">
        <v>4.4019697911861E-2</v>
      </c>
      <c r="H64" s="39">
        <v>2.573172933087986E-2</v>
      </c>
      <c r="I64" s="39">
        <v>3.7063614628562336E-2</v>
      </c>
      <c r="J64" s="39">
        <v>3.2649241935372775E-2</v>
      </c>
      <c r="K64" s="39">
        <v>3.4927452483445753E-2</v>
      </c>
      <c r="L64" s="39">
        <v>3.5700912620272307E-2</v>
      </c>
      <c r="M64" s="39">
        <v>3.4158569381323334E-2</v>
      </c>
      <c r="N64" s="39">
        <v>3.4986113222285953E-2</v>
      </c>
      <c r="O64" s="39">
        <v>4.4123599014593839E-2</v>
      </c>
      <c r="P64" s="39">
        <v>2.5834863142038644E-2</v>
      </c>
      <c r="Q64" s="39">
        <v>3.7167322577259299E-2</v>
      </c>
      <c r="R64" s="39">
        <v>3.2752100050488231E-2</v>
      </c>
      <c r="S64" s="39">
        <v>2.8037003897281476E-2</v>
      </c>
      <c r="T64" s="39">
        <v>3.1553353424234931E-2</v>
      </c>
      <c r="V64" s="38">
        <v>56</v>
      </c>
      <c r="W64" s="39">
        <v>3.3369497259716052E-2</v>
      </c>
      <c r="X64" s="39">
        <v>3.4990816597972429E-2</v>
      </c>
      <c r="Y64" s="39">
        <v>3.6034135444219961E-2</v>
      </c>
      <c r="Z64" s="39">
        <v>3.4483026856404253E-2</v>
      </c>
      <c r="AA64" s="39">
        <v>3.5101308227532657E-2</v>
      </c>
      <c r="AB64" s="39">
        <v>4.4228661411842785E-2</v>
      </c>
      <c r="AC64" s="39">
        <v>2.5879056727401428E-2</v>
      </c>
      <c r="AD64" s="39">
        <v>3.7255094307530934E-2</v>
      </c>
      <c r="AE64" s="39">
        <v>3.2800623045452282E-2</v>
      </c>
      <c r="AF64" s="39">
        <v>3.4994327308663475E-2</v>
      </c>
      <c r="AG64" s="39">
        <v>3.5769577403482744E-2</v>
      </c>
      <c r="AH64" s="39">
        <v>3.4228113014750816E-2</v>
      </c>
      <c r="AI64" s="39">
        <v>3.5104749038806782E-2</v>
      </c>
      <c r="AJ64" s="39">
        <v>4.4227408806216673E-2</v>
      </c>
      <c r="AK64" s="39">
        <v>2.5884641025692989E-2</v>
      </c>
      <c r="AL64" s="39">
        <v>3.7255946943534513E-2</v>
      </c>
      <c r="AM64" s="39">
        <v>3.2805751970173658E-2</v>
      </c>
    </row>
    <row r="65" spans="1:39" x14ac:dyDescent="0.2">
      <c r="A65" s="38">
        <v>57</v>
      </c>
      <c r="B65" s="39">
        <v>3.3363258402208995E-2</v>
      </c>
      <c r="C65" s="39">
        <v>3.4914588660206913E-2</v>
      </c>
      <c r="D65" s="39">
        <v>3.5935060456193657E-2</v>
      </c>
      <c r="E65" s="39">
        <v>3.4446503340628931E-2</v>
      </c>
      <c r="F65" s="39">
        <v>3.4972169594607472E-2</v>
      </c>
      <c r="G65" s="39">
        <v>4.4015527668719967E-2</v>
      </c>
      <c r="H65" s="39">
        <v>2.5914115214722422E-2</v>
      </c>
      <c r="I65" s="39">
        <v>3.7114733233033492E-2</v>
      </c>
      <c r="J65" s="39">
        <v>3.2777401296758768E-2</v>
      </c>
      <c r="K65" s="39">
        <v>3.5015888478456603E-2</v>
      </c>
      <c r="L65" s="39">
        <v>3.5775841629562155E-2</v>
      </c>
      <c r="M65" s="39">
        <v>3.4260422886651209E-2</v>
      </c>
      <c r="N65" s="39">
        <v>3.507352571652711E-2</v>
      </c>
      <c r="O65" s="39">
        <v>4.4117605836952123E-2</v>
      </c>
      <c r="P65" s="39">
        <v>2.6015457700333533E-2</v>
      </c>
      <c r="Q65" s="39">
        <v>3.7216626956466659E-2</v>
      </c>
      <c r="R65" s="39">
        <v>3.2878467442461812E-2</v>
      </c>
      <c r="S65" s="39">
        <v>2.8210613968834508E-2</v>
      </c>
      <c r="T65" s="39">
        <v>3.1700596826521821E-2</v>
      </c>
      <c r="V65" s="38">
        <v>57</v>
      </c>
      <c r="W65" s="39">
        <v>3.3450218659970998E-2</v>
      </c>
      <c r="X65" s="39">
        <v>3.5078149651107671E-2</v>
      </c>
      <c r="Y65" s="39">
        <v>3.6103246152316082E-2</v>
      </c>
      <c r="Z65" s="39">
        <v>3.4579222432767898E-2</v>
      </c>
      <c r="AA65" s="39">
        <v>3.518671259209305E-2</v>
      </c>
      <c r="AB65" s="39">
        <v>4.4220836126520391E-2</v>
      </c>
      <c r="AC65" s="39">
        <v>2.6058885495705564E-2</v>
      </c>
      <c r="AD65" s="39">
        <v>3.7302869859289434E-2</v>
      </c>
      <c r="AE65" s="39">
        <v>3.2926147124121341E-2</v>
      </c>
      <c r="AF65" s="39">
        <v>3.5081598654952195E-2</v>
      </c>
      <c r="AG65" s="39">
        <v>3.5843309801625756E-2</v>
      </c>
      <c r="AH65" s="39">
        <v>3.4328756045019615E-2</v>
      </c>
      <c r="AI65" s="39">
        <v>3.5190092933387929E-2</v>
      </c>
      <c r="AJ65" s="39">
        <v>4.421960403830516E-2</v>
      </c>
      <c r="AK65" s="39">
        <v>2.6064372567603744E-2</v>
      </c>
      <c r="AL65" s="39">
        <v>3.7303706784299839E-2</v>
      </c>
      <c r="AM65" s="39">
        <v>3.2931186469446816E-2</v>
      </c>
    </row>
    <row r="66" spans="1:39" x14ac:dyDescent="0.2">
      <c r="A66" s="38">
        <v>58</v>
      </c>
      <c r="B66" s="39">
        <v>3.3442746796655376E-2</v>
      </c>
      <c r="C66" s="39">
        <v>3.5001776185711986E-2</v>
      </c>
      <c r="D66" s="39">
        <v>3.6004731706218207E-2</v>
      </c>
      <c r="E66" s="39">
        <v>3.454171990845456E-2</v>
      </c>
      <c r="F66" s="39">
        <v>3.5058369490306163E-2</v>
      </c>
      <c r="G66" s="39">
        <v>4.4011545789435003E-2</v>
      </c>
      <c r="H66" s="39">
        <v>2.6090303491828504E-2</v>
      </c>
      <c r="I66" s="39">
        <v>3.7164140375478549E-2</v>
      </c>
      <c r="J66" s="39">
        <v>3.2901216326703064E-2</v>
      </c>
      <c r="K66" s="39">
        <v>3.5101337828372658E-2</v>
      </c>
      <c r="L66" s="39">
        <v>3.5848246769587311E-2</v>
      </c>
      <c r="M66" s="39">
        <v>3.4358830259930695E-2</v>
      </c>
      <c r="N66" s="39">
        <v>3.5157986411523012E-2</v>
      </c>
      <c r="O66" s="39">
        <v>4.4111863749028313E-2</v>
      </c>
      <c r="P66" s="39">
        <v>2.6189915785199691E-2</v>
      </c>
      <c r="Q66" s="39">
        <v>3.7264282165952789E-2</v>
      </c>
      <c r="R66" s="39">
        <v>3.3000551840419501E-2</v>
      </c>
      <c r="S66" s="39">
        <v>2.8378325549163419E-2</v>
      </c>
      <c r="T66" s="39">
        <v>3.1842841977527625E-2</v>
      </c>
      <c r="V66" s="38">
        <v>58</v>
      </c>
      <c r="W66" s="39">
        <v>3.3528216289635315E-2</v>
      </c>
      <c r="X66" s="39">
        <v>3.5162532575896854E-2</v>
      </c>
      <c r="Y66" s="39">
        <v>3.6170030919213003E-2</v>
      </c>
      <c r="Z66" s="39">
        <v>3.4672164457595356E-2</v>
      </c>
      <c r="AA66" s="39">
        <v>3.5269232751609092E-2</v>
      </c>
      <c r="AB66" s="39">
        <v>4.4213320695064118E-2</v>
      </c>
      <c r="AC66" s="39">
        <v>2.6232603173043767E-2</v>
      </c>
      <c r="AD66" s="39">
        <v>3.7349046132125974E-2</v>
      </c>
      <c r="AE66" s="39">
        <v>3.3047416224067039E-2</v>
      </c>
      <c r="AF66" s="39">
        <v>3.516592213922376E-2</v>
      </c>
      <c r="AG66" s="39">
        <v>3.591455817226441E-2</v>
      </c>
      <c r="AH66" s="39">
        <v>3.4425993316222092E-2</v>
      </c>
      <c r="AI66" s="39">
        <v>3.5272554846255133E-2</v>
      </c>
      <c r="AJ66" s="39">
        <v>4.4212108957853991E-2</v>
      </c>
      <c r="AK66" s="39">
        <v>2.6237996421924148E-2</v>
      </c>
      <c r="AL66" s="39">
        <v>3.7349868189681112E-2</v>
      </c>
      <c r="AM66" s="39">
        <v>3.3052369147285487E-2</v>
      </c>
    </row>
    <row r="67" spans="1:39" x14ac:dyDescent="0.2">
      <c r="A67" s="38">
        <v>59</v>
      </c>
      <c r="B67" s="39">
        <v>3.3519591724656461E-2</v>
      </c>
      <c r="C67" s="39">
        <v>3.5086060911491357E-2</v>
      </c>
      <c r="D67" s="39">
        <v>3.6072090424766667E-2</v>
      </c>
      <c r="E67" s="39">
        <v>3.4633763256483263E-2</v>
      </c>
      <c r="F67" s="39">
        <v>3.514169970904879E-2</v>
      </c>
      <c r="G67" s="39">
        <v>4.4007736402742692E-2</v>
      </c>
      <c r="H67" s="39">
        <v>2.6260597331887015E-2</v>
      </c>
      <c r="I67" s="39">
        <v>3.7211915628321712E-2</v>
      </c>
      <c r="J67" s="39">
        <v>3.3020897020011208E-2</v>
      </c>
      <c r="K67" s="39">
        <v>3.518394298941141E-2</v>
      </c>
      <c r="L67" s="39">
        <v>3.5918247313862395E-2</v>
      </c>
      <c r="M67" s="39">
        <v>3.4453956984277667E-2</v>
      </c>
      <c r="N67" s="39">
        <v>3.523963607228664E-2</v>
      </c>
      <c r="O67" s="39">
        <v>4.4106353724480796E-2</v>
      </c>
      <c r="P67" s="39">
        <v>2.635853749633732E-2</v>
      </c>
      <c r="Q67" s="39">
        <v>3.7310364643343252E-2</v>
      </c>
      <c r="R67" s="39">
        <v>3.3118560150483312E-2</v>
      </c>
      <c r="S67" s="39">
        <v>2.8540426904114957E-2</v>
      </c>
      <c r="T67" s="39">
        <v>3.1980332064829087E-2</v>
      </c>
      <c r="V67" s="38">
        <v>59</v>
      </c>
      <c r="W67" s="39">
        <v>3.3603619789760675E-2</v>
      </c>
      <c r="X67" s="39">
        <v>3.5244106323559565E-2</v>
      </c>
      <c r="Y67" s="39">
        <v>3.6234599484562535E-2</v>
      </c>
      <c r="Z67" s="39">
        <v>3.4762009059570831E-2</v>
      </c>
      <c r="AA67" s="39">
        <v>3.534900639181382E-2</v>
      </c>
      <c r="AB67" s="39">
        <v>4.4206094093208526E-2</v>
      </c>
      <c r="AC67" s="39">
        <v>2.6400508788206656E-2</v>
      </c>
      <c r="AD67" s="39">
        <v>3.7393697675331738E-2</v>
      </c>
      <c r="AE67" s="39">
        <v>3.316463606891884E-2</v>
      </c>
      <c r="AF67" s="39">
        <v>3.5247438560834343E-2</v>
      </c>
      <c r="AG67" s="39">
        <v>3.5983440091810426E-2</v>
      </c>
      <c r="AH67" s="39">
        <v>3.4519988565551829E-2</v>
      </c>
      <c r="AI67" s="39">
        <v>3.5352272313188937E-2</v>
      </c>
      <c r="AJ67" s="39">
        <v>4.4204902431461246E-2</v>
      </c>
      <c r="AK67" s="39">
        <v>2.6405811424001335E-2</v>
      </c>
      <c r="AL67" s="39">
        <v>3.7394505594854799E-2</v>
      </c>
      <c r="AM67" s="39">
        <v>3.3169505543836353E-2</v>
      </c>
    </row>
    <row r="68" spans="1:39" x14ac:dyDescent="0.2">
      <c r="A68" s="38">
        <v>60</v>
      </c>
      <c r="B68" s="39">
        <v>3.3593917761023162E-2</v>
      </c>
      <c r="C68" s="39">
        <v>3.5167580198700366E-2</v>
      </c>
      <c r="D68" s="39">
        <v>3.6137244849570926E-2</v>
      </c>
      <c r="E68" s="39">
        <v>3.4722784089395775E-2</v>
      </c>
      <c r="F68" s="39">
        <v>3.5222296017729304E-2</v>
      </c>
      <c r="G68" s="39">
        <v>4.4004085584792518E-2</v>
      </c>
      <c r="H68" s="39">
        <v>2.6425281585294558E-2</v>
      </c>
      <c r="I68" s="39">
        <v>3.725813436793235E-2</v>
      </c>
      <c r="J68" s="39">
        <v>3.3136641144074996E-2</v>
      </c>
      <c r="K68" s="39">
        <v>3.526383841554237E-2</v>
      </c>
      <c r="L68" s="39">
        <v>3.5985956017468679E-2</v>
      </c>
      <c r="M68" s="39">
        <v>3.454595906265423E-2</v>
      </c>
      <c r="N68" s="39">
        <v>3.5318607557708104E-2</v>
      </c>
      <c r="O68" s="39">
        <v>4.4101058887829225E-2</v>
      </c>
      <c r="P68" s="39">
        <v>2.6521604814894406E-2</v>
      </c>
      <c r="Q68" s="39">
        <v>3.7354946833612512E-2</v>
      </c>
      <c r="R68" s="39">
        <v>3.3232687253742066E-2</v>
      </c>
      <c r="S68" s="39">
        <v>2.8697188925861372E-2</v>
      </c>
      <c r="T68" s="39">
        <v>3.2113295809372167E-2</v>
      </c>
      <c r="V68" s="38">
        <v>60</v>
      </c>
      <c r="W68" s="39">
        <v>3.3676551541834465E-2</v>
      </c>
      <c r="X68" s="39">
        <v>3.5323003866923219E-2</v>
      </c>
      <c r="Y68" s="39">
        <v>3.6297055594972649E-2</v>
      </c>
      <c r="Z68" s="39">
        <v>3.4848903421081712E-2</v>
      </c>
      <c r="AA68" s="39">
        <v>3.5426163421010015E-2</v>
      </c>
      <c r="AB68" s="39">
        <v>4.419913739278214E-2</v>
      </c>
      <c r="AC68" s="39">
        <v>2.6562883273599791E-2</v>
      </c>
      <c r="AD68" s="39">
        <v>3.7436895040237061E-2</v>
      </c>
      <c r="AE68" s="39">
        <v>3.3278000381746109E-2</v>
      </c>
      <c r="AF68" s="39">
        <v>3.532628075893296E-2</v>
      </c>
      <c r="AG68" s="39">
        <v>3.605006666045818E-2</v>
      </c>
      <c r="AH68" s="39">
        <v>3.4610896099589228E-2</v>
      </c>
      <c r="AI68" s="39">
        <v>3.5429375110685779E-2</v>
      </c>
      <c r="AJ68" s="39">
        <v>4.4197965450750498E-2</v>
      </c>
      <c r="AK68" s="39">
        <v>2.6568098330675971E-2</v>
      </c>
      <c r="AL68" s="39">
        <v>3.7437689458949874E-2</v>
      </c>
      <c r="AM68" s="39">
        <v>3.32827892163996E-2</v>
      </c>
    </row>
    <row r="69" spans="1:39" x14ac:dyDescent="0.2">
      <c r="A69" s="38">
        <v>61</v>
      </c>
      <c r="B69" s="39">
        <v>3.3665842513085575E-2</v>
      </c>
      <c r="C69" s="39">
        <v>3.5246463633442859E-2</v>
      </c>
      <c r="D69" s="39">
        <v>3.6200297284502803E-2</v>
      </c>
      <c r="E69" s="39">
        <v>3.4808924491768645E-2</v>
      </c>
      <c r="F69" s="39">
        <v>3.5300286499872158E-2</v>
      </c>
      <c r="G69" s="39">
        <v>4.4000581073774914E-2</v>
      </c>
      <c r="H69" s="39">
        <v>2.6584623968688881E-2</v>
      </c>
      <c r="I69" s="39">
        <v>3.7302867952527352E-2</v>
      </c>
      <c r="J69" s="39">
        <v>3.3248634944543776E-2</v>
      </c>
      <c r="K69" s="39">
        <v>3.5341150973150048E-2</v>
      </c>
      <c r="L69" s="39">
        <v>3.6051479421983501E-2</v>
      </c>
      <c r="M69" s="39">
        <v>3.4634983542723541E-2</v>
      </c>
      <c r="N69" s="39">
        <v>3.5395026230696347E-2</v>
      </c>
      <c r="O69" s="39">
        <v>4.4095964213661354E-2</v>
      </c>
      <c r="P69" s="39">
        <v>2.6679382773130866E-2</v>
      </c>
      <c r="Q69" s="39">
        <v>3.7398097351320603E-2</v>
      </c>
      <c r="R69" s="39">
        <v>3.3343116695909725E-2</v>
      </c>
      <c r="S69" s="39">
        <v>2.8848866250196004E-2</v>
      </c>
      <c r="T69" s="39">
        <v>3.2241948362413897E-2</v>
      </c>
      <c r="V69" s="38">
        <v>61</v>
      </c>
      <c r="W69" s="39">
        <v>3.3747127043840974E-2</v>
      </c>
      <c r="X69" s="39">
        <v>3.5399350628753989E-2</v>
      </c>
      <c r="Y69" s="39">
        <v>3.6357497287908602E-2</v>
      </c>
      <c r="Z69" s="39">
        <v>3.4932986277486755E-2</v>
      </c>
      <c r="AA69" s="39">
        <v>3.5500826385224338E-2</v>
      </c>
      <c r="AB69" s="39">
        <v>4.4192433498291495E-2</v>
      </c>
      <c r="AC69" s="39">
        <v>2.6719990643665925E-2</v>
      </c>
      <c r="AD69" s="39">
        <v>3.7478704967539134E-2</v>
      </c>
      <c r="AE69" s="39">
        <v>3.3387691584292778E-2</v>
      </c>
      <c r="AF69" s="39">
        <v>3.5402574037662671E-2</v>
      </c>
      <c r="AG69" s="39">
        <v>3.6114542818014961E-2</v>
      </c>
      <c r="AH69" s="39">
        <v>3.4698861328863684E-2</v>
      </c>
      <c r="AI69" s="39">
        <v>3.5503985667966864E-2</v>
      </c>
      <c r="AJ69" s="39">
        <v>4.4191280862909244E-2</v>
      </c>
      <c r="AK69" s="39">
        <v>2.6725120996151652E-2</v>
      </c>
      <c r="AL69" s="39">
        <v>3.7479486447926647E-2</v>
      </c>
      <c r="AM69" s="39">
        <v>3.339240243602859E-2</v>
      </c>
    </row>
    <row r="70" spans="1:39" x14ac:dyDescent="0.2">
      <c r="A70" s="38">
        <v>62</v>
      </c>
      <c r="B70" s="39">
        <v>3.373547698968582E-2</v>
      </c>
      <c r="C70" s="39">
        <v>3.5322833455009528E-2</v>
      </c>
      <c r="D70" s="39">
        <v>3.6261344392588768E-2</v>
      </c>
      <c r="E70" s="39">
        <v>3.4892318418708435E-2</v>
      </c>
      <c r="F70" s="39">
        <v>3.5375791979104454E-2</v>
      </c>
      <c r="G70" s="39">
        <v>4.3997212029959876E-2</v>
      </c>
      <c r="H70" s="39">
        <v>2.6738876189482008E-2</v>
      </c>
      <c r="I70" s="39">
        <v>3.7346183907779329E-2</v>
      </c>
      <c r="J70" s="39">
        <v>3.3357053832798522E-2</v>
      </c>
      <c r="K70" s="39">
        <v>3.5416000354711263E-2</v>
      </c>
      <c r="L70" s="39">
        <v>3.6114918167760468E-2</v>
      </c>
      <c r="M70" s="39">
        <v>3.4721169032164489E-2</v>
      </c>
      <c r="N70" s="39">
        <v>3.546901036711847E-2</v>
      </c>
      <c r="O70" s="39">
        <v>4.4091056272526519E-2</v>
      </c>
      <c r="P70" s="39">
        <v>2.6832120564513451E-2</v>
      </c>
      <c r="Q70" s="39">
        <v>3.7439881151897003E-2</v>
      </c>
      <c r="R70" s="39">
        <v>3.3450021360235782E-2</v>
      </c>
      <c r="S70" s="39">
        <v>2.899569831757387E-2</v>
      </c>
      <c r="T70" s="39">
        <v>3.2366492164033867E-2</v>
      </c>
      <c r="V70" s="38">
        <v>62</v>
      </c>
      <c r="W70" s="39">
        <v>3.3815455284763374E-2</v>
      </c>
      <c r="X70" s="39">
        <v>3.547326490472269E-2</v>
      </c>
      <c r="Y70" s="39">
        <v>3.641601718073173E-2</v>
      </c>
      <c r="Z70" s="39">
        <v>3.5014388405757657E-2</v>
      </c>
      <c r="AA70" s="39">
        <v>3.5573110878634129E-2</v>
      </c>
      <c r="AB70" s="39">
        <v>4.4185966921091557E-2</v>
      </c>
      <c r="AC70" s="39">
        <v>2.6872079110703107E-2</v>
      </c>
      <c r="AD70" s="39">
        <v>3.7519190576824402E-2</v>
      </c>
      <c r="AE70" s="39">
        <v>3.3493881476166498E-2</v>
      </c>
      <c r="AF70" s="39">
        <v>3.54764365866167E-2</v>
      </c>
      <c r="AG70" s="39">
        <v>3.6176967663239967E-2</v>
      </c>
      <c r="AH70" s="39">
        <v>3.4784021289219424E-2</v>
      </c>
      <c r="AI70" s="39">
        <v>3.5576219474884097E-2</v>
      </c>
      <c r="AJ70" s="39">
        <v>4.4184833139991886E-2</v>
      </c>
      <c r="AK70" s="39">
        <v>2.6877127485732233E-2</v>
      </c>
      <c r="AL70" s="39">
        <v>3.7519959620548438E-2</v>
      </c>
      <c r="AM70" s="39">
        <v>3.349851686457983E-2</v>
      </c>
    </row>
    <row r="71" spans="1:39" x14ac:dyDescent="0.2">
      <c r="A71" s="38">
        <v>63</v>
      </c>
      <c r="B71" s="39">
        <v>3.3802925966160302E-2</v>
      </c>
      <c r="C71" s="39">
        <v>3.5396804975591944E-2</v>
      </c>
      <c r="D71" s="39">
        <v>3.6320477490823677E-2</v>
      </c>
      <c r="E71" s="39">
        <v>3.4973092173131937E-2</v>
      </c>
      <c r="F71" s="39">
        <v>3.544892643404185E-2</v>
      </c>
      <c r="G71" s="39">
        <v>4.3993968833581976E-2</v>
      </c>
      <c r="H71" s="39">
        <v>2.6888275006973883E-2</v>
      </c>
      <c r="I71" s="39">
        <v>3.7388146115533649E-2</v>
      </c>
      <c r="J71" s="39">
        <v>3.3462063048760537E-2</v>
      </c>
      <c r="K71" s="39">
        <v>3.548849948523003E-2</v>
      </c>
      <c r="L71" s="39">
        <v>3.6176367306802515E-2</v>
      </c>
      <c r="M71" s="39">
        <v>3.4804646198744571E-2</v>
      </c>
      <c r="N71" s="39">
        <v>3.5540671557424686E-2</v>
      </c>
      <c r="O71" s="39">
        <v>4.4086323015844364E-2</v>
      </c>
      <c r="P71" s="39">
        <v>2.6980052591683679E-2</v>
      </c>
      <c r="Q71" s="39">
        <v>3.7480359707246835E-2</v>
      </c>
      <c r="R71" s="39">
        <v>3.3553564117047907E-2</v>
      </c>
      <c r="S71" s="39">
        <v>2.9137910375317544E-2</v>
      </c>
      <c r="T71" s="39">
        <v>3.2487117759355755E-2</v>
      </c>
      <c r="V71" s="38">
        <v>63</v>
      </c>
      <c r="W71" s="39">
        <v>3.3881639112142592E-2</v>
      </c>
      <c r="X71" s="39">
        <v>3.5544858275812663E-2</v>
      </c>
      <c r="Y71" s="39">
        <v>3.6472702759168696E-2</v>
      </c>
      <c r="Z71" s="39">
        <v>3.5093233097587051E-2</v>
      </c>
      <c r="AA71" s="39">
        <v>3.5643125944130105E-2</v>
      </c>
      <c r="AB71" s="39">
        <v>4.4179723585366704E-2</v>
      </c>
      <c r="AC71" s="39">
        <v>2.7019382136298509E-2</v>
      </c>
      <c r="AD71" s="39">
        <v>3.755841155509021E-2</v>
      </c>
      <c r="AE71" s="39">
        <v>3.3596731888200893E-2</v>
      </c>
      <c r="AF71" s="39">
        <v>3.5547979891231707E-2</v>
      </c>
      <c r="AG71" s="39">
        <v>3.6237434770892696E-2</v>
      </c>
      <c r="AH71" s="39">
        <v>3.4866505145200621E-2</v>
      </c>
      <c r="AI71" s="39">
        <v>3.5646185480460169E-2</v>
      </c>
      <c r="AJ71" s="39">
        <v>4.4178608180988732E-2</v>
      </c>
      <c r="AK71" s="39">
        <v>2.7024351125550128E-2</v>
      </c>
      <c r="AL71" s="39">
        <v>3.7559168614075933E-2</v>
      </c>
      <c r="AM71" s="39">
        <v>3.3601294206332177E-2</v>
      </c>
    </row>
    <row r="72" spans="1:39" x14ac:dyDescent="0.2">
      <c r="A72" s="38">
        <v>64</v>
      </c>
      <c r="B72" s="39">
        <v>3.3868288340717978E-2</v>
      </c>
      <c r="C72" s="39">
        <v>3.5468486987153325E-2</v>
      </c>
      <c r="D72" s="39">
        <v>3.6377782841811035E-2</v>
      </c>
      <c r="E72" s="39">
        <v>3.5051364865696044E-2</v>
      </c>
      <c r="F72" s="39">
        <v>3.5519797400368036E-2</v>
      </c>
      <c r="G72" s="39">
        <v>4.3990842914305217E-2</v>
      </c>
      <c r="H72" s="39">
        <v>2.7033043229506282E-2</v>
      </c>
      <c r="I72" s="39">
        <v>3.7428815002165772E-2</v>
      </c>
      <c r="J72" s="39">
        <v>3.356381829481081E-2</v>
      </c>
      <c r="K72" s="39">
        <v>3.5558754916990898E-2</v>
      </c>
      <c r="L72" s="39">
        <v>3.6235916611286889E-2</v>
      </c>
      <c r="M72" s="39">
        <v>3.4885538251261616E-2</v>
      </c>
      <c r="N72" s="39">
        <v>3.5610115096629036E-2</v>
      </c>
      <c r="O72" s="39">
        <v>4.4081753593467887E-2</v>
      </c>
      <c r="P72" s="39">
        <v>2.7123399451635111E-2</v>
      </c>
      <c r="Q72" s="39">
        <v>3.7519591182110457E-2</v>
      </c>
      <c r="R72" s="39">
        <v>3.3653898445581198E-2</v>
      </c>
      <c r="S72" s="39">
        <v>2.9275714420245791E-2</v>
      </c>
      <c r="T72" s="39">
        <v>3.2604004570450984E-2</v>
      </c>
      <c r="V72" s="38">
        <v>64</v>
      </c>
      <c r="W72" s="39">
        <v>3.3945775588877458E-2</v>
      </c>
      <c r="X72" s="39">
        <v>3.5614236006563216E-2</v>
      </c>
      <c r="Y72" s="39">
        <v>3.6527636661019436E-2</v>
      </c>
      <c r="Z72" s="39">
        <v>3.5169636613653132E-2</v>
      </c>
      <c r="AA72" s="39">
        <v>3.5710974460419376E-2</v>
      </c>
      <c r="AB72" s="39">
        <v>4.4173690661082343E-2</v>
      </c>
      <c r="AC72" s="39">
        <v>2.7162119418308039E-2</v>
      </c>
      <c r="AD72" s="39">
        <v>3.7596424341911128E-2</v>
      </c>
      <c r="AE72" s="39">
        <v>3.3696395306288096E-2</v>
      </c>
      <c r="AF72" s="39">
        <v>3.5617309129402752E-2</v>
      </c>
      <c r="AG72" s="39">
        <v>3.6296032502273201E-2</v>
      </c>
      <c r="AH72" s="39">
        <v>3.4946434672294746E-2</v>
      </c>
      <c r="AI72" s="39">
        <v>3.5713986478361326E-2</v>
      </c>
      <c r="AJ72" s="39">
        <v>4.4172593141638128E-2</v>
      </c>
      <c r="AK72" s="39">
        <v>2.7167011488135939E-2</v>
      </c>
      <c r="AL72" s="39">
        <v>3.759716982717487E-2</v>
      </c>
      <c r="AM72" s="39">
        <v>3.3700886830389853E-2</v>
      </c>
    </row>
    <row r="73" spans="1:39" x14ac:dyDescent="0.2">
      <c r="A73" s="38">
        <v>65</v>
      </c>
      <c r="B73" s="39">
        <v>3.3931657478993182E-2</v>
      </c>
      <c r="C73" s="39">
        <v>3.5537982152526792E-2</v>
      </c>
      <c r="D73" s="39">
        <v>3.6433341938653996E-2</v>
      </c>
      <c r="E73" s="39">
        <v>3.5127248854757154E-2</v>
      </c>
      <c r="F73" s="39">
        <v>3.5588506357261851E-2</v>
      </c>
      <c r="G73" s="39">
        <v>4.3987826607079894E-2</v>
      </c>
      <c r="H73" s="39">
        <v>2.7173390648479678E-2</v>
      </c>
      <c r="I73" s="39">
        <v>3.7468247724011139E-2</v>
      </c>
      <c r="J73" s="39">
        <v>3.3662466338294506E-2</v>
      </c>
      <c r="K73" s="39">
        <v>3.5626867209592294E-2</v>
      </c>
      <c r="L73" s="39">
        <v>3.629365087417713E-2</v>
      </c>
      <c r="M73" s="39">
        <v>3.496396139886504E-2</v>
      </c>
      <c r="N73" s="39">
        <v>3.5677440359683787E-2</v>
      </c>
      <c r="O73" s="39">
        <v>4.4077338198613925E-2</v>
      </c>
      <c r="P73" s="39">
        <v>2.7262368858802954E-2</v>
      </c>
      <c r="Q73" s="39">
        <v>3.7557630608507919E-2</v>
      </c>
      <c r="R73" s="39">
        <v>3.3751169025458161E-2</v>
      </c>
      <c r="S73" s="39">
        <v>2.9409310082292528E-2</v>
      </c>
      <c r="T73" s="39">
        <v>3.2717321623286999E-2</v>
      </c>
      <c r="V73" s="38">
        <v>65</v>
      </c>
      <c r="W73" s="39">
        <v>3.4007956336641998E-2</v>
      </c>
      <c r="X73" s="39">
        <v>3.5681497426738318E-2</v>
      </c>
      <c r="Y73" s="39">
        <v>3.6580896952109088E-2</v>
      </c>
      <c r="Z73" s="39">
        <v>3.5243708616953473E-2</v>
      </c>
      <c r="AA73" s="39">
        <v>3.577675351326981E-2</v>
      </c>
      <c r="AB73" s="39">
        <v>4.4167856419840223E-2</v>
      </c>
      <c r="AC73" s="39">
        <v>2.7300497814531699E-2</v>
      </c>
      <c r="AD73" s="39">
        <v>3.7633282309524896E-2</v>
      </c>
      <c r="AE73" s="39">
        <v>3.3793015463532194E-2</v>
      </c>
      <c r="AF73" s="39">
        <v>3.5684523551840819E-2</v>
      </c>
      <c r="AG73" s="39">
        <v>3.6352844306268395E-2</v>
      </c>
      <c r="AH73" s="39">
        <v>3.5023924716084842E-2</v>
      </c>
      <c r="AI73" s="39">
        <v>3.5779719476823457E-2</v>
      </c>
      <c r="AJ73" s="39">
        <v>4.4166776287769549E-2</v>
      </c>
      <c r="AK73" s="39">
        <v>2.730531531492697E-2</v>
      </c>
      <c r="AL73" s="39">
        <v>3.7634016598208309E-2</v>
      </c>
      <c r="AM73" s="39">
        <v>3.3797438361652166E-2</v>
      </c>
    </row>
    <row r="74" spans="1:39" x14ac:dyDescent="0.2">
      <c r="A74" s="38">
        <v>66</v>
      </c>
      <c r="B74" s="39">
        <v>3.3993121544620308E-2</v>
      </c>
      <c r="C74" s="39">
        <v>3.560538737887109E-2</v>
      </c>
      <c r="D74" s="39">
        <v>3.6487231780574003E-2</v>
      </c>
      <c r="E74" s="39">
        <v>3.5200850164801123E-2</v>
      </c>
      <c r="F74" s="39">
        <v>3.5655149096348149E-2</v>
      </c>
      <c r="G74" s="39">
        <v>4.3984913030079342E-2</v>
      </c>
      <c r="H74" s="39">
        <v>2.7309514910977217E-2</v>
      </c>
      <c r="I74" s="39">
        <v>3.750649834800357E-2</v>
      </c>
      <c r="J74" s="39">
        <v>3.3758145581351817E-2</v>
      </c>
      <c r="K74" s="39">
        <v>3.5692931293290764E-2</v>
      </c>
      <c r="L74" s="39">
        <v>3.6349650199458683E-2</v>
      </c>
      <c r="M74" s="39">
        <v>3.5040025287313759E-2</v>
      </c>
      <c r="N74" s="39">
        <v>3.5742741160328384E-2</v>
      </c>
      <c r="O74" s="39">
        <v>4.4073067935777255E-2</v>
      </c>
      <c r="P74" s="39">
        <v>2.7397156507714904E-2</v>
      </c>
      <c r="Q74" s="39">
        <v>3.7594530056313413E-2</v>
      </c>
      <c r="R74" s="39">
        <v>3.3845512296451385E-2</v>
      </c>
      <c r="S74" s="39">
        <v>2.9538885450621555E-2</v>
      </c>
      <c r="T74" s="39">
        <v>3.2827228230066119E-2</v>
      </c>
      <c r="V74" s="38">
        <v>66</v>
      </c>
      <c r="W74" s="39">
        <v>3.4068267864226121E-2</v>
      </c>
      <c r="X74" s="39">
        <v>3.5746736294955284E-2</v>
      </c>
      <c r="Y74" s="39">
        <v>3.6632557392398457E-2</v>
      </c>
      <c r="Z74" s="39">
        <v>3.531555258403718E-2</v>
      </c>
      <c r="AA74" s="39">
        <v>3.5840554749398956E-2</v>
      </c>
      <c r="AB74" s="39">
        <v>4.4162210110218592E-2</v>
      </c>
      <c r="AC74" s="39">
        <v>2.7434712205086198E-2</v>
      </c>
      <c r="AD74" s="39">
        <v>3.7669035936641615E-2</v>
      </c>
      <c r="AE74" s="39">
        <v>3.3886727899729463E-2</v>
      </c>
      <c r="AF74" s="39">
        <v>3.57497168446268E-2</v>
      </c>
      <c r="AG74" s="39">
        <v>3.6407949008870011E-2</v>
      </c>
      <c r="AH74" s="39">
        <v>3.5099083627287087E-2</v>
      </c>
      <c r="AI74" s="39">
        <v>3.5843476051473422E-2</v>
      </c>
      <c r="AJ74" s="39">
        <v>4.4161146868636481E-2</v>
      </c>
      <c r="AK74" s="39">
        <v>2.7439457377656851E-2</v>
      </c>
      <c r="AL74" s="39">
        <v>3.7669759377617851E-2</v>
      </c>
      <c r="AM74" s="39">
        <v>3.3891084239314528E-2</v>
      </c>
    </row>
    <row r="75" spans="1:39" x14ac:dyDescent="0.2">
      <c r="A75" s="38">
        <v>67</v>
      </c>
      <c r="B75" s="39">
        <v>3.4052763814486742E-2</v>
      </c>
      <c r="C75" s="39">
        <v>3.5670794172410591E-2</v>
      </c>
      <c r="D75" s="39">
        <v>3.6539525137560203E-2</v>
      </c>
      <c r="E75" s="39">
        <v>3.5272268882573732E-2</v>
      </c>
      <c r="F75" s="39">
        <v>3.5719816072132149E-2</v>
      </c>
      <c r="G75" s="39">
        <v>4.3982095981143221E-2</v>
      </c>
      <c r="H75" s="39">
        <v>2.7441602333402537E-2</v>
      </c>
      <c r="I75" s="39">
        <v>3.7543618026211201E-2</v>
      </c>
      <c r="J75" s="39">
        <v>3.3850986597745214E-2</v>
      </c>
      <c r="K75" s="39">
        <v>3.5757036814493048E-2</v>
      </c>
      <c r="L75" s="39">
        <v>3.6403990280349019E-2</v>
      </c>
      <c r="M75" s="39">
        <v>3.5113833411516859E-2</v>
      </c>
      <c r="N75" s="39">
        <v>3.5806106092283629E-2</v>
      </c>
      <c r="O75" s="39">
        <v>4.406893470796569E-2</v>
      </c>
      <c r="P75" s="39">
        <v>2.7527946877516252E-2</v>
      </c>
      <c r="Q75" s="39">
        <v>3.7630338798564811E-2</v>
      </c>
      <c r="R75" s="39">
        <v>3.3937056986112157E-2</v>
      </c>
      <c r="S75" s="39">
        <v>2.9664617844364249E-2</v>
      </c>
      <c r="T75" s="39">
        <v>3.2933874628001236E-2</v>
      </c>
      <c r="V75" s="38">
        <v>67</v>
      </c>
      <c r="W75" s="39">
        <v>3.4126791879800056E-2</v>
      </c>
      <c r="X75" s="39">
        <v>3.5810041143475857E-2</v>
      </c>
      <c r="Y75" s="39">
        <v>3.6682687690881677E-2</v>
      </c>
      <c r="Z75" s="39">
        <v>3.5385266193650455E-2</v>
      </c>
      <c r="AA75" s="39">
        <v>3.5902464712205484E-2</v>
      </c>
      <c r="AB75" s="39">
        <v>4.4156741849719516E-2</v>
      </c>
      <c r="AC75" s="39">
        <v>2.7564946296034565E-2</v>
      </c>
      <c r="AD75" s="39">
        <v>3.7703732975168158E-2</v>
      </c>
      <c r="AE75" s="39">
        <v>3.3977660488039074E-2</v>
      </c>
      <c r="AF75" s="39">
        <v>3.58129774731335E-2</v>
      </c>
      <c r="AG75" s="39">
        <v>3.6461421089848178E-2</v>
      </c>
      <c r="AH75" s="39">
        <v>3.5172013672344127E-2</v>
      </c>
      <c r="AI75" s="39">
        <v>3.5905342680188301E-2</v>
      </c>
      <c r="AJ75" s="39">
        <v>4.4155695007266349E-2</v>
      </c>
      <c r="AK75" s="39">
        <v>2.7569621281161361E-2</v>
      </c>
      <c r="AL75" s="39">
        <v>3.7704445893510075E-2</v>
      </c>
      <c r="AM75" s="39">
        <v>3.3981952242715607E-2</v>
      </c>
    </row>
    <row r="76" spans="1:39" x14ac:dyDescent="0.2">
      <c r="A76" s="38">
        <v>68</v>
      </c>
      <c r="B76" s="39">
        <v>3.4110662977928197E-2</v>
      </c>
      <c r="C76" s="39">
        <v>3.5734288973992223E-2</v>
      </c>
      <c r="D76" s="39">
        <v>3.6590290802980041E-2</v>
      </c>
      <c r="E76" s="39">
        <v>3.5341599530721357E-2</v>
      </c>
      <c r="F76" s="39">
        <v>3.5782592733471175E-2</v>
      </c>
      <c r="G76" s="39">
        <v>4.3979369849743932E-2</v>
      </c>
      <c r="H76" s="39">
        <v>2.7569828658928097E-2</v>
      </c>
      <c r="I76" s="39">
        <v>3.7579655163378911E-2</v>
      </c>
      <c r="J76" s="39">
        <v>3.3941112637023485E-2</v>
      </c>
      <c r="K76" s="39">
        <v>3.5819268462848664E-2</v>
      </c>
      <c r="L76" s="39">
        <v>3.6456742664469965E-2</v>
      </c>
      <c r="M76" s="39">
        <v>3.5185483504279302E-2</v>
      </c>
      <c r="N76" s="39">
        <v>3.5867618852264416E-2</v>
      </c>
      <c r="O76" s="39">
        <v>4.4064931120208151E-2</v>
      </c>
      <c r="P76" s="39">
        <v>2.7654913981078666E-2</v>
      </c>
      <c r="Q76" s="39">
        <v>3.7665103470545302E-2</v>
      </c>
      <c r="R76" s="39">
        <v>3.4025924605519231E-2</v>
      </c>
      <c r="S76" s="39">
        <v>2.9786674530524193E-2</v>
      </c>
      <c r="T76" s="39">
        <v>3.3037402576069574E-2</v>
      </c>
      <c r="V76" s="38">
        <v>68</v>
      </c>
      <c r="W76" s="39">
        <v>3.4183605586631138E-2</v>
      </c>
      <c r="X76" s="39">
        <v>3.5871495603906789E-2</v>
      </c>
      <c r="Y76" s="39">
        <v>3.6731353748432838E-2</v>
      </c>
      <c r="Z76" s="39">
        <v>3.5452941692827533E-2</v>
      </c>
      <c r="AA76" s="39">
        <v>3.5962565159045612E-2</v>
      </c>
      <c r="AB76" s="39">
        <v>4.4151442530893981E-2</v>
      </c>
      <c r="AC76" s="39">
        <v>2.7691373367189742E-2</v>
      </c>
      <c r="AD76" s="39">
        <v>3.7737418609343987E-2</v>
      </c>
      <c r="AE76" s="39">
        <v>3.4065933929317227E-2</v>
      </c>
      <c r="AF76" s="39">
        <v>3.5874389007009011E-2</v>
      </c>
      <c r="AG76" s="39">
        <v>3.651333094583209E-2</v>
      </c>
      <c r="AH76" s="39">
        <v>3.5242811419730291E-2</v>
      </c>
      <c r="AI76" s="39">
        <v>3.5965401059656399E-2</v>
      </c>
      <c r="AJ76" s="39">
        <v>4.4150411605316409E-2</v>
      </c>
      <c r="AK76" s="39">
        <v>2.7695980210479032E-2</v>
      </c>
      <c r="AL76" s="39">
        <v>3.7738121309890627E-2</v>
      </c>
      <c r="AM76" s="39">
        <v>3.4070162984976449E-2</v>
      </c>
    </row>
    <row r="77" spans="1:39" x14ac:dyDescent="0.2">
      <c r="A77" s="38">
        <v>69</v>
      </c>
      <c r="B77" s="39">
        <v>3.4166893419596445E-2</v>
      </c>
      <c r="C77" s="39">
        <v>3.5795953475436626E-2</v>
      </c>
      <c r="D77" s="39">
        <v>3.6639593833555306E-2</v>
      </c>
      <c r="E77" s="39">
        <v>3.5408931419188105E-2</v>
      </c>
      <c r="F77" s="39">
        <v>3.5843559836068017E-2</v>
      </c>
      <c r="G77" s="39">
        <v>4.3976729542000381E-2</v>
      </c>
      <c r="H77" s="39">
        <v>2.7694359761795351E-2</v>
      </c>
      <c r="I77" s="39">
        <v>3.7614655576925671E-2</v>
      </c>
      <c r="J77" s="39">
        <v>3.4028640096853247E-2</v>
      </c>
      <c r="K77" s="39">
        <v>3.5879706279843271E-2</v>
      </c>
      <c r="L77" s="39">
        <v>3.6507975005457327E-2</v>
      </c>
      <c r="M77" s="39">
        <v>3.5255067901602599E-2</v>
      </c>
      <c r="N77" s="39">
        <v>3.5927358544721288E-2</v>
      </c>
      <c r="O77" s="39">
        <v>4.4061050396794199E-2</v>
      </c>
      <c r="P77" s="39">
        <v>2.7778222061668911E-2</v>
      </c>
      <c r="Q77" s="39">
        <v>3.7698868222017401E-2</v>
      </c>
      <c r="R77" s="39">
        <v>3.4112229913908054E-2</v>
      </c>
      <c r="S77" s="39">
        <v>2.9905213391836938E-2</v>
      </c>
      <c r="T77" s="39">
        <v>3.3137945911597022E-2</v>
      </c>
      <c r="V77" s="38">
        <v>69</v>
      </c>
      <c r="W77" s="39">
        <v>3.423878196218455E-2</v>
      </c>
      <c r="X77" s="39">
        <v>3.5931178713929368E-2</v>
      </c>
      <c r="Y77" s="39">
        <v>3.6778617888183485E-2</v>
      </c>
      <c r="Z77" s="39">
        <v>3.5518666240814456E-2</v>
      </c>
      <c r="AA77" s="39">
        <v>3.6020933360145113E-2</v>
      </c>
      <c r="AB77" s="39">
        <v>4.4146303739589943E-2</v>
      </c>
      <c r="AC77" s="39">
        <v>2.7814156967201686E-2</v>
      </c>
      <c r="AD77" s="39">
        <v>3.7770135607027022E-2</v>
      </c>
      <c r="AE77" s="39">
        <v>3.4151662215021306E-2</v>
      </c>
      <c r="AF77" s="39">
        <v>3.5934030426312269E-2</v>
      </c>
      <c r="AG77" s="39">
        <v>3.6563745139454262E-2</v>
      </c>
      <c r="AH77" s="39">
        <v>3.5311568102506463E-2</v>
      </c>
      <c r="AI77" s="39">
        <v>3.6023728403701494E-2</v>
      </c>
      <c r="AJ77" s="39">
        <v>4.4145288260322157E-2</v>
      </c>
      <c r="AK77" s="39">
        <v>2.7818697625336952E-2</v>
      </c>
      <c r="AL77" s="39">
        <v>3.7770828377237109E-2</v>
      </c>
      <c r="AM77" s="39">
        <v>3.4155830375316887E-2</v>
      </c>
    </row>
    <row r="78" spans="1:39" x14ac:dyDescent="0.2">
      <c r="A78" s="38">
        <v>70</v>
      </c>
      <c r="B78" s="39">
        <v>3.4221525486062943E-2</v>
      </c>
      <c r="C78" s="39">
        <v>3.5855864916976232E-2</v>
      </c>
      <c r="D78" s="39">
        <v>3.6687495776472678E-2</v>
      </c>
      <c r="E78" s="39">
        <v>3.5474348974916747E-2</v>
      </c>
      <c r="F78" s="39">
        <v>3.5902793736286132E-2</v>
      </c>
      <c r="G78" s="39">
        <v>4.3974170416666736E-2</v>
      </c>
      <c r="H78" s="39">
        <v>2.7815352301611362E-2</v>
      </c>
      <c r="I78" s="39">
        <v>3.7648662649095055E-2</v>
      </c>
      <c r="J78" s="39">
        <v>3.411367896466011E-2</v>
      </c>
      <c r="K78" s="39">
        <v>3.593842594912755E-2</v>
      </c>
      <c r="L78" s="39">
        <v>3.6557751300829944E-2</v>
      </c>
      <c r="M78" s="39">
        <v>3.5322673885183065E-2</v>
      </c>
      <c r="N78" s="39">
        <v>3.5985399968546661E-2</v>
      </c>
      <c r="O78" s="39">
        <v>4.4057286310113408E-2</v>
      </c>
      <c r="P78" s="39">
        <v>2.7898026240248397E-2</v>
      </c>
      <c r="Q78" s="39">
        <v>3.7731674862237385E-2</v>
      </c>
      <c r="R78" s="39">
        <v>3.4196081353249363E-2</v>
      </c>
      <c r="S78" s="39">
        <v>3.0020383547487706E-2</v>
      </c>
      <c r="T78" s="39">
        <v>3.3235631068724736E-2</v>
      </c>
      <c r="V78" s="38">
        <v>70</v>
      </c>
      <c r="W78" s="39">
        <v>3.4292390020810304E-2</v>
      </c>
      <c r="X78" s="39">
        <v>3.5989165205454032E-2</v>
      </c>
      <c r="Y78" s="39">
        <v>3.6824539073312845E-2</v>
      </c>
      <c r="Z78" s="39">
        <v>3.5582522231487834E-2</v>
      </c>
      <c r="AA78" s="39">
        <v>3.6077642379508834E-2</v>
      </c>
      <c r="AB78" s="39">
        <v>4.4141317683590753E-2</v>
      </c>
      <c r="AC78" s="39">
        <v>2.7933451559119415E-2</v>
      </c>
      <c r="AD78" s="39">
        <v>3.7801924463047865E-2</v>
      </c>
      <c r="AE78" s="39">
        <v>3.4234953059892215E-2</v>
      </c>
      <c r="AF78" s="39">
        <v>3.599197640918006E-2</v>
      </c>
      <c r="AG78" s="39">
        <v>3.6612726634534853E-2</v>
      </c>
      <c r="AH78" s="39">
        <v>3.5378369957901556E-2</v>
      </c>
      <c r="AI78" s="39">
        <v>3.6080397723704527E-2</v>
      </c>
      <c r="AJ78" s="39">
        <v>4.4140317193545942E-2</v>
      </c>
      <c r="AK78" s="39">
        <v>2.7937927905192561E-2</v>
      </c>
      <c r="AL78" s="39">
        <v>3.7802607575283309E-2</v>
      </c>
      <c r="AM78" s="39">
        <v>3.4239062051230951E-2</v>
      </c>
    </row>
    <row r="79" spans="1:39" x14ac:dyDescent="0.2">
      <c r="A79" s="38">
        <v>71</v>
      </c>
      <c r="B79" s="39">
        <v>3.4274625736473663E-2</v>
      </c>
      <c r="C79" s="39">
        <v>3.5914096366318038E-2</v>
      </c>
      <c r="D79" s="39">
        <v>3.6734054883662104E-2</v>
      </c>
      <c r="E79" s="39">
        <v>3.5537932050615062E-2</v>
      </c>
      <c r="F79" s="39">
        <v>3.5960366666813348E-2</v>
      </c>
      <c r="G79" s="39">
        <v>4.3971688230371342E-2</v>
      </c>
      <c r="H79" s="39">
        <v>2.7932954330811999E-2</v>
      </c>
      <c r="I79" s="39">
        <v>3.7681717471147236E-2</v>
      </c>
      <c r="J79" s="39">
        <v>3.4196333229957965E-2</v>
      </c>
      <c r="K79" s="39">
        <v>3.5995499069051196E-2</v>
      </c>
      <c r="L79" s="39">
        <v>3.660613211621655E-2</v>
      </c>
      <c r="M79" s="39">
        <v>3.5388384002968731E-2</v>
      </c>
      <c r="N79" s="39">
        <v>3.6041813886212637E-2</v>
      </c>
      <c r="O79" s="39">
        <v>4.4053633119314872E-2</v>
      </c>
      <c r="P79" s="39">
        <v>2.8014473116516836E-2</v>
      </c>
      <c r="Q79" s="39">
        <v>3.7763562997593425E-2</v>
      </c>
      <c r="R79" s="39">
        <v>3.4277581454101202E-2</v>
      </c>
      <c r="S79" s="39">
        <v>3.0132325929626669E-2</v>
      </c>
      <c r="T79" s="39">
        <v>3.3330577560902741E-2</v>
      </c>
      <c r="V79" s="38">
        <v>71</v>
      </c>
      <c r="W79" s="39">
        <v>3.4344495060447233E-2</v>
      </c>
      <c r="X79" s="39">
        <v>3.6045525774798026E-2</v>
      </c>
      <c r="Y79" s="39">
        <v>3.6869173112362041E-2</v>
      </c>
      <c r="Z79" s="39">
        <v>3.5644587595100363E-2</v>
      </c>
      <c r="AA79" s="39">
        <v>3.6132761338384833E-2</v>
      </c>
      <c r="AB79" s="39">
        <v>4.4136477130171103E-2</v>
      </c>
      <c r="AC79" s="39">
        <v>2.804940311960924E-2</v>
      </c>
      <c r="AD79" s="39">
        <v>3.7832823534681648E-2</v>
      </c>
      <c r="AE79" s="39">
        <v>3.4315908305804221E-2</v>
      </c>
      <c r="AF79" s="39">
        <v>3.6048297601590784E-2</v>
      </c>
      <c r="AG79" s="39">
        <v>3.6660335017506984E-2</v>
      </c>
      <c r="AH79" s="39">
        <v>3.5443298544874713E-2</v>
      </c>
      <c r="AI79" s="39">
        <v>3.6135478091659179E-2</v>
      </c>
      <c r="AJ79" s="39">
        <v>4.4135491186918063E-2</v>
      </c>
      <c r="AK79" s="39">
        <v>2.8053816948002908E-2</v>
      </c>
      <c r="AL79" s="39">
        <v>3.7833497248042747E-2</v>
      </c>
      <c r="AM79" s="39">
        <v>3.4319959781899945E-2</v>
      </c>
    </row>
    <row r="80" spans="1:39" x14ac:dyDescent="0.2">
      <c r="A80" s="38">
        <v>72</v>
      </c>
      <c r="B80" s="39">
        <v>3.4326257177739405E-2</v>
      </c>
      <c r="C80" s="39">
        <v>3.5970716980014972E-2</v>
      </c>
      <c r="D80" s="39">
        <v>3.6779326313468585E-2</v>
      </c>
      <c r="E80" s="39">
        <v>3.5599756213490208E-2</v>
      </c>
      <c r="F80" s="39">
        <v>3.6016346994858006E-2</v>
      </c>
      <c r="G80" s="39">
        <v>4.3969279090664282E-2</v>
      </c>
      <c r="H80" s="39">
        <v>2.8047305858402316E-2</v>
      </c>
      <c r="I80" s="39">
        <v>3.7713858979633752E-2</v>
      </c>
      <c r="J80" s="39">
        <v>3.4276701268852072E-2</v>
      </c>
      <c r="K80" s="39">
        <v>3.6050993408036192E-2</v>
      </c>
      <c r="L80" s="39">
        <v>3.6653174796225096E-2</v>
      </c>
      <c r="M80" s="39">
        <v>3.5452276368751923E-2</v>
      </c>
      <c r="N80" s="39">
        <v>3.6096667275971939E-2</v>
      </c>
      <c r="O80" s="39">
        <v>4.4050085517294058E-2</v>
      </c>
      <c r="P80" s="39">
        <v>2.8127701326756016E-2</v>
      </c>
      <c r="Q80" s="39">
        <v>3.7794570161850949E-2</v>
      </c>
      <c r="R80" s="39">
        <v>3.4356827214163665E-2</v>
      </c>
      <c r="S80" s="39">
        <v>3.0241173818583933E-2</v>
      </c>
      <c r="T80" s="39">
        <v>3.342289842959878E-2</v>
      </c>
      <c r="V80" s="38">
        <v>72</v>
      </c>
      <c r="W80" s="39">
        <v>3.4395158893900879E-2</v>
      </c>
      <c r="X80" s="39">
        <v>3.6100327335612192E-2</v>
      </c>
      <c r="Y80" s="39">
        <v>3.6912572852355385E-2</v>
      </c>
      <c r="Z80" s="39">
        <v>3.5704936080303673E-2</v>
      </c>
      <c r="AA80" s="39">
        <v>3.6186355661976588E-2</v>
      </c>
      <c r="AB80" s="39">
        <v>4.4131775351319957E-2</v>
      </c>
      <c r="AC80" s="39">
        <v>2.816214969495201E-2</v>
      </c>
      <c r="AD80" s="39">
        <v>3.7862869169390745E-2</v>
      </c>
      <c r="AE80" s="39">
        <v>3.4394624298292653E-2</v>
      </c>
      <c r="AF80" s="39">
        <v>3.6103060869947523E-2</v>
      </c>
      <c r="AG80" s="39">
        <v>3.6706626705451217E-2</v>
      </c>
      <c r="AH80" s="39">
        <v>3.5506431040719155E-2</v>
      </c>
      <c r="AI80" s="39">
        <v>3.6189034886543459E-2</v>
      </c>
      <c r="AJ80" s="39">
        <v>4.4130803527781426E-2</v>
      </c>
      <c r="AK80" s="39">
        <v>2.8166502725822218E-2</v>
      </c>
      <c r="AL80" s="39">
        <v>3.7863533731197219E-2</v>
      </c>
      <c r="AM80" s="39">
        <v>3.439861984434045E-2</v>
      </c>
    </row>
    <row r="81" spans="1:39" x14ac:dyDescent="0.2">
      <c r="A81" s="38">
        <v>73</v>
      </c>
      <c r="B81" s="39">
        <v>3.4376479484869105E-2</v>
      </c>
      <c r="C81" s="39">
        <v>3.6025792247937227E-2</v>
      </c>
      <c r="D81" s="39">
        <v>3.6823362320085762E-2</v>
      </c>
      <c r="E81" s="39">
        <v>3.5659893014944322E-2</v>
      </c>
      <c r="F81" s="39">
        <v>3.6070799463659986E-2</v>
      </c>
      <c r="G81" s="39">
        <v>4.3966939415659212E-2</v>
      </c>
      <c r="H81" s="39">
        <v>2.815853937299595E-2</v>
      </c>
      <c r="I81" s="39">
        <v>3.7745124084894721E-2</v>
      </c>
      <c r="J81" s="39">
        <v>3.43548762022865E-2</v>
      </c>
      <c r="K81" s="39">
        <v>3.610497314353589E-2</v>
      </c>
      <c r="L81" s="39">
        <v>3.6698933662380195E-2</v>
      </c>
      <c r="M81" s="39">
        <v>3.5514424941874845E-2</v>
      </c>
      <c r="N81" s="39">
        <v>3.6150023567855349E-2</v>
      </c>
      <c r="O81" s="39">
        <v>4.4046638584752662E-2</v>
      </c>
      <c r="P81" s="39">
        <v>2.8237842061448859E-2</v>
      </c>
      <c r="Q81" s="39">
        <v>3.7824731939095413E-2</v>
      </c>
      <c r="R81" s="39">
        <v>3.443391045105737E-2</v>
      </c>
      <c r="S81" s="39">
        <v>3.034705333959864E-2</v>
      </c>
      <c r="T81" s="39">
        <v>3.3512700661382455E-2</v>
      </c>
      <c r="V81" s="38">
        <v>73</v>
      </c>
      <c r="W81" s="39">
        <v>3.4444440065360515E-2</v>
      </c>
      <c r="X81" s="39">
        <v>3.6153633255368023E-2</v>
      </c>
      <c r="Y81" s="39">
        <v>3.6954788360118895E-2</v>
      </c>
      <c r="Z81" s="39">
        <v>3.5763637517461477E-2</v>
      </c>
      <c r="AA81" s="39">
        <v>3.6238487310176204E-2</v>
      </c>
      <c r="AB81" s="39">
        <v>4.4127206075571745E-2</v>
      </c>
      <c r="AC81" s="39">
        <v>2.8271821916828754E-2</v>
      </c>
      <c r="AD81" s="39">
        <v>3.7892095825064587E-2</v>
      </c>
      <c r="AE81" s="39">
        <v>3.4471192237318427E-2</v>
      </c>
      <c r="AF81" s="39">
        <v>3.6156329537269993E-2</v>
      </c>
      <c r="AG81" s="39">
        <v>3.6751655141220141E-2</v>
      </c>
      <c r="AH81" s="39">
        <v>3.5567840517826133E-2</v>
      </c>
      <c r="AI81" s="39">
        <v>3.6241130024761592E-2</v>
      </c>
      <c r="AJ81" s="39">
        <v>4.4126247960356579E-2</v>
      </c>
      <c r="AK81" s="39">
        <v>2.8276115800242252E-2</v>
      </c>
      <c r="AL81" s="39">
        <v>3.7892751472055286E-2</v>
      </c>
      <c r="AM81" s="39">
        <v>3.4475133373834899E-2</v>
      </c>
    </row>
    <row r="82" spans="1:39" x14ac:dyDescent="0.2">
      <c r="A82" s="38">
        <v>74</v>
      </c>
      <c r="B82" s="39">
        <v>3.4425349207128031E-2</v>
      </c>
      <c r="C82" s="39">
        <v>3.6079384221699984E-2</v>
      </c>
      <c r="D82" s="39">
        <v>3.6866212431212686E-2</v>
      </c>
      <c r="E82" s="39">
        <v>3.5718410242258081E-2</v>
      </c>
      <c r="F82" s="39">
        <v>3.6123785418159304E-2</v>
      </c>
      <c r="G82" s="39">
        <v>4.3964665899263178E-2</v>
      </c>
      <c r="H82" s="39">
        <v>2.8266780328047858E-2</v>
      </c>
      <c r="I82" s="39">
        <v>3.7775547791998987E-2</v>
      </c>
      <c r="J82" s="39">
        <v>3.4430946229614623E-2</v>
      </c>
      <c r="K82" s="39">
        <v>3.6157499085386346E-2</v>
      </c>
      <c r="L82" s="39">
        <v>3.6743460198642053E-2</v>
      </c>
      <c r="M82" s="39">
        <v>3.5574899788147762E-2</v>
      </c>
      <c r="N82" s="39">
        <v>3.6201942864262815E-2</v>
      </c>
      <c r="O82" s="39">
        <v>4.4043287750279658E-2</v>
      </c>
      <c r="P82" s="39">
        <v>2.8345019545525041E-2</v>
      </c>
      <c r="Q82" s="39">
        <v>3.7854082079560758E-2</v>
      </c>
      <c r="R82" s="39">
        <v>3.4508918130860655E-2</v>
      </c>
      <c r="S82" s="39">
        <v>3.0450083923783788E-2</v>
      </c>
      <c r="T82" s="39">
        <v>3.3600085575499206E-2</v>
      </c>
      <c r="V82" s="38">
        <v>74</v>
      </c>
      <c r="W82" s="39">
        <v>3.4492394052874742E-2</v>
      </c>
      <c r="X82" s="39">
        <v>3.6205503576262066E-2</v>
      </c>
      <c r="Y82" s="39">
        <v>3.6995867092274759E-2</v>
      </c>
      <c r="Z82" s="39">
        <v>3.5820758064310398E-2</v>
      </c>
      <c r="AA82" s="39">
        <v>3.6289214993145746E-2</v>
      </c>
      <c r="AB82" s="39">
        <v>4.412276344554189E-2</v>
      </c>
      <c r="AC82" s="39">
        <v>2.8378543480777951E-2</v>
      </c>
      <c r="AD82" s="39">
        <v>3.7920536183029485E-2</v>
      </c>
      <c r="AE82" s="39">
        <v>3.4545698503834599E-2</v>
      </c>
      <c r="AF82" s="39">
        <v>3.6208163603847376E-2</v>
      </c>
      <c r="AG82" s="39">
        <v>3.6795470976207278E-2</v>
      </c>
      <c r="AH82" s="39">
        <v>3.5627596201750489E-2</v>
      </c>
      <c r="AI82" s="39">
        <v>3.6291822175476662E-2</v>
      </c>
      <c r="AJ82" s="39">
        <v>4.4121818642996358E-2</v>
      </c>
      <c r="AK82" s="39">
        <v>2.8382779800536495E-2</v>
      </c>
      <c r="AL82" s="39">
        <v>3.7921183142340942E-2</v>
      </c>
      <c r="AM82" s="39">
        <v>3.4549586690204359E-2</v>
      </c>
    </row>
    <row r="83" spans="1:39" x14ac:dyDescent="0.2">
      <c r="A83" s="38">
        <v>75</v>
      </c>
      <c r="B83" s="39">
        <v>3.4472919960748527E-2</v>
      </c>
      <c r="C83" s="39">
        <v>3.6131551727929478E-2</v>
      </c>
      <c r="D83" s="39">
        <v>3.6907923614460714E-2</v>
      </c>
      <c r="E83" s="39">
        <v>3.5775372153322937E-2</v>
      </c>
      <c r="F83" s="39">
        <v>3.6175363015695572E-2</v>
      </c>
      <c r="G83" s="39">
        <v>4.3962455481141749E-2</v>
      </c>
      <c r="H83" s="39">
        <v>2.8372147592031327E-2</v>
      </c>
      <c r="I83" s="39">
        <v>3.7805163314405421E-2</v>
      </c>
      <c r="J83" s="39">
        <v>3.4504994939054567E-2</v>
      </c>
      <c r="K83" s="39">
        <v>3.6208628884394578E-2</v>
      </c>
      <c r="L83" s="39">
        <v>3.6786803225080655E-2</v>
      </c>
      <c r="M83" s="39">
        <v>3.5633767323099086E-2</v>
      </c>
      <c r="N83" s="39">
        <v>3.6252482145987974E-2</v>
      </c>
      <c r="O83" s="39">
        <v>4.4040028755565785E-2</v>
      </c>
      <c r="P83" s="39">
        <v>2.8449351483940122E-2</v>
      </c>
      <c r="Q83" s="39">
        <v>3.7882652608572265E-2</v>
      </c>
      <c r="R83" s="39">
        <v>3.4581932673931393E-2</v>
      </c>
      <c r="S83" s="39">
        <v>3.0550378735896278E-2</v>
      </c>
      <c r="T83" s="39">
        <v>3.368514918396337E-2</v>
      </c>
      <c r="V83" s="38">
        <v>75</v>
      </c>
      <c r="W83" s="39">
        <v>3.4539073457532821E-2</v>
      </c>
      <c r="X83" s="39">
        <v>3.6255995221419868E-2</v>
      </c>
      <c r="Y83" s="39">
        <v>3.7035854054432882E-2</v>
      </c>
      <c r="Z83" s="39">
        <v>3.5876360435010968E-2</v>
      </c>
      <c r="AA83" s="39">
        <v>3.6338594372591793E-2</v>
      </c>
      <c r="AB83" s="39">
        <v>4.4118441980394385E-2</v>
      </c>
      <c r="AC83" s="39">
        <v>2.8482431590050705E-2</v>
      </c>
      <c r="AD83" s="39">
        <v>3.7948221254139325E-2</v>
      </c>
      <c r="AE83" s="39">
        <v>3.4618224963708366E-2</v>
      </c>
      <c r="AF83" s="39">
        <v>3.6258619953228211E-2</v>
      </c>
      <c r="AG83" s="39">
        <v>3.6838122241366511E-2</v>
      </c>
      <c r="AH83" s="39">
        <v>3.5685763711720275E-2</v>
      </c>
      <c r="AI83" s="39">
        <v>3.6341166961675331E-2</v>
      </c>
      <c r="AJ83" s="39">
        <v>4.4117510110444513E-2</v>
      </c>
      <c r="AK83" s="39">
        <v>2.8486611867239109E-2</v>
      </c>
      <c r="AL83" s="39">
        <v>3.7948859744109331E-2</v>
      </c>
      <c r="AM83" s="39">
        <v>3.4622061601468967E-2</v>
      </c>
    </row>
    <row r="84" spans="1:39" x14ac:dyDescent="0.2">
      <c r="A84" s="38">
        <v>76</v>
      </c>
      <c r="B84" s="39">
        <v>3.4519242608937128E-2</v>
      </c>
      <c r="C84" s="39">
        <v>3.6182350567259824E-2</v>
      </c>
      <c r="D84" s="39">
        <v>3.6948540433069166E-2</v>
      </c>
      <c r="E84" s="39">
        <v>3.5830839695456307E-2</v>
      </c>
      <c r="F84" s="39">
        <v>3.6225587422616945E-2</v>
      </c>
      <c r="G84" s="39">
        <v>4.3960305320707382E-2</v>
      </c>
      <c r="H84" s="39">
        <v>2.8474753866150282E-2</v>
      </c>
      <c r="I84" s="39">
        <v>3.7834002180652249E-2</v>
      </c>
      <c r="J84" s="39">
        <v>3.4577101596563686E-2</v>
      </c>
      <c r="K84" s="39">
        <v>3.6258417227024164E-2</v>
      </c>
      <c r="L84" s="39">
        <v>3.6829009060319384E-2</v>
      </c>
      <c r="M84" s="39">
        <v>3.5691090538661596E-2</v>
      </c>
      <c r="N84" s="39">
        <v>3.6301695464513672E-2</v>
      </c>
      <c r="O84" s="39">
        <v>4.4036857625003423E-2</v>
      </c>
      <c r="P84" s="39">
        <v>2.8550949475149912E-2</v>
      </c>
      <c r="Q84" s="39">
        <v>3.7910473928883803E-2</v>
      </c>
      <c r="R84" s="39">
        <v>3.4653032239505777E-2</v>
      </c>
      <c r="S84" s="39">
        <v>3.0648045071353769E-2</v>
      </c>
      <c r="T84" s="39">
        <v>3.3767982526121454E-2</v>
      </c>
      <c r="V84" s="38">
        <v>76</v>
      </c>
      <c r="W84" s="39">
        <v>3.4584528180121366E-2</v>
      </c>
      <c r="X84" s="39">
        <v>3.6305162187276974E-2</v>
      </c>
      <c r="Y84" s="39">
        <v>3.7074791950139963E-2</v>
      </c>
      <c r="Z84" s="39">
        <v>3.5930504113634854E-2</v>
      </c>
      <c r="AA84" s="39">
        <v>3.6386678249582749E-2</v>
      </c>
      <c r="AB84" s="39">
        <v>4.411423654258706E-2</v>
      </c>
      <c r="AC84" s="39">
        <v>2.8583597367435765E-2</v>
      </c>
      <c r="AD84" s="39">
        <v>3.797518047827686E-2</v>
      </c>
      <c r="AE84" s="39">
        <v>3.4688849250500864E-2</v>
      </c>
      <c r="AF84" s="39">
        <v>3.6307752544410432E-2</v>
      </c>
      <c r="AG84" s="39">
        <v>3.6879654507106174E-2</v>
      </c>
      <c r="AH84" s="39">
        <v>3.574240528470507E-2</v>
      </c>
      <c r="AI84" s="39">
        <v>3.638921714779686E-2</v>
      </c>
      <c r="AJ84" s="39">
        <v>4.4113317240426442E-2</v>
      </c>
      <c r="AK84" s="39">
        <v>2.8587723063721482E-2</v>
      </c>
      <c r="AL84" s="39">
        <v>3.7975810709111713E-2</v>
      </c>
      <c r="AM84" s="39">
        <v>3.4692635686391693E-2</v>
      </c>
    </row>
    <row r="85" spans="1:39" x14ac:dyDescent="0.2">
      <c r="A85" s="38">
        <v>77</v>
      </c>
      <c r="B85" s="39">
        <v>3.4564365429931687E-2</v>
      </c>
      <c r="C85" s="39">
        <v>3.6231833699939653E-2</v>
      </c>
      <c r="D85" s="39">
        <v>3.6988105191509968E-2</v>
      </c>
      <c r="E85" s="39">
        <v>3.5884870709324002E-2</v>
      </c>
      <c r="F85" s="39">
        <v>3.6274510997669429E-2</v>
      </c>
      <c r="G85" s="39">
        <v>4.3958212774530159E-2</v>
      </c>
      <c r="H85" s="39">
        <v>2.8574706072019396E-2</v>
      </c>
      <c r="I85" s="39">
        <v>3.7862094334407903E-2</v>
      </c>
      <c r="J85" s="39">
        <v>3.4647341414592692E-2</v>
      </c>
      <c r="K85" s="39">
        <v>3.6306916017020407E-2</v>
      </c>
      <c r="L85" s="39">
        <v>3.6870121673362677E-2</v>
      </c>
      <c r="M85" s="39">
        <v>3.5746929214364842E-2</v>
      </c>
      <c r="N85" s="39">
        <v>3.6349634121417562E-2</v>
      </c>
      <c r="O85" s="39">
        <v>4.4033770639043013E-2</v>
      </c>
      <c r="P85" s="39">
        <v>2.8649919394879486E-2</v>
      </c>
      <c r="Q85" s="39">
        <v>3.7937574916710126E-2</v>
      </c>
      <c r="R85" s="39">
        <v>3.4722290990509608E-2</v>
      </c>
      <c r="S85" s="39">
        <v>3.0743184724787209E-2</v>
      </c>
      <c r="T85" s="39">
        <v>3.3848671979512801E-2</v>
      </c>
      <c r="V85" s="38">
        <v>77</v>
      </c>
      <c r="W85" s="39">
        <v>3.462880558600312E-2</v>
      </c>
      <c r="X85" s="39">
        <v>3.6353055722999406E-2</v>
      </c>
      <c r="Y85" s="39">
        <v>3.7112721320142983E-2</v>
      </c>
      <c r="Z85" s="39">
        <v>3.5983245553095289E-2</v>
      </c>
      <c r="AA85" s="39">
        <v>3.6433516739744931E-2</v>
      </c>
      <c r="AB85" s="39">
        <v>4.4110142308328548E-2</v>
      </c>
      <c r="AC85" s="39">
        <v>2.8682146237461348E-2</v>
      </c>
      <c r="AD85" s="39">
        <v>3.8001441817604897E-2</v>
      </c>
      <c r="AE85" s="39">
        <v>3.475764502854739E-2</v>
      </c>
      <c r="AF85" s="39">
        <v>3.6355612591098874E-2</v>
      </c>
      <c r="AG85" s="39">
        <v>3.6920111032694436E-2</v>
      </c>
      <c r="AH85" s="39">
        <v>3.5797579984130135E-2</v>
      </c>
      <c r="AI85" s="39">
        <v>3.6436022814769764E-2</v>
      </c>
      <c r="AJ85" s="39">
        <v>4.4109235223996679E-2</v>
      </c>
      <c r="AK85" s="39">
        <v>2.868621875816868E-2</v>
      </c>
      <c r="AL85" s="39">
        <v>3.8002063991936286E-2</v>
      </c>
      <c r="AM85" s="39">
        <v>3.4761382557350728E-2</v>
      </c>
    </row>
    <row r="86" spans="1:39" x14ac:dyDescent="0.2">
      <c r="A86" s="38">
        <v>78</v>
      </c>
      <c r="B86" s="39">
        <v>3.4608334273843022E-2</v>
      </c>
      <c r="C86" s="39">
        <v>3.6280051418906778E-2</v>
      </c>
      <c r="D86" s="39">
        <v>3.7026658071567242E-2</v>
      </c>
      <c r="E86" s="39">
        <v>3.593752011895468E-2</v>
      </c>
      <c r="F86" s="39">
        <v>3.6322183463011859E-2</v>
      </c>
      <c r="G86" s="39">
        <v>4.3956175376666407E-2</v>
      </c>
      <c r="H86" s="39">
        <v>2.8672105711584406E-2</v>
      </c>
      <c r="I86" s="39">
        <v>3.7889468228229584E-2</v>
      </c>
      <c r="J86" s="39">
        <v>3.4715785802129639E-2</v>
      </c>
      <c r="K86" s="39">
        <v>3.6354174544807716E-2</v>
      </c>
      <c r="L86" s="39">
        <v>3.6910182825438342E-2</v>
      </c>
      <c r="M86" s="39">
        <v>3.5801340114075098E-2</v>
      </c>
      <c r="N86" s="39">
        <v>3.6396346835712023E-2</v>
      </c>
      <c r="O86" s="39">
        <v>4.4030764310771797E-2</v>
      </c>
      <c r="P86" s="39">
        <v>2.8746361752428173E-2</v>
      </c>
      <c r="Q86" s="39">
        <v>3.7963983011765512E-2</v>
      </c>
      <c r="R86" s="39">
        <v>3.478977933995564E-2</v>
      </c>
      <c r="S86" s="39">
        <v>3.0835894332267078E-2</v>
      </c>
      <c r="T86" s="39">
        <v>3.3927299548768719E-2</v>
      </c>
      <c r="V86" s="38">
        <v>78</v>
      </c>
      <c r="W86" s="39">
        <v>3.4671950658964334E-2</v>
      </c>
      <c r="X86" s="39">
        <v>3.6399724497783392E-2</v>
      </c>
      <c r="Y86" s="39">
        <v>3.7149680672542207E-2</v>
      </c>
      <c r="Z86" s="39">
        <v>3.6034638360493698E-2</v>
      </c>
      <c r="AA86" s="39">
        <v>3.6479157436647647E-2</v>
      </c>
      <c r="AB86" s="39">
        <v>4.4106154741267778E-2</v>
      </c>
      <c r="AC86" s="39">
        <v>2.8778178281221756E-2</v>
      </c>
      <c r="AD86" s="39">
        <v>3.8027031843908876E-2</v>
      </c>
      <c r="AE86" s="39">
        <v>3.4824682237719617E-2</v>
      </c>
      <c r="AF86" s="39">
        <v>3.6402248728858666E-2</v>
      </c>
      <c r="AG86" s="39">
        <v>3.6959532905801673E-2</v>
      </c>
      <c r="AH86" s="39">
        <v>3.5851343894271359E-2</v>
      </c>
      <c r="AI86" s="39">
        <v>3.6481631523254121E-2</v>
      </c>
      <c r="AJ86" s="39">
        <v>4.4105259539151787E-2</v>
      </c>
      <c r="AK86" s="39">
        <v>2.8782198978200224E-2</v>
      </c>
      <c r="AL86" s="39">
        <v>3.8027646157267503E-2</v>
      </c>
      <c r="AM86" s="39">
        <v>3.4828372104909411E-2</v>
      </c>
    </row>
    <row r="87" spans="1:39" x14ac:dyDescent="0.2">
      <c r="A87" s="38">
        <v>79</v>
      </c>
      <c r="B87" s="39">
        <v>3.4651192708997636E-2</v>
      </c>
      <c r="C87" s="39">
        <v>3.6327051511160002E-2</v>
      </c>
      <c r="D87" s="39">
        <v>3.7064237259465171E-2</v>
      </c>
      <c r="E87" s="39">
        <v>3.5988840108786002E-2</v>
      </c>
      <c r="F87" s="39">
        <v>3.636865206367168E-2</v>
      </c>
      <c r="G87" s="39">
        <v>4.3954190821478223E-2</v>
      </c>
      <c r="H87" s="39">
        <v>2.8767049201396278E-2</v>
      </c>
      <c r="I87" s="39">
        <v>3.791615091137146E-2</v>
      </c>
      <c r="J87" s="39">
        <v>3.4782502597356491E-2</v>
      </c>
      <c r="K87" s="39">
        <v>3.640023964545902E-2</v>
      </c>
      <c r="L87" s="39">
        <v>3.6949232202464266E-2</v>
      </c>
      <c r="M87" s="39">
        <v>3.585437716926676E-2</v>
      </c>
      <c r="N87" s="39">
        <v>3.6441879899893337E-2</v>
      </c>
      <c r="O87" s="39">
        <v>4.4027835365261669E-2</v>
      </c>
      <c r="P87" s="39">
        <v>2.8840372021600169E-2</v>
      </c>
      <c r="Q87" s="39">
        <v>3.798972430163694E-2</v>
      </c>
      <c r="R87" s="39">
        <v>3.4855564180231724E-2</v>
      </c>
      <c r="S87" s="39">
        <v>3.0926265689202204E-2</v>
      </c>
      <c r="T87" s="39">
        <v>3.4003943134167214E-2</v>
      </c>
      <c r="V87" s="38">
        <v>79</v>
      </c>
      <c r="W87" s="39">
        <v>3.4714006144742848E-2</v>
      </c>
      <c r="X87" s="39">
        <v>3.6445214756838817E-2</v>
      </c>
      <c r="Y87" s="39">
        <v>3.718570660438214E-2</v>
      </c>
      <c r="Z87" s="39">
        <v>3.6084733469806674E-2</v>
      </c>
      <c r="AA87" s="39">
        <v>3.652364556415888E-2</v>
      </c>
      <c r="AB87" s="39">
        <v>4.4102269569002761E-2</v>
      </c>
      <c r="AC87" s="39">
        <v>2.8871788565913548E-2</v>
      </c>
      <c r="AD87" s="39">
        <v>3.8051975820375894E-2</v>
      </c>
      <c r="AE87" s="39">
        <v>3.48900273211743E-2</v>
      </c>
      <c r="AF87" s="39">
        <v>3.6447707170971011E-2</v>
      </c>
      <c r="AG87" s="39">
        <v>3.6997959172800465E-2</v>
      </c>
      <c r="AH87" s="39">
        <v>3.5903750301319759E-2</v>
      </c>
      <c r="AI87" s="39">
        <v>3.6526088465870243E-2</v>
      </c>
      <c r="AJ87" s="39">
        <v>4.4101385927289627E-2</v>
      </c>
      <c r="AK87" s="39">
        <v>2.8875758740222635E-2</v>
      </c>
      <c r="AL87" s="39">
        <v>3.8052582461595597E-2</v>
      </c>
      <c r="AM87" s="39">
        <v>3.4893670725391068E-2</v>
      </c>
    </row>
    <row r="88" spans="1:39" x14ac:dyDescent="0.2">
      <c r="A88" s="38">
        <v>80</v>
      </c>
      <c r="B88" s="39">
        <v>3.4692982158476493E-2</v>
      </c>
      <c r="C88" s="39">
        <v>3.6372879408216763E-2</v>
      </c>
      <c r="D88" s="39">
        <v>3.7100879064604353E-2</v>
      </c>
      <c r="E88" s="39">
        <v>3.6038880288642439E-2</v>
      </c>
      <c r="F88" s="39">
        <v>3.6413961716225796E-2</v>
      </c>
      <c r="G88" s="39">
        <v>4.3952256948587065E-2</v>
      </c>
      <c r="H88" s="39">
        <v>2.8859628183200758E-2</v>
      </c>
      <c r="I88" s="39">
        <v>3.7942168111993135E-2</v>
      </c>
      <c r="J88" s="39">
        <v>3.4847556284174575E-2</v>
      </c>
      <c r="K88" s="39">
        <v>3.6445155846007049E-2</v>
      </c>
      <c r="L88" s="39">
        <v>3.6987307538735914E-2</v>
      </c>
      <c r="M88" s="39">
        <v>3.5906091649763328E-2</v>
      </c>
      <c r="N88" s="39">
        <v>3.6486277325476379E-2</v>
      </c>
      <c r="O88" s="39">
        <v>4.4024980721306672E-2</v>
      </c>
      <c r="P88" s="39">
        <v>2.8932040948199012E-2</v>
      </c>
      <c r="Q88" s="39">
        <v>3.8014823600805991E-2</v>
      </c>
      <c r="R88" s="39">
        <v>3.4919709096506102E-2</v>
      </c>
      <c r="S88" s="39">
        <v>3.1014386045755238E-2</v>
      </c>
      <c r="T88" s="39">
        <v>3.4078676781360118E-2</v>
      </c>
      <c r="V88" s="38">
        <v>80</v>
      </c>
      <c r="W88" s="39">
        <v>3.4755012684924314E-2</v>
      </c>
      <c r="X88" s="39">
        <v>3.6489570466827548E-2</v>
      </c>
      <c r="Y88" s="39">
        <v>3.7220833915226237E-2</v>
      </c>
      <c r="Z88" s="39">
        <v>3.6133579302798813E-2</v>
      </c>
      <c r="AA88" s="39">
        <v>3.6567024118517422E-2</v>
      </c>
      <c r="AB88" s="39">
        <v>4.4098482762051194E-2</v>
      </c>
      <c r="AC88" s="39">
        <v>2.8963067451022617E-2</v>
      </c>
      <c r="AD88" s="39">
        <v>3.8076297778135038E-2</v>
      </c>
      <c r="AE88" s="39">
        <v>3.4953743437308615E-2</v>
      </c>
      <c r="AF88" s="39">
        <v>3.6492031853753604E-2</v>
      </c>
      <c r="AG88" s="39">
        <v>3.7035426960410955E-2</v>
      </c>
      <c r="AH88" s="39">
        <v>3.595484986205566E-2</v>
      </c>
      <c r="AI88" s="39">
        <v>3.6569436609158013E-2</v>
      </c>
      <c r="AJ88" s="39">
        <v>4.4097610372150431E-2</v>
      </c>
      <c r="AK88" s="39">
        <v>2.8966988355443979E-2</v>
      </c>
      <c r="AL88" s="39">
        <v>3.8076896929705617E-2</v>
      </c>
      <c r="AM88" s="39">
        <v>3.4957341532679154E-2</v>
      </c>
    </row>
    <row r="89" spans="1:39" x14ac:dyDescent="0.2">
      <c r="A89" s="38">
        <v>81</v>
      </c>
      <c r="B89" s="39">
        <v>3.4733742027502457E-2</v>
      </c>
      <c r="C89" s="39">
        <v>3.6417578326408906E-2</v>
      </c>
      <c r="D89" s="39">
        <v>3.7136618030455093E-2</v>
      </c>
      <c r="E89" s="39">
        <v>3.6087687847488059E-2</v>
      </c>
      <c r="F89" s="39">
        <v>3.6458155147441662E-2</v>
      </c>
      <c r="G89" s="39">
        <v>4.3950371729653659E-2</v>
      </c>
      <c r="H89" s="39">
        <v>2.8949929812658093E-2</v>
      </c>
      <c r="I89" s="39">
        <v>3.7967544314097434E-2</v>
      </c>
      <c r="J89" s="39">
        <v>3.4911008193769355E-2</v>
      </c>
      <c r="K89" s="39">
        <v>3.6488965502819992E-2</v>
      </c>
      <c r="L89" s="39">
        <v>3.7024444732406403E-2</v>
      </c>
      <c r="M89" s="39">
        <v>3.5956532322837242E-2</v>
      </c>
      <c r="N89" s="39">
        <v>3.6529580978715837E-2</v>
      </c>
      <c r="O89" s="39">
        <v>4.4022197475221514E-2</v>
      </c>
      <c r="P89" s="39">
        <v>2.9021454835879368E-2</v>
      </c>
      <c r="Q89" s="39">
        <v>3.8039304524637219E-2</v>
      </c>
      <c r="R89" s="39">
        <v>3.4982274565402038E-2</v>
      </c>
      <c r="S89" s="39">
        <v>3.1100338381500725E-2</v>
      </c>
      <c r="T89" s="39">
        <v>3.4151570913682372E-2</v>
      </c>
      <c r="V89" s="38">
        <v>81</v>
      </c>
      <c r="W89" s="39">
        <v>3.479500894185672E-2</v>
      </c>
      <c r="X89" s="39">
        <v>3.653283345147762E-2</v>
      </c>
      <c r="Y89" s="39">
        <v>3.7255095713230491E-2</v>
      </c>
      <c r="Z89" s="39">
        <v>3.6181221918985429E-2</v>
      </c>
      <c r="AA89" s="39">
        <v>3.6609334000827554E-2</v>
      </c>
      <c r="AB89" s="39">
        <v>4.4094790514978444E-2</v>
      </c>
      <c r="AC89" s="39">
        <v>2.9052100872950071E-2</v>
      </c>
      <c r="AD89" s="39">
        <v>3.8100020587887862E-2</v>
      </c>
      <c r="AE89" s="39">
        <v>3.5015890657081661E-2</v>
      </c>
      <c r="AF89" s="39">
        <v>3.6535264572073345E-2</v>
      </c>
      <c r="AG89" s="39">
        <v>3.7071971589267561E-2</v>
      </c>
      <c r="AH89" s="39">
        <v>3.6004690761003655E-2</v>
      </c>
      <c r="AI89" s="39">
        <v>3.6611716825970753E-2</v>
      </c>
      <c r="AJ89" s="39">
        <v>4.409392908093257E-2</v>
      </c>
      <c r="AK89" s="39">
        <v>2.9055973714343875E-2</v>
      </c>
      <c r="AL89" s="39">
        <v>3.8100612426265057E-2</v>
      </c>
      <c r="AM89" s="39">
        <v>3.5019444555389523E-2</v>
      </c>
    </row>
    <row r="90" spans="1:39" x14ac:dyDescent="0.2">
      <c r="A90" s="38">
        <v>82</v>
      </c>
      <c r="B90" s="39">
        <v>3.4773509822307869E-2</v>
      </c>
      <c r="C90" s="39">
        <v>3.6461189397721361E-2</v>
      </c>
      <c r="D90" s="39">
        <v>3.7171487038117013E-2</v>
      </c>
      <c r="E90" s="39">
        <v>3.6135307696754326E-2</v>
      </c>
      <c r="F90" s="39">
        <v>3.6501273023581637E-2</v>
      </c>
      <c r="G90" s="39">
        <v>4.3948533256729316E-2</v>
      </c>
      <c r="H90" s="39">
        <v>2.9038037027870223E-2</v>
      </c>
      <c r="I90" s="39">
        <v>3.7992302829530367E-2</v>
      </c>
      <c r="J90" s="39">
        <v>3.4972916692311395E-2</v>
      </c>
      <c r="K90" s="39">
        <v>3.6531708929738782E-2</v>
      </c>
      <c r="L90" s="39">
        <v>3.7060677953310028E-2</v>
      </c>
      <c r="M90" s="39">
        <v>3.6005745601491945E-2</v>
      </c>
      <c r="N90" s="39">
        <v>3.6571830707205821E-2</v>
      </c>
      <c r="O90" s="39">
        <v>4.4019482886428429E-2</v>
      </c>
      <c r="P90" s="39">
        <v>2.9108695812014584E-2</v>
      </c>
      <c r="Q90" s="39">
        <v>3.8063189558640076E-2</v>
      </c>
      <c r="R90" s="39">
        <v>3.5043318140019819E-2</v>
      </c>
      <c r="S90" s="39">
        <v>3.118420166090119E-2</v>
      </c>
      <c r="T90" s="39">
        <v>3.4222692548349309E-2</v>
      </c>
      <c r="V90" s="38">
        <v>82</v>
      </c>
      <c r="W90" s="39">
        <v>3.4834031715205382E-2</v>
      </c>
      <c r="X90" s="39">
        <v>3.6575043518068062E-2</v>
      </c>
      <c r="Y90" s="39">
        <v>3.7288523514217964E-2</v>
      </c>
      <c r="Z90" s="39">
        <v>3.6227705155423839E-2</v>
      </c>
      <c r="AA90" s="39">
        <v>3.6650614140644189E-2</v>
      </c>
      <c r="AB90" s="39">
        <v>4.4091189229421124E-2</v>
      </c>
      <c r="AC90" s="39">
        <v>2.9138970609736248E-2</v>
      </c>
      <c r="AD90" s="39">
        <v>3.8123166026934774E-2</v>
      </c>
      <c r="AE90" s="39">
        <v>3.5076526147765685E-2</v>
      </c>
      <c r="AF90" s="39">
        <v>3.6577445105734574E-2</v>
      </c>
      <c r="AG90" s="39">
        <v>3.7107626679946604E-2</v>
      </c>
      <c r="AH90" s="39">
        <v>3.6053318856902106E-2</v>
      </c>
      <c r="AI90" s="39">
        <v>3.6652968018967558E-2</v>
      </c>
      <c r="AJ90" s="39">
        <v>4.4090338467315027E-2</v>
      </c>
      <c r="AK90" s="39">
        <v>2.9142796551254957E-2</v>
      </c>
      <c r="AL90" s="39">
        <v>3.8123750722816485E-2</v>
      </c>
      <c r="AM90" s="39">
        <v>3.5080036920493107E-2</v>
      </c>
    </row>
    <row r="91" spans="1:39" x14ac:dyDescent="0.2">
      <c r="A91" s="38">
        <v>83</v>
      </c>
      <c r="B91" s="39">
        <v>3.4812321261069146E-2</v>
      </c>
      <c r="C91" s="39">
        <v>3.6503751791846284E-2</v>
      </c>
      <c r="D91" s="39">
        <v>3.7205517403044119E-2</v>
      </c>
      <c r="E91" s="39">
        <v>3.6181782603982304E-2</v>
      </c>
      <c r="F91" s="39">
        <v>3.6543354071029155E-2</v>
      </c>
      <c r="G91" s="39">
        <v>4.3946739731959061E-2</v>
      </c>
      <c r="H91" s="39">
        <v>2.9124028799268009E-2</v>
      </c>
      <c r="I91" s="39">
        <v>3.8016465865351456E-2</v>
      </c>
      <c r="J91" s="39">
        <v>3.5033337355817817E-2</v>
      </c>
      <c r="K91" s="39">
        <v>3.6573424517618358E-2</v>
      </c>
      <c r="L91" s="39">
        <v>3.7096039743642395E-2</v>
      </c>
      <c r="M91" s="39">
        <v>3.6053775682709954E-2</v>
      </c>
      <c r="N91" s="39">
        <v>3.6613064457991173E-2</v>
      </c>
      <c r="O91" s="39">
        <v>4.4016834364591695E-2</v>
      </c>
      <c r="P91" s="39">
        <v>2.9193842075114329E-2</v>
      </c>
      <c r="Q91" s="39">
        <v>3.8086500123299061E-2</v>
      </c>
      <c r="R91" s="39">
        <v>3.5102894622309977E-2</v>
      </c>
      <c r="S91" s="39">
        <v>3.1266051071078715E-2</v>
      </c>
      <c r="T91" s="39">
        <v>3.4292105497758962E-2</v>
      </c>
      <c r="V91" s="38">
        <v>83</v>
      </c>
      <c r="W91" s="39">
        <v>3.4872116050722823E-2</v>
      </c>
      <c r="X91" s="39">
        <v>3.6616238575421178E-2</v>
      </c>
      <c r="Y91" s="39">
        <v>3.7321147334218763E-2</v>
      </c>
      <c r="Z91" s="39">
        <v>3.6273070757068648E-2</v>
      </c>
      <c r="AA91" s="39">
        <v>3.669090161127353E-2</v>
      </c>
      <c r="AB91" s="39">
        <v>4.4087675498776013E-2</v>
      </c>
      <c r="AC91" s="39">
        <v>2.9223754527405665E-2</v>
      </c>
      <c r="AD91" s="39">
        <v>3.8145754841893087E-2</v>
      </c>
      <c r="AE91" s="39">
        <v>3.5135704344134711E-2</v>
      </c>
      <c r="AF91" s="39">
        <v>3.6618611337387641E-2</v>
      </c>
      <c r="AG91" s="39">
        <v>3.7142424251968009E-2</v>
      </c>
      <c r="AH91" s="39">
        <v>3.6100777819253693E-2</v>
      </c>
      <c r="AI91" s="39">
        <v>3.6693227235830683E-2</v>
      </c>
      <c r="AJ91" s="39">
        <v>4.4086835136152525E-2</v>
      </c>
      <c r="AK91" s="39">
        <v>2.9227534690573043E-2</v>
      </c>
      <c r="AL91" s="39">
        <v>3.8146332560469398E-2</v>
      </c>
      <c r="AM91" s="39">
        <v>3.5139173024379744E-2</v>
      </c>
    </row>
    <row r="92" spans="1:39" x14ac:dyDescent="0.2">
      <c r="A92" s="38">
        <v>84</v>
      </c>
      <c r="B92" s="39">
        <v>3.4850210377462165E-2</v>
      </c>
      <c r="C92" s="39">
        <v>3.6545302830071291E-2</v>
      </c>
      <c r="D92" s="39">
        <v>3.723873896539831E-2</v>
      </c>
      <c r="E92" s="39">
        <v>3.6227153317482941E-2</v>
      </c>
      <c r="F92" s="39">
        <v>3.6584435188845799E-2</v>
      </c>
      <c r="G92" s="39">
        <v>4.3944989458454931E-2</v>
      </c>
      <c r="H92" s="39">
        <v>2.9207980362279562E-2</v>
      </c>
      <c r="I92" s="39">
        <v>3.8040054586876648E-2</v>
      </c>
      <c r="J92" s="39">
        <v>3.5092323133120606E-2</v>
      </c>
      <c r="K92" s="39">
        <v>3.6614148845883987E-2</v>
      </c>
      <c r="L92" s="39">
        <v>3.7130561111995641E-2</v>
      </c>
      <c r="M92" s="39">
        <v>3.6100664676390615E-2</v>
      </c>
      <c r="N92" s="39">
        <v>3.6653318387795064E-2</v>
      </c>
      <c r="O92" s="39">
        <v>4.4014249458103061E-2</v>
      </c>
      <c r="P92" s="39">
        <v>2.9276968125197866E-2</v>
      </c>
      <c r="Q92" s="39">
        <v>3.8109256634754729E-2</v>
      </c>
      <c r="R92" s="39">
        <v>3.5161056223729004E-2</v>
      </c>
      <c r="S92" s="39">
        <v>3.1345958243223393E-2</v>
      </c>
      <c r="T92" s="39">
        <v>3.4359870557017391E-2</v>
      </c>
      <c r="V92" s="38">
        <v>84</v>
      </c>
      <c r="W92" s="39">
        <v>3.4909295341790436E-2</v>
      </c>
      <c r="X92" s="39">
        <v>3.6656454744011358E-2</v>
      </c>
      <c r="Y92" s="39">
        <v>3.7352995775925768E-2</v>
      </c>
      <c r="Z92" s="39">
        <v>3.6317358498362262E-2</v>
      </c>
      <c r="AA92" s="39">
        <v>3.6730231737378327E-2</v>
      </c>
      <c r="AB92" s="39">
        <v>4.4084246094356683E-2</v>
      </c>
      <c r="AC92" s="39">
        <v>2.9306526809344868E-2</v>
      </c>
      <c r="AD92" s="39">
        <v>3.816780680739118E-2</v>
      </c>
      <c r="AE92" s="39">
        <v>3.5193477108014459E-2</v>
      </c>
      <c r="AF92" s="39">
        <v>3.6658799362557781E-2</v>
      </c>
      <c r="AG92" s="39">
        <v>3.7176394816258673E-2</v>
      </c>
      <c r="AH92" s="39">
        <v>3.6147109255679322E-2</v>
      </c>
      <c r="AI92" s="39">
        <v>3.673252977679442E-2</v>
      </c>
      <c r="AJ92" s="39">
        <v>4.4083415869648368E-2</v>
      </c>
      <c r="AK92" s="39">
        <v>2.9310262276013077E-2</v>
      </c>
      <c r="AL92" s="39">
        <v>3.8168377708572176E-2</v>
      </c>
      <c r="AM92" s="39">
        <v>3.5196904692294195E-2</v>
      </c>
    </row>
    <row r="93" spans="1:39" x14ac:dyDescent="0.2">
      <c r="A93" s="38">
        <v>85</v>
      </c>
      <c r="B93" s="39">
        <v>3.4887209617361803E-2</v>
      </c>
      <c r="C93" s="39">
        <v>3.6585878091586643E-2</v>
      </c>
      <c r="D93" s="39">
        <v>3.7271180174472729E-2</v>
      </c>
      <c r="E93" s="39">
        <v>3.6271458682662017E-2</v>
      </c>
      <c r="F93" s="39">
        <v>3.6624551553843254E-2</v>
      </c>
      <c r="G93" s="39">
        <v>4.3943280832175802E-2</v>
      </c>
      <c r="H93" s="39">
        <v>2.9289963434096844E-2</v>
      </c>
      <c r="I93" s="39">
        <v>3.8063089176674669E-2</v>
      </c>
      <c r="J93" s="39">
        <v>3.5149924497819951E-2</v>
      </c>
      <c r="K93" s="39">
        <v>3.6653916786670848E-2</v>
      </c>
      <c r="L93" s="39">
        <v>3.7164271621198619E-2</v>
      </c>
      <c r="M93" s="39">
        <v>3.6146452725649647E-2</v>
      </c>
      <c r="N93" s="39">
        <v>3.6692626965920239E-2</v>
      </c>
      <c r="O93" s="39">
        <v>4.4011725843744021E-2</v>
      </c>
      <c r="P93" s="39">
        <v>2.9358144978429257E-2</v>
      </c>
      <c r="Q93" s="39">
        <v>3.8131478561606702E-2</v>
      </c>
      <c r="R93" s="39">
        <v>3.5217852715048181E-2</v>
      </c>
      <c r="S93" s="39">
        <v>3.1423991458887857E-2</v>
      </c>
      <c r="T93" s="39">
        <v>3.4426045678721096E-2</v>
      </c>
      <c r="V93" s="38">
        <v>85</v>
      </c>
      <c r="W93" s="39">
        <v>3.4945601424230643E-2</v>
      </c>
      <c r="X93" s="39">
        <v>3.6695726458750411E-2</v>
      </c>
      <c r="Y93" s="39">
        <v>3.7384096109483345E-2</v>
      </c>
      <c r="Z93" s="39">
        <v>3.6360606296701459E-2</v>
      </c>
      <c r="AA93" s="39">
        <v>3.6768638195434411E-2</v>
      </c>
      <c r="AB93" s="39">
        <v>4.4080897952852194E-2</v>
      </c>
      <c r="AC93" s="39">
        <v>2.9387358170003486E-2</v>
      </c>
      <c r="AD93" s="39">
        <v>3.818934078099967E-2</v>
      </c>
      <c r="AE93" s="39">
        <v>3.5249893877057348E-2</v>
      </c>
      <c r="AF93" s="39">
        <v>3.6698043592358731E-2</v>
      </c>
      <c r="AG93" s="39">
        <v>3.7209567461528925E-2</v>
      </c>
      <c r="AH93" s="39">
        <v>3.6192352830737295E-2</v>
      </c>
      <c r="AI93" s="39">
        <v>3.6770909295030352E-2</v>
      </c>
      <c r="AJ93" s="39">
        <v>4.4080077614829793E-2</v>
      </c>
      <c r="AK93" s="39">
        <v>2.9391049984196504E-2</v>
      </c>
      <c r="AL93" s="39">
        <v>3.8189905019627046E-2</v>
      </c>
      <c r="AM93" s="39">
        <v>3.5253281327007002E-2</v>
      </c>
    </row>
    <row r="94" spans="1:39" x14ac:dyDescent="0.2">
      <c r="A94" s="38">
        <v>86</v>
      </c>
      <c r="B94" s="39">
        <v>3.4923349929169678E-2</v>
      </c>
      <c r="C94" s="39">
        <v>3.6625511512754949E-2</v>
      </c>
      <c r="D94" s="39">
        <v>3.7302868167591985E-2</v>
      </c>
      <c r="E94" s="39">
        <v>3.631473575060884E-2</v>
      </c>
      <c r="F94" s="39">
        <v>3.6663736718701712E-2</v>
      </c>
      <c r="G94" s="39">
        <v>4.3941612334685409E-2</v>
      </c>
      <c r="H94" s="39">
        <v>2.9370046415752249E-2</v>
      </c>
      <c r="I94" s="39">
        <v>3.8085588889789967E-2</v>
      </c>
      <c r="J94" s="39">
        <v>3.5206189590043513E-2</v>
      </c>
      <c r="K94" s="39">
        <v>3.669276160207624E-2</v>
      </c>
      <c r="L94" s="39">
        <v>3.7197199470405451E-2</v>
      </c>
      <c r="M94" s="39">
        <v>3.6191178119113543E-2</v>
      </c>
      <c r="N94" s="39">
        <v>3.6731023070347701E-2</v>
      </c>
      <c r="O94" s="39">
        <v>4.4009261317377701E-2</v>
      </c>
      <c r="P94" s="39">
        <v>2.9437440367205303E-2</v>
      </c>
      <c r="Q94" s="39">
        <v>3.8153184478090907E-2</v>
      </c>
      <c r="R94" s="39">
        <v>3.5273331566109123E-2</v>
      </c>
      <c r="S94" s="39">
        <v>3.150021584231566E-2</v>
      </c>
      <c r="T94" s="39">
        <v>3.4490686135959958E-2</v>
      </c>
      <c r="V94" s="38">
        <v>86</v>
      </c>
      <c r="W94" s="39">
        <v>3.4981064664876271E-2</v>
      </c>
      <c r="X94" s="39">
        <v>3.6734086564973456E-2</v>
      </c>
      <c r="Y94" s="39">
        <v>3.7414474348003157E-2</v>
      </c>
      <c r="Z94" s="39">
        <v>3.6402850318365099E-2</v>
      </c>
      <c r="AA94" s="39">
        <v>3.6806153107550754E-2</v>
      </c>
      <c r="AB94" s="39">
        <v>4.4077628164932658E-2</v>
      </c>
      <c r="AC94" s="39">
        <v>2.9466316054114872E-2</v>
      </c>
      <c r="AD94" s="39">
        <v>3.8210374754654275E-2</v>
      </c>
      <c r="AE94" s="39">
        <v>3.5305001803536351E-2</v>
      </c>
      <c r="AF94" s="39">
        <v>3.6736376849412888E-2</v>
      </c>
      <c r="AG94" s="39">
        <v>3.7241969934988406E-2</v>
      </c>
      <c r="AH94" s="39">
        <v>3.6236546376839263E-2</v>
      </c>
      <c r="AI94" s="39">
        <v>3.6808397890404132E-2</v>
      </c>
      <c r="AJ94" s="39">
        <v>4.4076817472176621E-2</v>
      </c>
      <c r="AK94" s="39">
        <v>2.946996522376466E-2</v>
      </c>
      <c r="AL94" s="39">
        <v>3.821093248069718E-2</v>
      </c>
      <c r="AM94" s="39">
        <v>3.5308350047511095E-2</v>
      </c>
    </row>
    <row r="95" spans="1:39" x14ac:dyDescent="0.2">
      <c r="A95" s="38">
        <v>87</v>
      </c>
      <c r="B95" s="39">
        <v>3.4958660848220635E-2</v>
      </c>
      <c r="C95" s="39">
        <v>3.6664235479849205E-2</v>
      </c>
      <c r="D95" s="39">
        <v>3.7333828843879147E-2</v>
      </c>
      <c r="E95" s="39">
        <v>3.6357019879518448E-2</v>
      </c>
      <c r="F95" s="39">
        <v>3.6702022703633652E-2</v>
      </c>
      <c r="G95" s="39">
        <v>4.3939982526671084E-2</v>
      </c>
      <c r="H95" s="39">
        <v>2.9448294580612044E-2</v>
      </c>
      <c r="I95" s="39">
        <v>3.8107572105437582E-2</v>
      </c>
      <c r="J95" s="39">
        <v>3.5261164348760143E-2</v>
      </c>
      <c r="K95" s="39">
        <v>3.6730715035017791E-2</v>
      </c>
      <c r="L95" s="39">
        <v>3.7229371571827929E-2</v>
      </c>
      <c r="M95" s="39">
        <v>3.6234877395786347E-2</v>
      </c>
      <c r="N95" s="39">
        <v>3.6768538077520896E-2</v>
      </c>
      <c r="O95" s="39">
        <v>4.4006853785544031E-2</v>
      </c>
      <c r="P95" s="39">
        <v>2.9514918926801581E-2</v>
      </c>
      <c r="Q95" s="39">
        <v>3.8174392113874633E-2</v>
      </c>
      <c r="R95" s="39">
        <v>3.5327538076277643E-2</v>
      </c>
      <c r="S95" s="39">
        <v>3.1574693539857313E-2</v>
      </c>
      <c r="T95" s="39">
        <v>3.4553844674412915E-2</v>
      </c>
      <c r="V95" s="38">
        <v>87</v>
      </c>
      <c r="W95" s="39">
        <v>3.501571404433701E-2</v>
      </c>
      <c r="X95" s="39">
        <v>3.6771566408117851E-2</v>
      </c>
      <c r="Y95" s="39">
        <v>3.744415531816947E-2</v>
      </c>
      <c r="Z95" s="39">
        <v>3.6444125077448986E-2</v>
      </c>
      <c r="AA95" s="39">
        <v>3.6842807129126465E-2</v>
      </c>
      <c r="AB95" s="39">
        <v>4.4074433964876869E-2</v>
      </c>
      <c r="AC95" s="39">
        <v>2.9543464822530563E-2</v>
      </c>
      <c r="AD95" s="39">
        <v>3.8230925902803747E-2</v>
      </c>
      <c r="AE95" s="39">
        <v>3.5358845883899814E-2</v>
      </c>
      <c r="AF95" s="39">
        <v>3.6773830457467183E-2</v>
      </c>
      <c r="AG95" s="39">
        <v>3.7273628717800378E-2</v>
      </c>
      <c r="AH95" s="39">
        <v>3.6279725997826917E-2</v>
      </c>
      <c r="AI95" s="39">
        <v>3.6845026197071196E-2</v>
      </c>
      <c r="AJ95" s="39">
        <v>4.4073632685272424E-2</v>
      </c>
      <c r="AK95" s="39">
        <v>2.9547072321116641E-2</v>
      </c>
      <c r="AL95" s="39">
        <v>3.8231477261543523E-2</v>
      </c>
      <c r="AM95" s="39">
        <v>3.5362155818484675E-2</v>
      </c>
    </row>
    <row r="96" spans="1:39" x14ac:dyDescent="0.2">
      <c r="A96" s="38">
        <v>88</v>
      </c>
      <c r="B96" s="39">
        <v>3.4993170575691401E-2</v>
      </c>
      <c r="C96" s="39">
        <v>3.6702080915726132E-2</v>
      </c>
      <c r="D96" s="39">
        <v>3.7364086933246998E-2</v>
      </c>
      <c r="E96" s="39">
        <v>3.6398344829456031E-2</v>
      </c>
      <c r="F96" s="39">
        <v>3.6739440082057984E-2</v>
      </c>
      <c r="G96" s="39">
        <v>4.3938390042125519E-2</v>
      </c>
      <c r="H96" s="39">
        <v>2.9524770250314303E-2</v>
      </c>
      <c r="I96" s="39">
        <v>3.8129056375416193E-2</v>
      </c>
      <c r="J96" s="39">
        <v>3.5314892635347928E-2</v>
      </c>
      <c r="K96" s="39">
        <v>3.6767807394155527E-2</v>
      </c>
      <c r="L96" s="39">
        <v>3.7260813622490785E-2</v>
      </c>
      <c r="M96" s="39">
        <v>3.6277585443030391E-2</v>
      </c>
      <c r="N96" s="39">
        <v>3.6805201946267463E-2</v>
      </c>
      <c r="O96" s="39">
        <v>4.4004501257847828E-2</v>
      </c>
      <c r="P96" s="39">
        <v>2.9590642369584863E-2</v>
      </c>
      <c r="Q96" s="39">
        <v>3.8195118400694339E-2</v>
      </c>
      <c r="R96" s="39">
        <v>3.5380515496274745E-2</v>
      </c>
      <c r="S96" s="39">
        <v>3.1647483887442096E-2</v>
      </c>
      <c r="T96" s="39">
        <v>3.4615571654357469E-2</v>
      </c>
      <c r="V96" s="38">
        <v>88</v>
      </c>
      <c r="W96" s="39">
        <v>3.5049577234377738E-2</v>
      </c>
      <c r="X96" s="39">
        <v>3.6808195917540809E-2</v>
      </c>
      <c r="Y96" s="39">
        <v>3.7473162726286313E-2</v>
      </c>
      <c r="Z96" s="39">
        <v>3.648446352831658E-2</v>
      </c>
      <c r="AA96" s="39">
        <v>3.6878629530787688E-2</v>
      </c>
      <c r="AB96" s="39">
        <v>4.4071312721111422E-2</v>
      </c>
      <c r="AC96" s="39">
        <v>2.9618865925678639E-2</v>
      </c>
      <c r="AD96" s="39">
        <v>3.8251010627505355E-2</v>
      </c>
      <c r="AE96" s="39">
        <v>3.541146907976378E-2</v>
      </c>
      <c r="AF96" s="39">
        <v>3.6810434325155184E-2</v>
      </c>
      <c r="AG96" s="39">
        <v>3.7304569095643503E-2</v>
      </c>
      <c r="AH96" s="39">
        <v>3.6321926165753471E-2</v>
      </c>
      <c r="AI96" s="39">
        <v>3.6880823465359924E-2</v>
      </c>
      <c r="AJ96" s="39">
        <v>4.4070520631366739E-2</v>
      </c>
      <c r="AK96" s="39">
        <v>2.9622432693774181E-2</v>
      </c>
      <c r="AL96" s="39">
        <v>3.8251555759709621E-2</v>
      </c>
      <c r="AM96" s="39">
        <v>3.5414741571200725E-2</v>
      </c>
    </row>
    <row r="97" spans="1:39" x14ac:dyDescent="0.2">
      <c r="A97" s="38">
        <v>89</v>
      </c>
      <c r="B97" s="39">
        <v>3.5026906052404883E-2</v>
      </c>
      <c r="C97" s="39">
        <v>3.6739077360872674E-2</v>
      </c>
      <c r="D97" s="39">
        <v>3.7393666060949959E-2</v>
      </c>
      <c r="E97" s="39">
        <v>3.6438742850954275E-2</v>
      </c>
      <c r="F97" s="39">
        <v>3.6776018060710625E-2</v>
      </c>
      <c r="G97" s="39">
        <v>4.3936833583109847E-2</v>
      </c>
      <c r="H97" s="39">
        <v>2.9599532959090791E-2</v>
      </c>
      <c r="I97" s="39">
        <v>3.8150058469455406E-2</v>
      </c>
      <c r="J97" s="39">
        <v>3.5367416349055381E-2</v>
      </c>
      <c r="K97" s="39">
        <v>3.6804067633305237E-2</v>
      </c>
      <c r="L97" s="39">
        <v>3.7291550171363763E-2</v>
      </c>
      <c r="M97" s="39">
        <v>3.6319335588160584E-2</v>
      </c>
      <c r="N97" s="39">
        <v>3.6841043296276466E-2</v>
      </c>
      <c r="O97" s="39">
        <v>4.4002201840050104E-2</v>
      </c>
      <c r="P97" s="39">
        <v>2.9664669647725184E-2</v>
      </c>
      <c r="Q97" s="39">
        <v>3.8215379516049142E-2</v>
      </c>
      <c r="R97" s="39">
        <v>3.5432305142018894E-2</v>
      </c>
      <c r="S97" s="39">
        <v>3.1718643567003602E-2</v>
      </c>
      <c r="T97" s="39">
        <v>3.4675915183333794E-2</v>
      </c>
      <c r="V97" s="38">
        <v>89</v>
      </c>
      <c r="W97" s="39">
        <v>3.5082680670288857E-2</v>
      </c>
      <c r="X97" s="39">
        <v>3.684400368490337E-2</v>
      </c>
      <c r="Y97" s="39">
        <v>3.750151922007694E-2</v>
      </c>
      <c r="Z97" s="39">
        <v>3.6523897152032525E-2</v>
      </c>
      <c r="AA97" s="39">
        <v>3.6913648275015865E-2</v>
      </c>
      <c r="AB97" s="39">
        <v>4.4068261927555863E-2</v>
      </c>
      <c r="AC97" s="39">
        <v>2.9692578065568576E-2</v>
      </c>
      <c r="AD97" s="39">
        <v>3.8270644600672421E-2</v>
      </c>
      <c r="AE97" s="39">
        <v>3.5462912430973992E-2</v>
      </c>
      <c r="AF97" s="39">
        <v>3.6846217024327554E-2</v>
      </c>
      <c r="AG97" s="39">
        <v>3.7334815224728812E-2</v>
      </c>
      <c r="AH97" s="39">
        <v>3.6363179811351953E-2</v>
      </c>
      <c r="AI97" s="39">
        <v>3.6915817638345061E-2</v>
      </c>
      <c r="AJ97" s="39">
        <v>4.4067478812747085E-2</v>
      </c>
      <c r="AK97" s="39">
        <v>2.969610501230302E-2</v>
      </c>
      <c r="AL97" s="39">
        <v>3.827118364276183E-2</v>
      </c>
      <c r="AM97" s="39">
        <v>3.5466148316508628E-2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5028E-7A5E-4016-A236-23092D202EA6}">
  <sheetPr codeName="Sheet13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51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51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1.66E-3</v>
      </c>
      <c r="D6" s="30">
        <v>3.98E-3</v>
      </c>
      <c r="E6" s="30">
        <v>6.3000000000000003E-4</v>
      </c>
      <c r="F6" s="30">
        <v>1.66E-3</v>
      </c>
      <c r="G6" s="30">
        <v>1.66E-3</v>
      </c>
      <c r="H6" s="30">
        <v>1.66E-3</v>
      </c>
      <c r="I6" s="30">
        <v>1.66E-3</v>
      </c>
      <c r="J6" s="31">
        <v>1.66E-3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1.9E-3</v>
      </c>
      <c r="Y6" s="30">
        <v>4.2199999999999998E-3</v>
      </c>
      <c r="Z6" s="30">
        <v>7.7999999999999999E-4</v>
      </c>
      <c r="AA6" s="30">
        <v>1.9E-3</v>
      </c>
      <c r="AB6" s="30">
        <v>1.9E-3</v>
      </c>
      <c r="AC6" s="31">
        <v>1.9E-3</v>
      </c>
      <c r="AD6" s="31">
        <v>1.9E-3</v>
      </c>
      <c r="AE6" s="31">
        <v>1.9E-3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3.1787000000006227E-2</v>
      </c>
      <c r="C9" s="39">
        <v>3.3446999999989568E-2</v>
      </c>
      <c r="D9" s="39">
        <v>3.5766999999989446E-2</v>
      </c>
      <c r="E9" s="39">
        <v>3.2416999999997698E-2</v>
      </c>
      <c r="F9" s="39">
        <v>3.2744569893123687E-2</v>
      </c>
      <c r="G9" s="39">
        <v>3.6969662152620986E-2</v>
      </c>
      <c r="H9" s="39">
        <v>2.9924337847337501E-2</v>
      </c>
      <c r="I9" s="39">
        <v>3.07267641790121E-2</v>
      </c>
      <c r="J9" s="39">
        <v>3.6167235820994126E-2</v>
      </c>
      <c r="K9" s="39">
        <v>3.2306999999980324E-2</v>
      </c>
      <c r="L9" s="39">
        <v>3.2927000000012585E-2</v>
      </c>
      <c r="M9" s="39">
        <v>3.1686999999987142E-2</v>
      </c>
      <c r="N9" s="39">
        <v>3.1604569893120882E-2</v>
      </c>
      <c r="O9" s="39">
        <v>3.5829662152664143E-2</v>
      </c>
      <c r="P9" s="39">
        <v>2.8784337847295172E-2</v>
      </c>
      <c r="Q9" s="39">
        <v>2.958676417902506E-2</v>
      </c>
      <c r="R9" s="39">
        <v>3.5027235820949132E-2</v>
      </c>
      <c r="S9" s="39">
        <v>1.888700000001009E-2</v>
      </c>
      <c r="T9" s="39">
        <v>3.4706999999990495E-2</v>
      </c>
      <c r="V9" s="38">
        <v>1</v>
      </c>
      <c r="W9" s="39">
        <v>3.4747999999988455E-2</v>
      </c>
      <c r="X9" s="39">
        <v>3.6647999999989134E-2</v>
      </c>
      <c r="Y9" s="39">
        <v>3.8967999999994785E-2</v>
      </c>
      <c r="Z9" s="39">
        <v>3.5527999999998672E-2</v>
      </c>
      <c r="AA9" s="39">
        <v>3.5932054480361186E-2</v>
      </c>
      <c r="AB9" s="39">
        <v>4.0170662152669623E-2</v>
      </c>
      <c r="AC9" s="39">
        <v>3.3125337847280445E-2</v>
      </c>
      <c r="AD9" s="39">
        <v>3.3927764179044084E-2</v>
      </c>
      <c r="AE9" s="39">
        <v>3.9368235820961273E-2</v>
      </c>
      <c r="AF9" s="39">
        <v>3.5407999999998108E-2</v>
      </c>
      <c r="AG9" s="39">
        <v>3.6157999999990142E-2</v>
      </c>
      <c r="AH9" s="39">
        <v>3.4658000000001854E-2</v>
      </c>
      <c r="AI9" s="39">
        <v>3.4692054480348178E-2</v>
      </c>
      <c r="AJ9" s="39">
        <v>3.8930662152664164E-2</v>
      </c>
      <c r="AK9" s="39">
        <v>3.1885337847312512E-2</v>
      </c>
      <c r="AL9" s="39">
        <v>3.2687764179029299E-2</v>
      </c>
      <c r="AM9" s="39">
        <v>3.812823582094782E-2</v>
      </c>
    </row>
    <row r="10" spans="1:39" x14ac:dyDescent="0.2">
      <c r="A10" s="38">
        <v>2</v>
      </c>
      <c r="B10" s="39">
        <v>3.2969182556414012E-2</v>
      </c>
      <c r="C10" s="39">
        <v>3.4629182556397353E-2</v>
      </c>
      <c r="D10" s="39">
        <v>3.6949182556397231E-2</v>
      </c>
      <c r="E10" s="39">
        <v>3.3599182556405482E-2</v>
      </c>
      <c r="F10" s="39">
        <v>3.3920796628303274E-2</v>
      </c>
      <c r="G10" s="39">
        <v>4.1593222463670587E-2</v>
      </c>
      <c r="H10" s="39">
        <v>2.7665142649103025E-2</v>
      </c>
      <c r="I10" s="39">
        <v>3.0198860059112098E-2</v>
      </c>
      <c r="J10" s="39">
        <v>3.9059505053710142E-2</v>
      </c>
      <c r="K10" s="39">
        <v>3.4039182556388159E-2</v>
      </c>
      <c r="L10" s="39">
        <v>3.5069182556420442E-2</v>
      </c>
      <c r="M10" s="39">
        <v>3.3009182556394956E-2</v>
      </c>
      <c r="N10" s="39">
        <v>3.3330796628300519E-2</v>
      </c>
      <c r="O10" s="39">
        <v>4.1003222463713573E-2</v>
      </c>
      <c r="P10" s="39">
        <v>2.7075142649060968E-2</v>
      </c>
      <c r="Q10" s="39">
        <v>2.9608860059124442E-2</v>
      </c>
      <c r="R10" s="39">
        <v>3.8469505053664532E-2</v>
      </c>
      <c r="S10" s="39">
        <v>2.0069182556417431E-2</v>
      </c>
      <c r="T10" s="39">
        <v>3.6439182556398331E-2</v>
      </c>
      <c r="V10" s="38">
        <v>2</v>
      </c>
      <c r="W10" s="39">
        <v>3.3143869772532586E-2</v>
      </c>
      <c r="X10" s="39">
        <v>3.5043869772533487E-2</v>
      </c>
      <c r="Y10" s="39">
        <v>3.7363869772538916E-2</v>
      </c>
      <c r="Z10" s="39">
        <v>3.3923869772542581E-2</v>
      </c>
      <c r="AA10" s="39">
        <v>3.4517011859388269E-2</v>
      </c>
      <c r="AB10" s="39">
        <v>4.2007909679855127E-2</v>
      </c>
      <c r="AC10" s="39">
        <v>2.807982986518387E-2</v>
      </c>
      <c r="AD10" s="39">
        <v>3.061354727527954E-2</v>
      </c>
      <c r="AE10" s="39">
        <v>3.9474192269813413E-2</v>
      </c>
      <c r="AF10" s="39">
        <v>3.4433869772541925E-2</v>
      </c>
      <c r="AG10" s="39">
        <v>3.5653869772534152E-2</v>
      </c>
      <c r="AH10" s="39">
        <v>3.3213869772545923E-2</v>
      </c>
      <c r="AI10" s="39">
        <v>3.3907011859374947E-2</v>
      </c>
      <c r="AJ10" s="39">
        <v>4.1397909679849576E-2</v>
      </c>
      <c r="AK10" s="39">
        <v>2.7469829865214734E-2</v>
      </c>
      <c r="AL10" s="39">
        <v>3.0003547275264886E-2</v>
      </c>
      <c r="AM10" s="39">
        <v>3.8864192269800091E-2</v>
      </c>
    </row>
    <row r="11" spans="1:39" x14ac:dyDescent="0.2">
      <c r="A11" s="38">
        <v>3</v>
      </c>
      <c r="B11" s="39">
        <v>3.2095200434013815E-2</v>
      </c>
      <c r="C11" s="39">
        <v>3.3755200433997601E-2</v>
      </c>
      <c r="D11" s="39">
        <v>3.6075200433997701E-2</v>
      </c>
      <c r="E11" s="39">
        <v>3.2725200434005286E-2</v>
      </c>
      <c r="F11" s="39">
        <v>3.3094148888912045E-2</v>
      </c>
      <c r="G11" s="39">
        <v>4.3118952973724589E-2</v>
      </c>
      <c r="H11" s="39">
        <v>2.4391447894248186E-2</v>
      </c>
      <c r="I11" s="39">
        <v>2.8850045790510759E-2</v>
      </c>
      <c r="J11" s="39">
        <v>3.8660355077511088E-2</v>
      </c>
      <c r="K11" s="39">
        <v>3.3525200433988545E-2</v>
      </c>
      <c r="L11" s="39">
        <v>3.4825200434020154E-2</v>
      </c>
      <c r="M11" s="39">
        <v>3.2225200433995127E-2</v>
      </c>
      <c r="N11" s="39">
        <v>3.286414888890965E-2</v>
      </c>
      <c r="O11" s="39">
        <v>4.2888952973768157E-2</v>
      </c>
      <c r="P11" s="39">
        <v>2.4161447894207599E-2</v>
      </c>
      <c r="Q11" s="39">
        <v>2.8620045790523463E-2</v>
      </c>
      <c r="R11" s="39">
        <v>3.8430355077466283E-2</v>
      </c>
      <c r="S11" s="39">
        <v>1.9195200434017012E-2</v>
      </c>
      <c r="T11" s="39">
        <v>3.5925200433998272E-2</v>
      </c>
      <c r="V11" s="38">
        <v>3</v>
      </c>
      <c r="W11" s="39">
        <v>3.1368741553351454E-2</v>
      </c>
      <c r="X11" s="39">
        <v>3.3268741553351688E-2</v>
      </c>
      <c r="Y11" s="39">
        <v>3.5588741553357561E-2</v>
      </c>
      <c r="Z11" s="39">
        <v>3.2148741553361448E-2</v>
      </c>
      <c r="AA11" s="39">
        <v>3.2897661771018827E-2</v>
      </c>
      <c r="AB11" s="39">
        <v>4.2632494093128193E-2</v>
      </c>
      <c r="AC11" s="39">
        <v>2.3904989013548983E-2</v>
      </c>
      <c r="AD11" s="39">
        <v>2.8363586909896377E-2</v>
      </c>
      <c r="AE11" s="39">
        <v>3.8173896196833423E-2</v>
      </c>
      <c r="AF11" s="39">
        <v>3.3048741553360461E-2</v>
      </c>
      <c r="AG11" s="39">
        <v>3.45687415533531E-2</v>
      </c>
      <c r="AH11" s="39">
        <v>3.1538741553364336E-2</v>
      </c>
      <c r="AI11" s="39">
        <v>3.2677661771006283E-2</v>
      </c>
      <c r="AJ11" s="39">
        <v>4.241249409312231E-2</v>
      </c>
      <c r="AK11" s="39">
        <v>2.3684989013578628E-2</v>
      </c>
      <c r="AL11" s="39">
        <v>2.8143586909882279E-2</v>
      </c>
      <c r="AM11" s="39">
        <v>3.795389619681977E-2</v>
      </c>
    </row>
    <row r="12" spans="1:39" x14ac:dyDescent="0.2">
      <c r="A12" s="38">
        <v>4</v>
      </c>
      <c r="B12" s="39">
        <v>3.154349184048999E-2</v>
      </c>
      <c r="C12" s="39">
        <v>3.3203491840473776E-2</v>
      </c>
      <c r="D12" s="39">
        <v>3.5523491840474097E-2</v>
      </c>
      <c r="E12" s="39">
        <v>3.2173491840481239E-2</v>
      </c>
      <c r="F12" s="39">
        <v>3.2616507409564122E-2</v>
      </c>
      <c r="G12" s="39">
        <v>4.4256216396903358E-2</v>
      </c>
      <c r="H12" s="39">
        <v>2.2150767284020878E-2</v>
      </c>
      <c r="I12" s="39">
        <v>2.8532141727377169E-2</v>
      </c>
      <c r="J12" s="39">
        <v>3.7874841953597471E-2</v>
      </c>
      <c r="K12" s="39">
        <v>3.3203491840464894E-2</v>
      </c>
      <c r="L12" s="39">
        <v>3.4683491840496128E-2</v>
      </c>
      <c r="M12" s="39">
        <v>3.1733491840471251E-2</v>
      </c>
      <c r="N12" s="39">
        <v>3.2616507409561901E-2</v>
      </c>
      <c r="O12" s="39">
        <v>4.4256216396946879E-2</v>
      </c>
      <c r="P12" s="39">
        <v>2.2150767283981354E-2</v>
      </c>
      <c r="Q12" s="39">
        <v>2.8532141727389382E-2</v>
      </c>
      <c r="R12" s="39">
        <v>3.7874841953553284E-2</v>
      </c>
      <c r="S12" s="39">
        <v>1.8643491840492965E-2</v>
      </c>
      <c r="T12" s="39">
        <v>3.5603491840474621E-2</v>
      </c>
      <c r="V12" s="38">
        <v>4</v>
      </c>
      <c r="W12" s="39">
        <v>3.0096945527734675E-2</v>
      </c>
      <c r="X12" s="39">
        <v>3.199694552773491E-2</v>
      </c>
      <c r="Y12" s="39">
        <v>3.4316945527740117E-2</v>
      </c>
      <c r="Z12" s="39">
        <v>3.0876945527744448E-2</v>
      </c>
      <c r="AA12" s="39">
        <v>3.1754442575155251E-2</v>
      </c>
      <c r="AB12" s="39">
        <v>4.3049670084213787E-2</v>
      </c>
      <c r="AC12" s="39">
        <v>2.0944220971230498E-2</v>
      </c>
      <c r="AD12" s="39">
        <v>2.732559541466828E-2</v>
      </c>
      <c r="AE12" s="39">
        <v>3.6668295640827075E-2</v>
      </c>
      <c r="AF12" s="39">
        <v>3.2016945527743479E-2</v>
      </c>
      <c r="AG12" s="39">
        <v>3.3706945527736121E-2</v>
      </c>
      <c r="AH12" s="39">
        <v>3.0326945527747284E-2</v>
      </c>
      <c r="AI12" s="39">
        <v>3.1774442575142503E-2</v>
      </c>
      <c r="AJ12" s="39">
        <v>4.3069670084208145E-2</v>
      </c>
      <c r="AK12" s="39">
        <v>2.0964220971259495E-2</v>
      </c>
      <c r="AL12" s="39">
        <v>2.7345595414654866E-2</v>
      </c>
      <c r="AM12" s="39">
        <v>3.6688295640814106E-2</v>
      </c>
    </row>
    <row r="13" spans="1:39" x14ac:dyDescent="0.2">
      <c r="A13" s="38">
        <v>5</v>
      </c>
      <c r="B13" s="39">
        <v>3.1348694272806066E-2</v>
      </c>
      <c r="C13" s="39">
        <v>3.300869427279074E-2</v>
      </c>
      <c r="D13" s="39">
        <v>3.5328694272790617E-2</v>
      </c>
      <c r="E13" s="39">
        <v>3.1978694272797759E-2</v>
      </c>
      <c r="F13" s="39">
        <v>3.2506629297123446E-2</v>
      </c>
      <c r="G13" s="39">
        <v>4.5263180010385318E-2</v>
      </c>
      <c r="H13" s="39">
        <v>2.0754208535171736E-2</v>
      </c>
      <c r="I13" s="39">
        <v>2.8952760460372318E-2</v>
      </c>
      <c r="J13" s="39">
        <v>3.7064628085234697E-2</v>
      </c>
      <c r="K13" s="39">
        <v>3.3168694272781796E-2</v>
      </c>
      <c r="L13" s="39">
        <v>3.4758694272812196E-2</v>
      </c>
      <c r="M13" s="39">
        <v>3.1578694272788477E-2</v>
      </c>
      <c r="N13" s="39">
        <v>3.2666629297120942E-2</v>
      </c>
      <c r="O13" s="39">
        <v>4.5423180010428998E-2</v>
      </c>
      <c r="P13" s="39">
        <v>2.0914208535133261E-2</v>
      </c>
      <c r="Q13" s="39">
        <v>2.9112760460384024E-2</v>
      </c>
      <c r="R13" s="39">
        <v>3.7224628085191336E-2</v>
      </c>
      <c r="S13" s="39">
        <v>1.8448694272808819E-2</v>
      </c>
      <c r="T13" s="39">
        <v>3.5568694272791079E-2</v>
      </c>
      <c r="V13" s="38">
        <v>5</v>
      </c>
      <c r="W13" s="39">
        <v>2.9320320614160789E-2</v>
      </c>
      <c r="X13" s="39">
        <v>3.1220320614161023E-2</v>
      </c>
      <c r="Y13" s="39">
        <v>3.354032061416623E-2</v>
      </c>
      <c r="Z13" s="39">
        <v>3.0100320614170339E-2</v>
      </c>
      <c r="AA13" s="39">
        <v>3.1084275579765563E-2</v>
      </c>
      <c r="AB13" s="39">
        <v>4.3474806351804673E-2</v>
      </c>
      <c r="AC13" s="39">
        <v>1.896583487649206E-2</v>
      </c>
      <c r="AD13" s="39">
        <v>2.7164386801772133E-2</v>
      </c>
      <c r="AE13" s="39">
        <v>3.5276254426573894E-2</v>
      </c>
      <c r="AF13" s="39">
        <v>3.1380320614169177E-2</v>
      </c>
      <c r="AG13" s="39">
        <v>3.3180320614162317E-2</v>
      </c>
      <c r="AH13" s="39">
        <v>2.9580320614172706E-2</v>
      </c>
      <c r="AI13" s="39">
        <v>3.1244275579753289E-2</v>
      </c>
      <c r="AJ13" s="39">
        <v>4.3634806351799282E-2</v>
      </c>
      <c r="AK13" s="39">
        <v>1.9125834876519754E-2</v>
      </c>
      <c r="AL13" s="39">
        <v>2.7324386801759637E-2</v>
      </c>
      <c r="AM13" s="39">
        <v>3.5436254426561398E-2</v>
      </c>
    </row>
    <row r="14" spans="1:39" x14ac:dyDescent="0.2">
      <c r="A14" s="38">
        <v>6</v>
      </c>
      <c r="B14" s="39">
        <v>3.1128797259889041E-2</v>
      </c>
      <c r="C14" s="39">
        <v>3.278879725987438E-2</v>
      </c>
      <c r="D14" s="39">
        <v>3.510879725987448E-2</v>
      </c>
      <c r="E14" s="39">
        <v>3.1758797259880733E-2</v>
      </c>
      <c r="F14" s="39">
        <v>3.2373317753084274E-2</v>
      </c>
      <c r="G14" s="39">
        <v>4.5909216659812513E-2</v>
      </c>
      <c r="H14" s="39">
        <v>1.9668377859911157E-2</v>
      </c>
      <c r="I14" s="39">
        <v>2.9530279003658899E-2</v>
      </c>
      <c r="J14" s="39">
        <v>3.6047315516114731E-2</v>
      </c>
      <c r="K14" s="39">
        <v>3.3048797259865426E-2</v>
      </c>
      <c r="L14" s="39">
        <v>3.471879725989524E-2</v>
      </c>
      <c r="M14" s="39">
        <v>3.1378797259872027E-2</v>
      </c>
      <c r="N14" s="39">
        <v>3.2633317753082203E-2</v>
      </c>
      <c r="O14" s="39">
        <v>4.6169216659855516E-2</v>
      </c>
      <c r="P14" s="39">
        <v>1.9928377859874002E-2</v>
      </c>
      <c r="Q14" s="39">
        <v>2.9790279003670372E-2</v>
      </c>
      <c r="R14" s="39">
        <v>3.6307315516072469E-2</v>
      </c>
      <c r="S14" s="39">
        <v>1.8228797259891794E-2</v>
      </c>
      <c r="T14" s="39">
        <v>3.5448797259874709E-2</v>
      </c>
      <c r="V14" s="38">
        <v>6</v>
      </c>
      <c r="W14" s="39">
        <v>2.8790495095197599E-2</v>
      </c>
      <c r="X14" s="39">
        <v>3.0690495095198056E-2</v>
      </c>
      <c r="Y14" s="39">
        <v>3.3010495095202819E-2</v>
      </c>
      <c r="Z14" s="39">
        <v>2.9570495095206928E-2</v>
      </c>
      <c r="AA14" s="39">
        <v>3.0642959918484536E-2</v>
      </c>
      <c r="AB14" s="39">
        <v>4.3810914495184816E-2</v>
      </c>
      <c r="AC14" s="39">
        <v>1.7570075695187537E-2</v>
      </c>
      <c r="AD14" s="39">
        <v>2.743197683901144E-2</v>
      </c>
      <c r="AE14" s="39">
        <v>3.3949013351408208E-2</v>
      </c>
      <c r="AF14" s="39">
        <v>3.093049509520629E-2</v>
      </c>
      <c r="AG14" s="39">
        <v>3.2790495095199379E-2</v>
      </c>
      <c r="AH14" s="39">
        <v>2.907049509520987E-2</v>
      </c>
      <c r="AI14" s="39">
        <v>3.0882959918472785E-2</v>
      </c>
      <c r="AJ14" s="39">
        <v>4.4050914495179505E-2</v>
      </c>
      <c r="AK14" s="39">
        <v>1.78100756952142E-2</v>
      </c>
      <c r="AL14" s="39">
        <v>2.7671976838999468E-2</v>
      </c>
      <c r="AM14" s="39">
        <v>3.4189013351396014E-2</v>
      </c>
    </row>
    <row r="15" spans="1:39" x14ac:dyDescent="0.2">
      <c r="A15" s="38">
        <v>7</v>
      </c>
      <c r="B15" s="39">
        <v>3.0955235057493313E-2</v>
      </c>
      <c r="C15" s="39">
        <v>3.2615235057479097E-2</v>
      </c>
      <c r="D15" s="39">
        <v>3.4935235057479197E-2</v>
      </c>
      <c r="E15" s="39">
        <v>3.1585235057485228E-2</v>
      </c>
      <c r="F15" s="39">
        <v>3.2282965739964142E-2</v>
      </c>
      <c r="G15" s="39">
        <v>4.636859901173862E-2</v>
      </c>
      <c r="H15" s="39">
        <v>1.8861871103193373E-2</v>
      </c>
      <c r="I15" s="39">
        <v>3.0217244419456391E-2</v>
      </c>
      <c r="J15" s="39">
        <v>3.5013225695525563E-2</v>
      </c>
      <c r="K15" s="39">
        <v>3.2945235057470379E-2</v>
      </c>
      <c r="L15" s="39">
        <v>3.4665235057499189E-2</v>
      </c>
      <c r="M15" s="39">
        <v>3.1225235057476652E-2</v>
      </c>
      <c r="N15" s="39">
        <v>3.2612965739962529E-2</v>
      </c>
      <c r="O15" s="39">
        <v>4.6698599011781639E-2</v>
      </c>
      <c r="P15" s="39">
        <v>1.9191871103158453E-2</v>
      </c>
      <c r="Q15" s="39">
        <v>3.0547244419467434E-2</v>
      </c>
      <c r="R15" s="39">
        <v>3.534322569548487E-2</v>
      </c>
      <c r="S15" s="39">
        <v>1.8055235057495622E-2</v>
      </c>
      <c r="T15" s="39">
        <v>3.5345235057479218E-2</v>
      </c>
      <c r="V15" s="38">
        <v>7</v>
      </c>
      <c r="W15" s="39">
        <v>2.8579999450248694E-2</v>
      </c>
      <c r="X15" s="39">
        <v>3.0479999450248707E-2</v>
      </c>
      <c r="Y15" s="39">
        <v>3.279999945025347E-2</v>
      </c>
      <c r="Z15" s="39">
        <v>2.9359999450257801E-2</v>
      </c>
      <c r="AA15" s="39">
        <v>3.0506416678127257E-2</v>
      </c>
      <c r="AB15" s="39">
        <v>4.4233363404556636E-2</v>
      </c>
      <c r="AC15" s="39">
        <v>1.6726635495918352E-2</v>
      </c>
      <c r="AD15" s="39">
        <v>2.8082008812254422E-2</v>
      </c>
      <c r="AE15" s="39">
        <v>3.2877990088266529E-2</v>
      </c>
      <c r="AF15" s="39">
        <v>3.0759999450256759E-2</v>
      </c>
      <c r="AG15" s="39">
        <v>3.2649999450250489E-2</v>
      </c>
      <c r="AH15" s="39">
        <v>2.8869999450260142E-2</v>
      </c>
      <c r="AI15" s="39">
        <v>3.0786416678115991E-2</v>
      </c>
      <c r="AJ15" s="39">
        <v>4.4513363404551587E-2</v>
      </c>
      <c r="AK15" s="39">
        <v>1.7006635495943723E-2</v>
      </c>
      <c r="AL15" s="39">
        <v>2.8362008812243156E-2</v>
      </c>
      <c r="AM15" s="39">
        <v>3.315799008825504E-2</v>
      </c>
    </row>
    <row r="16" spans="1:39" x14ac:dyDescent="0.2">
      <c r="A16" s="38">
        <v>8</v>
      </c>
      <c r="B16" s="39">
        <v>3.0908158816942199E-2</v>
      </c>
      <c r="C16" s="39">
        <v>3.256815881692865E-2</v>
      </c>
      <c r="D16" s="39">
        <v>3.4888158816928971E-2</v>
      </c>
      <c r="E16" s="39">
        <v>3.153815881693478E-2</v>
      </c>
      <c r="F16" s="39">
        <v>3.2313206949041717E-2</v>
      </c>
      <c r="G16" s="39">
        <v>4.6791591479794503E-2</v>
      </c>
      <c r="H16" s="39">
        <v>1.8344726154036373E-2</v>
      </c>
      <c r="I16" s="39">
        <v>3.1025570174709971E-2</v>
      </c>
      <c r="J16" s="39">
        <v>3.4110747459170199E-2</v>
      </c>
      <c r="K16" s="39">
        <v>3.2938158816920193E-2</v>
      </c>
      <c r="L16" s="39">
        <v>3.4698158816947711E-2</v>
      </c>
      <c r="M16" s="39">
        <v>3.1188158816926714E-2</v>
      </c>
      <c r="N16" s="39">
        <v>3.2683206949040366E-2</v>
      </c>
      <c r="O16" s="39">
        <v>4.7161591479837117E-2</v>
      </c>
      <c r="P16" s="39">
        <v>1.8714726154003047E-2</v>
      </c>
      <c r="Q16" s="39">
        <v>3.1395570174720611E-2</v>
      </c>
      <c r="R16" s="39">
        <v>3.44807474591311E-2</v>
      </c>
      <c r="S16" s="39">
        <v>1.8008158816944508E-2</v>
      </c>
      <c r="T16" s="39">
        <v>3.5338158816928811E-2</v>
      </c>
      <c r="V16" s="38">
        <v>8</v>
      </c>
      <c r="W16" s="39">
        <v>2.8444776087360513E-2</v>
      </c>
      <c r="X16" s="39">
        <v>3.0344776087360525E-2</v>
      </c>
      <c r="Y16" s="39">
        <v>3.2664776087365288E-2</v>
      </c>
      <c r="Z16" s="39">
        <v>2.9224776087369619E-2</v>
      </c>
      <c r="AA16" s="39">
        <v>3.0433327235855456E-2</v>
      </c>
      <c r="AB16" s="39">
        <v>4.4568208750274119E-2</v>
      </c>
      <c r="AC16" s="39">
        <v>1.6121343424425616E-2</v>
      </c>
      <c r="AD16" s="39">
        <v>2.8802187445169602E-2</v>
      </c>
      <c r="AE16" s="39">
        <v>3.1887364729574763E-2</v>
      </c>
      <c r="AF16" s="39">
        <v>3.0644776087368264E-2</v>
      </c>
      <c r="AG16" s="39">
        <v>3.2534776087362216E-2</v>
      </c>
      <c r="AH16" s="39">
        <v>2.8744776087371804E-2</v>
      </c>
      <c r="AI16" s="39">
        <v>3.0733327235844543E-2</v>
      </c>
      <c r="AJ16" s="39">
        <v>4.4868208750268979E-2</v>
      </c>
      <c r="AK16" s="39">
        <v>1.6421343424449564E-2</v>
      </c>
      <c r="AL16" s="39">
        <v>2.9102187445158689E-2</v>
      </c>
      <c r="AM16" s="39">
        <v>3.218736472956385E-2</v>
      </c>
    </row>
    <row r="17" spans="1:39" x14ac:dyDescent="0.2">
      <c r="A17" s="38">
        <v>9</v>
      </c>
      <c r="B17" s="39">
        <v>3.0931552615247382E-2</v>
      </c>
      <c r="C17" s="39">
        <v>3.259155261523472E-2</v>
      </c>
      <c r="D17" s="39">
        <v>3.491155261523482E-2</v>
      </c>
      <c r="E17" s="39">
        <v>3.1561552615240185E-2</v>
      </c>
      <c r="F17" s="39">
        <v>3.2407008793534642E-2</v>
      </c>
      <c r="G17" s="39">
        <v>4.7170182800232219E-2</v>
      </c>
      <c r="H17" s="39">
        <v>1.8012922430210132E-2</v>
      </c>
      <c r="I17" s="39">
        <v>3.1862373624823581E-2</v>
      </c>
      <c r="J17" s="39">
        <v>3.3320731605667619E-2</v>
      </c>
      <c r="K17" s="39">
        <v>3.299155261522646E-2</v>
      </c>
      <c r="L17" s="39">
        <v>3.4761552615252711E-2</v>
      </c>
      <c r="M17" s="39">
        <v>3.1221552615232406E-2</v>
      </c>
      <c r="N17" s="39">
        <v>3.2807008793533043E-2</v>
      </c>
      <c r="O17" s="39">
        <v>4.7570182800273919E-2</v>
      </c>
      <c r="P17" s="39">
        <v>1.841292243017878E-2</v>
      </c>
      <c r="Q17" s="39">
        <v>3.2262373624833751E-2</v>
      </c>
      <c r="R17" s="39">
        <v>3.372073160563005E-2</v>
      </c>
      <c r="S17" s="39">
        <v>1.8031552615249691E-2</v>
      </c>
      <c r="T17" s="39">
        <v>3.53915526152353E-2</v>
      </c>
      <c r="V17" s="38">
        <v>9</v>
      </c>
      <c r="W17" s="39">
        <v>2.8414353884931742E-2</v>
      </c>
      <c r="X17" s="39">
        <v>3.0314353884931755E-2</v>
      </c>
      <c r="Y17" s="39">
        <v>3.2634353884936074E-2</v>
      </c>
      <c r="Z17" s="39">
        <v>2.9194353884940405E-2</v>
      </c>
      <c r="AA17" s="39">
        <v>3.0455424284116406E-2</v>
      </c>
      <c r="AB17" s="39">
        <v>4.4892984069975883E-2</v>
      </c>
      <c r="AC17" s="39">
        <v>1.5735723699867421E-2</v>
      </c>
      <c r="AD17" s="39">
        <v>2.9585174894547484E-2</v>
      </c>
      <c r="AE17" s="39">
        <v>3.1043532875338453E-2</v>
      </c>
      <c r="AF17" s="39">
        <v>3.0614353884939272E-2</v>
      </c>
      <c r="AG17" s="39">
        <v>3.2504353884933446E-2</v>
      </c>
      <c r="AH17" s="39">
        <v>2.8714353884942367E-2</v>
      </c>
      <c r="AI17" s="39">
        <v>3.0755424284105937E-2</v>
      </c>
      <c r="AJ17" s="39">
        <v>4.5192984069970965E-2</v>
      </c>
      <c r="AK17" s="39">
        <v>1.6035723699889592E-2</v>
      </c>
      <c r="AL17" s="39">
        <v>2.9885174894537458E-2</v>
      </c>
      <c r="AM17" s="39">
        <v>3.1343532875327984E-2</v>
      </c>
    </row>
    <row r="18" spans="1:39" x14ac:dyDescent="0.2">
      <c r="A18" s="38">
        <v>10</v>
      </c>
      <c r="B18" s="39">
        <v>3.0990543492081413E-2</v>
      </c>
      <c r="C18" s="39">
        <v>3.2650543492069195E-2</v>
      </c>
      <c r="D18" s="39">
        <v>3.4970543492069517E-2</v>
      </c>
      <c r="E18" s="39">
        <v>3.1620543492074438E-2</v>
      </c>
      <c r="F18" s="39">
        <v>3.2529343357016183E-2</v>
      </c>
      <c r="G18" s="39">
        <v>4.7502530679558896E-2</v>
      </c>
      <c r="H18" s="39">
        <v>1.7798556304552404E-2</v>
      </c>
      <c r="I18" s="39">
        <v>3.2675005219797493E-2</v>
      </c>
      <c r="J18" s="39">
        <v>3.2626081764361325E-2</v>
      </c>
      <c r="K18" s="39">
        <v>3.307054349206151E-2</v>
      </c>
      <c r="L18" s="39">
        <v>3.486054349208656E-2</v>
      </c>
      <c r="M18" s="39">
        <v>3.1280543492067103E-2</v>
      </c>
      <c r="N18" s="39">
        <v>3.2949343357014715E-2</v>
      </c>
      <c r="O18" s="39">
        <v>4.792253067959984E-2</v>
      </c>
      <c r="P18" s="39">
        <v>1.8218556304523181E-2</v>
      </c>
      <c r="Q18" s="39">
        <v>3.309500521980735E-2</v>
      </c>
      <c r="R18" s="39">
        <v>3.3046081764326107E-2</v>
      </c>
      <c r="S18" s="39">
        <v>1.8090543492083277E-2</v>
      </c>
      <c r="T18" s="39">
        <v>3.5470543492069684E-2</v>
      </c>
      <c r="V18" s="38">
        <v>10</v>
      </c>
      <c r="W18" s="39">
        <v>2.8470195730841086E-2</v>
      </c>
      <c r="X18" s="39">
        <v>3.0370195730841099E-2</v>
      </c>
      <c r="Y18" s="39">
        <v>3.2690195730845195E-2</v>
      </c>
      <c r="Z18" s="39">
        <v>2.9250195730849082E-2</v>
      </c>
      <c r="AA18" s="39">
        <v>3.0555940149677108E-2</v>
      </c>
      <c r="AB18" s="39">
        <v>4.5222182918375653E-2</v>
      </c>
      <c r="AC18" s="39">
        <v>1.5518208543286782E-2</v>
      </c>
      <c r="AD18" s="39">
        <v>3.0394657458595598E-2</v>
      </c>
      <c r="AE18" s="39">
        <v>3.0345734003107916E-2</v>
      </c>
      <c r="AF18" s="39">
        <v>3.0660195730847661E-2</v>
      </c>
      <c r="AG18" s="39">
        <v>3.2550195730842724E-2</v>
      </c>
      <c r="AH18" s="39">
        <v>2.8760195730851201E-2</v>
      </c>
      <c r="AI18" s="39">
        <v>3.0845940149667239E-2</v>
      </c>
      <c r="AJ18" s="39">
        <v>4.5512182918370891E-2</v>
      </c>
      <c r="AK18" s="39">
        <v>1.5808208543308E-2</v>
      </c>
      <c r="AL18" s="39">
        <v>3.0684657458585729E-2</v>
      </c>
      <c r="AM18" s="39">
        <v>3.0635734003098047E-2</v>
      </c>
    </row>
    <row r="19" spans="1:39" x14ac:dyDescent="0.2">
      <c r="A19" s="38">
        <v>11</v>
      </c>
      <c r="B19" s="39">
        <v>3.0986038012690065E-2</v>
      </c>
      <c r="C19" s="39">
        <v>3.2645900275801942E-2</v>
      </c>
      <c r="D19" s="39">
        <v>3.4966848237273807E-2</v>
      </c>
      <c r="E19" s="39">
        <v>3.161546240516433E-2</v>
      </c>
      <c r="F19" s="39">
        <v>3.2581552041949013E-2</v>
      </c>
      <c r="G19" s="39">
        <v>4.7716921329946427E-2</v>
      </c>
      <c r="H19" s="39">
        <v>1.7573137349544909E-2</v>
      </c>
      <c r="I19" s="39">
        <v>3.3361288538166445E-2</v>
      </c>
      <c r="J19" s="39">
        <v>3.1929521933098393E-2</v>
      </c>
      <c r="K19" s="39">
        <v>3.307899705456685E-2</v>
      </c>
      <c r="L19" s="39">
        <v>3.4878415363702286E-2</v>
      </c>
      <c r="M19" s="39">
        <v>3.127964200810851E-2</v>
      </c>
      <c r="N19" s="39">
        <v>3.3014644819944872E-2</v>
      </c>
      <c r="O19" s="39">
        <v>4.8149943793088346E-2</v>
      </c>
      <c r="P19" s="39">
        <v>1.8006320915455509E-2</v>
      </c>
      <c r="Q19" s="39">
        <v>3.3794327704030902E-2</v>
      </c>
      <c r="R19" s="39">
        <v>3.236268161569078E-2</v>
      </c>
      <c r="S19" s="39">
        <v>1.8079780985946536E-2</v>
      </c>
      <c r="T19" s="39">
        <v>3.5479962551785205E-2</v>
      </c>
      <c r="V19" s="38">
        <v>11</v>
      </c>
      <c r="W19" s="39">
        <v>2.8545391935030473E-2</v>
      </c>
      <c r="X19" s="39">
        <v>3.0445357040648435E-2</v>
      </c>
      <c r="Y19" s="39">
        <v>3.2766221779759963E-2</v>
      </c>
      <c r="Z19" s="39">
        <v>2.9324920843344593E-2</v>
      </c>
      <c r="AA19" s="39">
        <v>3.0669593982785903E-2</v>
      </c>
      <c r="AB19" s="39">
        <v>4.5515891650201201E-2</v>
      </c>
      <c r="AC19" s="39">
        <v>1.537309733344161E-2</v>
      </c>
      <c r="AD19" s="39">
        <v>3.1160428168071963E-2</v>
      </c>
      <c r="AE19" s="39">
        <v>2.9729301838178124E-2</v>
      </c>
      <c r="AF19" s="39">
        <v>3.0720772492670134E-2</v>
      </c>
      <c r="AG19" s="39">
        <v>3.2603860897529424E-2</v>
      </c>
      <c r="AH19" s="39">
        <v>2.883293453798319E-2</v>
      </c>
      <c r="AI19" s="39">
        <v>3.0945010708713694E-2</v>
      </c>
      <c r="AJ19" s="39">
        <v>4.5791335818073264E-2</v>
      </c>
      <c r="AK19" s="39">
        <v>1.5648485136429136E-2</v>
      </c>
      <c r="AL19" s="39">
        <v>3.1435861166046353E-2</v>
      </c>
      <c r="AM19" s="39">
        <v>3.00047005383548E-2</v>
      </c>
    </row>
    <row r="20" spans="1:39" x14ac:dyDescent="0.2">
      <c r="A20" s="38">
        <v>12</v>
      </c>
      <c r="B20" s="39">
        <v>3.0928109569641649E-2</v>
      </c>
      <c r="C20" s="39">
        <v>3.2588109569630985E-2</v>
      </c>
      <c r="D20" s="39">
        <v>3.4908109569631085E-2</v>
      </c>
      <c r="E20" s="39">
        <v>3.1558109569635562E-2</v>
      </c>
      <c r="F20" s="39">
        <v>3.2573884138045628E-2</v>
      </c>
      <c r="G20" s="39">
        <v>4.7825792128578959E-2</v>
      </c>
      <c r="H20" s="39">
        <v>1.7350427010655922E-2</v>
      </c>
      <c r="I20" s="39">
        <v>3.3921227079133365E-2</v>
      </c>
      <c r="J20" s="39">
        <v>3.1254992060146591E-2</v>
      </c>
      <c r="K20" s="39">
        <v>3.3028109569623876E-2</v>
      </c>
      <c r="L20" s="39">
        <v>3.4828109569646548E-2</v>
      </c>
      <c r="M20" s="39">
        <v>3.1228109569629181E-2</v>
      </c>
      <c r="N20" s="39">
        <v>3.3013884138044292E-2</v>
      </c>
      <c r="O20" s="39">
        <v>4.8265792128617369E-2</v>
      </c>
      <c r="P20" s="39">
        <v>1.7790427010630161E-2</v>
      </c>
      <c r="Q20" s="39">
        <v>3.436122707914202E-2</v>
      </c>
      <c r="R20" s="39">
        <v>3.1694992060115057E-2</v>
      </c>
      <c r="S20" s="39">
        <v>1.8028109569643291E-2</v>
      </c>
      <c r="T20" s="39">
        <v>3.5428109569631383E-2</v>
      </c>
      <c r="V20" s="38">
        <v>12</v>
      </c>
      <c r="W20" s="39">
        <v>2.8621266550473257E-2</v>
      </c>
      <c r="X20" s="39">
        <v>3.0521266550473269E-2</v>
      </c>
      <c r="Y20" s="39">
        <v>3.2841266550477144E-2</v>
      </c>
      <c r="Z20" s="39">
        <v>2.9401266550480809E-2</v>
      </c>
      <c r="AA20" s="39">
        <v>3.0778222228192931E-2</v>
      </c>
      <c r="AB20" s="39">
        <v>4.5758949109463654E-2</v>
      </c>
      <c r="AC20" s="39">
        <v>1.5283583991465788E-2</v>
      </c>
      <c r="AD20" s="39">
        <v>3.1854384059999408E-2</v>
      </c>
      <c r="AE20" s="39">
        <v>2.9188149040967115E-2</v>
      </c>
      <c r="AF20" s="39">
        <v>3.0781266550479414E-2</v>
      </c>
      <c r="AG20" s="39">
        <v>3.2651266550474789E-2</v>
      </c>
      <c r="AH20" s="39">
        <v>2.8911266550482484E-2</v>
      </c>
      <c r="AI20" s="39">
        <v>3.1038222228184198E-2</v>
      </c>
      <c r="AJ20" s="39">
        <v>4.601894910945914E-2</v>
      </c>
      <c r="AK20" s="39">
        <v>1.5543583991484144E-2</v>
      </c>
      <c r="AL20" s="39">
        <v>3.2114384059990675E-2</v>
      </c>
      <c r="AM20" s="39">
        <v>2.9448149040958604E-2</v>
      </c>
    </row>
    <row r="21" spans="1:39" x14ac:dyDescent="0.2">
      <c r="A21" s="38">
        <v>13</v>
      </c>
      <c r="B21" s="39">
        <v>3.0827969828390422E-2</v>
      </c>
      <c r="C21" s="39">
        <v>3.2488524183213574E-2</v>
      </c>
      <c r="D21" s="39">
        <v>3.4804699115741577E-2</v>
      </c>
      <c r="E21" s="39">
        <v>3.1460281224762632E-2</v>
      </c>
      <c r="F21" s="39">
        <v>3.2518006236286201E-2</v>
      </c>
      <c r="G21" s="39">
        <v>4.7846497671072852E-2</v>
      </c>
      <c r="H21" s="39">
        <v>1.7136623908520665E-2</v>
      </c>
      <c r="I21" s="39">
        <v>3.4365076581485132E-2</v>
      </c>
      <c r="J21" s="39">
        <v>3.0615187412999401E-2</v>
      </c>
      <c r="K21" s="39">
        <v>3.2929794906339183E-2</v>
      </c>
      <c r="L21" s="39">
        <v>3.4729651020279917E-2</v>
      </c>
      <c r="M21" s="39">
        <v>3.113273737414568E-2</v>
      </c>
      <c r="N21" s="39">
        <v>3.2959289195611419E-2</v>
      </c>
      <c r="O21" s="39">
        <v>4.8288018986694103E-2</v>
      </c>
      <c r="P21" s="39">
        <v>1.7577628635856657E-2</v>
      </c>
      <c r="Q21" s="39">
        <v>3.4806526658397452E-2</v>
      </c>
      <c r="R21" s="39">
        <v>3.1056268291253408E-2</v>
      </c>
      <c r="S21" s="39">
        <v>1.7952591148837405E-2</v>
      </c>
      <c r="T21" s="39">
        <v>3.5325886402061579E-2</v>
      </c>
      <c r="V21" s="38">
        <v>13</v>
      </c>
      <c r="W21" s="39">
        <v>2.8679313276112284E-2</v>
      </c>
      <c r="X21" s="39">
        <v>3.0579457758504569E-2</v>
      </c>
      <c r="Y21" s="39">
        <v>3.2895863326040331E-2</v>
      </c>
      <c r="Z21" s="39">
        <v>2.9461257004003372E-2</v>
      </c>
      <c r="AA21" s="39">
        <v>3.0863969115094259E-2</v>
      </c>
      <c r="AB21" s="39">
        <v>4.593872078699146E-2</v>
      </c>
      <c r="AC21" s="39">
        <v>1.5226139519074477E-2</v>
      </c>
      <c r="AD21" s="39">
        <v>3.2456945856559116E-2</v>
      </c>
      <c r="AE21" s="39">
        <v>2.8705111181370091E-2</v>
      </c>
      <c r="AF21" s="39">
        <v>3.0825438077172862E-2</v>
      </c>
      <c r="AG21" s="39">
        <v>3.2678893292174438E-2</v>
      </c>
      <c r="AH21" s="39">
        <v>2.8970830801479996E-2</v>
      </c>
      <c r="AI21" s="39">
        <v>3.1109946946523692E-2</v>
      </c>
      <c r="AJ21" s="39">
        <v>4.6184647514894595E-2</v>
      </c>
      <c r="AK21" s="39">
        <v>1.5472174622930712E-2</v>
      </c>
      <c r="AL21" s="39">
        <v>3.2702888744512659E-2</v>
      </c>
      <c r="AM21" s="39">
        <v>2.8951128787827241E-2</v>
      </c>
    </row>
    <row r="22" spans="1:39" x14ac:dyDescent="0.2">
      <c r="A22" s="38">
        <v>14</v>
      </c>
      <c r="B22" s="39">
        <v>3.0626745580265791E-2</v>
      </c>
      <c r="C22" s="39">
        <v>3.2287521806278363E-2</v>
      </c>
      <c r="D22" s="39">
        <v>3.4602162912947598E-2</v>
      </c>
      <c r="E22" s="39">
        <v>3.1259977972516229E-2</v>
      </c>
      <c r="F22" s="39">
        <v>3.2356438660200215E-2</v>
      </c>
      <c r="G22" s="39">
        <v>4.7753083378661687E-2</v>
      </c>
      <c r="H22" s="39">
        <v>1.6829869607806858E-2</v>
      </c>
      <c r="I22" s="39">
        <v>3.4659090114451674E-2</v>
      </c>
      <c r="J22" s="39">
        <v>2.9920224471382539E-2</v>
      </c>
      <c r="K22" s="39">
        <v>3.2727802025368069E-2</v>
      </c>
      <c r="L22" s="39">
        <v>3.4530396459582891E-2</v>
      </c>
      <c r="M22" s="39">
        <v>3.0932006263736156E-2</v>
      </c>
      <c r="N22" s="39">
        <v>3.279673430322827E-2</v>
      </c>
      <c r="O22" s="39">
        <v>4.8193676186433443E-2</v>
      </c>
      <c r="P22" s="39">
        <v>1.7269821380456962E-2</v>
      </c>
      <c r="Q22" s="39">
        <v>3.5099596918105602E-2</v>
      </c>
      <c r="R22" s="39">
        <v>3.0360267064262425E-2</v>
      </c>
      <c r="S22" s="39">
        <v>1.776090392679408E-2</v>
      </c>
      <c r="T22" s="39">
        <v>3.5122318969686539E-2</v>
      </c>
      <c r="V22" s="38">
        <v>14</v>
      </c>
      <c r="W22" s="39">
        <v>2.8654507436325583E-2</v>
      </c>
      <c r="X22" s="39">
        <v>3.0554710552029629E-2</v>
      </c>
      <c r="Y22" s="39">
        <v>3.2869663267808491E-2</v>
      </c>
      <c r="Z22" s="39">
        <v>2.9437231351138848E-2</v>
      </c>
      <c r="AA22" s="39">
        <v>3.0863770551096348E-2</v>
      </c>
      <c r="AB22" s="39">
        <v>4.6022026568315999E-2</v>
      </c>
      <c r="AC22" s="39">
        <v>1.5095174084481133E-2</v>
      </c>
      <c r="AD22" s="39">
        <v>3.2927564422016609E-2</v>
      </c>
      <c r="AE22" s="39">
        <v>2.8186054900892765E-2</v>
      </c>
      <c r="AF22" s="39">
        <v>3.0787625401420993E-2</v>
      </c>
      <c r="AG22" s="39">
        <v>3.2626343515731904E-2</v>
      </c>
      <c r="AH22" s="39">
        <v>2.8943316673189168E-2</v>
      </c>
      <c r="AI22" s="39">
        <v>3.1096682462517622E-2</v>
      </c>
      <c r="AJ22" s="39">
        <v>4.625487691862018E-2</v>
      </c>
      <c r="AK22" s="39">
        <v>1.532815391541642E-2</v>
      </c>
      <c r="AL22" s="39">
        <v>3.3160433591010063E-2</v>
      </c>
      <c r="AM22" s="39">
        <v>2.8419014595989056E-2</v>
      </c>
    </row>
    <row r="23" spans="1:39" x14ac:dyDescent="0.2">
      <c r="A23" s="38">
        <v>15</v>
      </c>
      <c r="B23" s="39">
        <v>3.0265473082035976E-2</v>
      </c>
      <c r="C23" s="39">
        <v>3.1925473082026867E-2</v>
      </c>
      <c r="D23" s="39">
        <v>3.4245473082027189E-2</v>
      </c>
      <c r="E23" s="39">
        <v>3.0895473082030778E-2</v>
      </c>
      <c r="F23" s="39">
        <v>3.2031443736163068E-2</v>
      </c>
      <c r="G23" s="39">
        <v>4.7515291787537661E-2</v>
      </c>
      <c r="H23" s="39">
        <v>1.6335654376489872E-2</v>
      </c>
      <c r="I23" s="39">
        <v>3.4767392484846615E-2</v>
      </c>
      <c r="J23" s="39">
        <v>2.9083553679221996E-2</v>
      </c>
      <c r="K23" s="39">
        <v>3.236547308202109E-2</v>
      </c>
      <c r="L23" s="39">
        <v>3.4175473082039831E-2</v>
      </c>
      <c r="M23" s="39">
        <v>3.0565473082025063E-2</v>
      </c>
      <c r="N23" s="39">
        <v>3.2471443736162175E-2</v>
      </c>
      <c r="O23" s="39">
        <v>4.7955291787572074E-2</v>
      </c>
      <c r="P23" s="39">
        <v>1.677565437646944E-2</v>
      </c>
      <c r="Q23" s="39">
        <v>3.5207392484853939E-2</v>
      </c>
      <c r="R23" s="39">
        <v>2.9523553679196013E-2</v>
      </c>
      <c r="S23" s="39">
        <v>1.7365473082036731E-2</v>
      </c>
      <c r="T23" s="39">
        <v>3.4765473082027265E-2</v>
      </c>
      <c r="V23" s="38">
        <v>15</v>
      </c>
      <c r="W23" s="39">
        <v>2.8487386571859563E-2</v>
      </c>
      <c r="X23" s="39">
        <v>3.0387386571859576E-2</v>
      </c>
      <c r="Y23" s="39">
        <v>3.2707386571862562E-2</v>
      </c>
      <c r="Z23" s="39">
        <v>2.9267386571866005E-2</v>
      </c>
      <c r="AA23" s="39">
        <v>3.0719826300142472E-2</v>
      </c>
      <c r="AB23" s="39">
        <v>4.597720527740834E-2</v>
      </c>
      <c r="AC23" s="39">
        <v>1.4797567866296824E-2</v>
      </c>
      <c r="AD23" s="39">
        <v>3.3229305974699974E-2</v>
      </c>
      <c r="AE23" s="39">
        <v>2.7545467169036497E-2</v>
      </c>
      <c r="AF23" s="39">
        <v>3.060738657186457E-2</v>
      </c>
      <c r="AG23" s="39">
        <v>3.2437386571860793E-2</v>
      </c>
      <c r="AH23" s="39">
        <v>2.8767386571867615E-2</v>
      </c>
      <c r="AI23" s="39">
        <v>3.0939826300134587E-2</v>
      </c>
      <c r="AJ23" s="39">
        <v>4.6197205277404452E-2</v>
      </c>
      <c r="AK23" s="39">
        <v>1.501756786631181E-2</v>
      </c>
      <c r="AL23" s="39">
        <v>3.3449305974692534E-2</v>
      </c>
      <c r="AM23" s="39">
        <v>2.7765467169029723E-2</v>
      </c>
    </row>
    <row r="24" spans="1:39" x14ac:dyDescent="0.2">
      <c r="A24" s="38">
        <v>16</v>
      </c>
      <c r="B24" s="39">
        <v>2.972974473968204E-2</v>
      </c>
      <c r="C24" s="39">
        <v>3.138788858711794E-2</v>
      </c>
      <c r="D24" s="39">
        <v>3.372070440725583E-2</v>
      </c>
      <c r="E24" s="39">
        <v>3.0352042757501252E-2</v>
      </c>
      <c r="F24" s="39">
        <v>3.1529195370991525E-2</v>
      </c>
      <c r="G24" s="39">
        <v>4.7126527927455308E-2</v>
      </c>
      <c r="H24" s="39">
        <v>1.5633381412259784E-2</v>
      </c>
      <c r="I24" s="39">
        <v>3.4683200710239559E-2</v>
      </c>
      <c r="J24" s="39">
        <v>2.8083592766187992E-2</v>
      </c>
      <c r="K24" s="39">
        <v>3.1829659388377562E-2</v>
      </c>
      <c r="L24" s="39">
        <v>3.365118622004859E-2</v>
      </c>
      <c r="M24" s="39">
        <v>3.0019498523022881E-2</v>
      </c>
      <c r="N24" s="39">
        <v>3.1970936786538173E-2</v>
      </c>
      <c r="O24" s="39">
        <v>4.7567719411126586E-2</v>
      </c>
      <c r="P24" s="39">
        <v>1.6075744441768292E-2</v>
      </c>
      <c r="Q24" s="39">
        <v>3.5124536545286134E-2</v>
      </c>
      <c r="R24" s="39">
        <v>2.8525806118846697E-2</v>
      </c>
      <c r="S24" s="39">
        <v>1.6749783889274505E-2</v>
      </c>
      <c r="T24" s="39">
        <v>3.4242804235553148E-2</v>
      </c>
      <c r="V24" s="38">
        <v>16</v>
      </c>
      <c r="W24" s="39">
        <v>2.8160034209341767E-2</v>
      </c>
      <c r="X24" s="39">
        <v>3.0059543301236946E-2</v>
      </c>
      <c r="Y24" s="39">
        <v>3.239167545091326E-2</v>
      </c>
      <c r="Z24" s="39">
        <v>2.8933512825809915E-2</v>
      </c>
      <c r="AA24" s="39">
        <v>3.0414820409141896E-2</v>
      </c>
      <c r="AB24" s="39">
        <v>4.5794221389239498E-2</v>
      </c>
      <c r="AC24" s="39">
        <v>1.4308986413429592E-2</v>
      </c>
      <c r="AD24" s="39">
        <v>3.3351945577961395E-2</v>
      </c>
      <c r="AE24" s="39">
        <v>2.6758137813248872E-2</v>
      </c>
      <c r="AF24" s="39">
        <v>3.0266370554271393E-2</v>
      </c>
      <c r="AG24" s="39">
        <v>3.2094650445577244E-2</v>
      </c>
      <c r="AH24" s="39">
        <v>2.8425684563337716E-2</v>
      </c>
      <c r="AI24" s="39">
        <v>3.0621652857022008E-2</v>
      </c>
      <c r="AJ24" s="39">
        <v>4.6001172036994609E-2</v>
      </c>
      <c r="AK24" s="39">
        <v>1.4515698126471799E-2</v>
      </c>
      <c r="AL24" s="39">
        <v>3.3558859475561365E-2</v>
      </c>
      <c r="AM24" s="39">
        <v>2.696488510502193E-2</v>
      </c>
    </row>
    <row r="25" spans="1:39" x14ac:dyDescent="0.2">
      <c r="A25" s="38">
        <v>17</v>
      </c>
      <c r="B25" s="39">
        <v>2.911998474936861E-2</v>
      </c>
      <c r="C25" s="39">
        <v>3.0776364631469377E-2</v>
      </c>
      <c r="D25" s="39">
        <v>3.3121351363072815E-2</v>
      </c>
      <c r="E25" s="39">
        <v>2.9734997750360481E-2</v>
      </c>
      <c r="F25" s="39">
        <v>3.0949523065294748E-2</v>
      </c>
      <c r="G25" s="39">
        <v>4.6650280368137453E-2</v>
      </c>
      <c r="H25" s="39">
        <v>1.4874617484009756E-2</v>
      </c>
      <c r="I25" s="39">
        <v>3.4482471785257429E-2</v>
      </c>
      <c r="J25" s="39">
        <v>2.7054397531850682E-2</v>
      </c>
      <c r="K25" s="39">
        <v>3.1220343604339229E-2</v>
      </c>
      <c r="L25" s="39">
        <v>3.3051633316127038E-2</v>
      </c>
      <c r="M25" s="39">
        <v>2.940055037673539E-2</v>
      </c>
      <c r="N25" s="39">
        <v>3.1393450832812864E-2</v>
      </c>
      <c r="O25" s="39">
        <v>4.7093229577619189E-2</v>
      </c>
      <c r="P25" s="39">
        <v>1.5319598487032682E-2</v>
      </c>
      <c r="Q25" s="39">
        <v>3.4925681017409449E-2</v>
      </c>
      <c r="R25" s="39">
        <v>2.7499133424540911E-2</v>
      </c>
      <c r="S25" s="39">
        <v>1.606599398929065E-2</v>
      </c>
      <c r="T25" s="39">
        <v>3.3645995999273204E-2</v>
      </c>
      <c r="V25" s="38">
        <v>17</v>
      </c>
      <c r="W25" s="39">
        <v>2.7757600516372882E-2</v>
      </c>
      <c r="X25" s="39">
        <v>2.9656634824931416E-2</v>
      </c>
      <c r="Y25" s="39">
        <v>3.2000405612711891E-2</v>
      </c>
      <c r="Z25" s="39">
        <v>2.8524851684592178E-2</v>
      </c>
      <c r="AA25" s="39">
        <v>3.0032442084817257E-2</v>
      </c>
      <c r="AB25" s="39">
        <v>4.5523330351682656E-2</v>
      </c>
      <c r="AC25" s="39">
        <v>1.3761749400709622E-2</v>
      </c>
      <c r="AD25" s="39">
        <v>3.3357484233081269E-2</v>
      </c>
      <c r="AE25" s="39">
        <v>2.5939718556481584E-2</v>
      </c>
      <c r="AF25" s="39">
        <v>2.9850477276734733E-2</v>
      </c>
      <c r="AG25" s="39">
        <v>3.1678256570585095E-2</v>
      </c>
      <c r="AH25" s="39">
        <v>2.8009657172695768E-2</v>
      </c>
      <c r="AI25" s="39">
        <v>3.0226293374849833E-2</v>
      </c>
      <c r="AJ25" s="39">
        <v>4.5717390210540332E-2</v>
      </c>
      <c r="AK25" s="39">
        <v>1.3955394865869053E-2</v>
      </c>
      <c r="AL25" s="39">
        <v>3.3551478292909831E-2</v>
      </c>
      <c r="AM25" s="39">
        <v>2.6133424729812393E-2</v>
      </c>
    </row>
    <row r="26" spans="1:39" x14ac:dyDescent="0.2">
      <c r="A26" s="38">
        <v>18</v>
      </c>
      <c r="B26" s="39">
        <v>2.8532682161149348E-2</v>
      </c>
      <c r="C26" s="39">
        <v>3.0188400627966239E-2</v>
      </c>
      <c r="D26" s="39">
        <v>3.2537935551028685E-2</v>
      </c>
      <c r="E26" s="39">
        <v>2.9145000593286063E-2</v>
      </c>
      <c r="F26" s="39">
        <v>3.0388412329599879E-2</v>
      </c>
      <c r="G26" s="39">
        <v>4.614978315904561E-2</v>
      </c>
      <c r="H26" s="39">
        <v>1.4197701668618334E-2</v>
      </c>
      <c r="I26" s="39">
        <v>3.4240083497599993E-2</v>
      </c>
      <c r="J26" s="39">
        <v>2.6119976356082653E-2</v>
      </c>
      <c r="K26" s="39">
        <v>3.0633432212846534E-2</v>
      </c>
      <c r="L26" s="39">
        <v>3.2467852528963226E-2</v>
      </c>
      <c r="M26" s="39">
        <v>2.8810074503328398E-2</v>
      </c>
      <c r="N26" s="39">
        <v>3.0833390213179879E-2</v>
      </c>
      <c r="O26" s="39">
        <v>4.6593701147212174E-2</v>
      </c>
      <c r="P26" s="39">
        <v>1.4643750791515808E-2</v>
      </c>
      <c r="Q26" s="39">
        <v>3.4684291905956677E-2</v>
      </c>
      <c r="R26" s="39">
        <v>2.6565784364581013E-2</v>
      </c>
      <c r="S26" s="39">
        <v>1.5452879124021823E-2</v>
      </c>
      <c r="T26" s="39">
        <v>3.3063780635133044E-2</v>
      </c>
      <c r="V26" s="38">
        <v>18</v>
      </c>
      <c r="W26" s="39">
        <v>2.736347210630119E-2</v>
      </c>
      <c r="X26" s="39">
        <v>2.9262319197776554E-2</v>
      </c>
      <c r="Y26" s="39">
        <v>3.1610569991810777E-2</v>
      </c>
      <c r="Z26" s="39">
        <v>2.8128353825686458E-2</v>
      </c>
      <c r="AA26" s="39">
        <v>2.9654782702028815E-2</v>
      </c>
      <c r="AB26" s="39">
        <v>4.5215842313102828E-2</v>
      </c>
      <c r="AC26" s="39">
        <v>1.3278682641261197E-2</v>
      </c>
      <c r="AD26" s="39">
        <v>3.3308351126874358E-2</v>
      </c>
      <c r="AE26" s="39">
        <v>2.5199122316090117E-2</v>
      </c>
      <c r="AF26" s="39">
        <v>2.944383751467794E-2</v>
      </c>
      <c r="AG26" s="39">
        <v>3.1267137910872878E-2</v>
      </c>
      <c r="AH26" s="39">
        <v>2.7608009693251612E-2</v>
      </c>
      <c r="AI26" s="39">
        <v>2.9836309945670214E-2</v>
      </c>
      <c r="AJ26" s="39">
        <v>4.5397589704652574E-2</v>
      </c>
      <c r="AK26" s="39">
        <v>1.3460000712109732E-2</v>
      </c>
      <c r="AL26" s="39">
        <v>3.349002767403042E-2</v>
      </c>
      <c r="AM26" s="39">
        <v>2.5380502512338809E-2</v>
      </c>
    </row>
    <row r="27" spans="1:39" x14ac:dyDescent="0.2">
      <c r="A27" s="38">
        <v>19</v>
      </c>
      <c r="B27" s="39">
        <v>2.8036511704718992E-2</v>
      </c>
      <c r="C27" s="39">
        <v>2.9693301404712491E-2</v>
      </c>
      <c r="D27" s="39">
        <v>3.203542974533935E-2</v>
      </c>
      <c r="E27" s="39">
        <v>2.8653287474451616E-2</v>
      </c>
      <c r="F27" s="39">
        <v>2.9914326965645444E-2</v>
      </c>
      <c r="G27" s="39">
        <v>4.5672409194349228E-2</v>
      </c>
      <c r="H27" s="39">
        <v>1.3694766790641522E-2</v>
      </c>
      <c r="I27" s="39">
        <v>3.401174701736176E-2</v>
      </c>
      <c r="J27" s="39">
        <v>2.5363772019204145E-2</v>
      </c>
      <c r="K27" s="39">
        <v>3.0137223762301879E-2</v>
      </c>
      <c r="L27" s="39">
        <v>3.1965170674915111E-2</v>
      </c>
      <c r="M27" s="39">
        <v>2.8319756196113488E-2</v>
      </c>
      <c r="N27" s="39">
        <v>3.0358213910144594E-2</v>
      </c>
      <c r="O27" s="39">
        <v>4.6115568230229886E-2</v>
      </c>
      <c r="P27" s="39">
        <v>1.4139336421685744E-2</v>
      </c>
      <c r="Q27" s="39">
        <v>3.4455113996166853E-2</v>
      </c>
      <c r="R27" s="39">
        <v>2.5808193335292051E-2</v>
      </c>
      <c r="S27" s="39">
        <v>1.5003371478596206E-2</v>
      </c>
      <c r="T27" s="39">
        <v>3.2559980334069705E-2</v>
      </c>
      <c r="V27" s="38">
        <v>19</v>
      </c>
      <c r="W27" s="39">
        <v>2.7037772412052741E-2</v>
      </c>
      <c r="X27" s="39">
        <v>2.893689960285406E-2</v>
      </c>
      <c r="Y27" s="39">
        <v>3.1278183500426771E-2</v>
      </c>
      <c r="Z27" s="39">
        <v>2.7806406004946993E-2</v>
      </c>
      <c r="AA27" s="39">
        <v>2.9341200575421666E-2</v>
      </c>
      <c r="AB27" s="39">
        <v>4.4910646617435823E-2</v>
      </c>
      <c r="AC27" s="39">
        <v>1.2942878224321719E-2</v>
      </c>
      <c r="AD27" s="39">
        <v>3.3251554294879693E-2</v>
      </c>
      <c r="AE27" s="39">
        <v>2.4610727789604159E-2</v>
      </c>
      <c r="AF27" s="39">
        <v>2.9107068575431105E-2</v>
      </c>
      <c r="AG27" s="39">
        <v>3.0918535361867727E-2</v>
      </c>
      <c r="AH27" s="39">
        <v>2.7284224635339749E-2</v>
      </c>
      <c r="AI27" s="39">
        <v>2.9511375083710156E-2</v>
      </c>
      <c r="AJ27" s="39">
        <v>4.5080965860580635E-2</v>
      </c>
      <c r="AK27" s="39">
        <v>1.3112921180604253E-2</v>
      </c>
      <c r="AL27" s="39">
        <v>3.3421825683669582E-2</v>
      </c>
      <c r="AM27" s="39">
        <v>2.4780810463080893E-2</v>
      </c>
    </row>
    <row r="28" spans="1:39" x14ac:dyDescent="0.2">
      <c r="A28" s="38">
        <v>20</v>
      </c>
      <c r="B28" s="39">
        <v>2.7681764587073943E-2</v>
      </c>
      <c r="C28" s="39">
        <v>2.9341764587067054E-2</v>
      </c>
      <c r="D28" s="39">
        <v>3.1661764587067154E-2</v>
      </c>
      <c r="E28" s="39">
        <v>2.8311764587069632E-2</v>
      </c>
      <c r="F28" s="39">
        <v>2.9577506306815771E-2</v>
      </c>
      <c r="G28" s="39">
        <v>4.525431107624045E-2</v>
      </c>
      <c r="H28" s="39">
        <v>1.3429218097871454E-2</v>
      </c>
      <c r="I28" s="39">
        <v>3.3839845985048633E-2</v>
      </c>
      <c r="J28" s="39">
        <v>2.4843683189095911E-2</v>
      </c>
      <c r="K28" s="39">
        <v>2.9781764587062609E-2</v>
      </c>
      <c r="L28" s="39">
        <v>3.1591764587076687E-2</v>
      </c>
      <c r="M28" s="39">
        <v>2.7981764587065916E-2</v>
      </c>
      <c r="N28" s="39">
        <v>3.0017506306815323E-2</v>
      </c>
      <c r="O28" s="39">
        <v>4.5694311076267313E-2</v>
      </c>
      <c r="P28" s="39">
        <v>1.3869218097857461E-2</v>
      </c>
      <c r="Q28" s="39">
        <v>3.427984598505418E-2</v>
      </c>
      <c r="R28" s="39">
        <v>2.5283683189078143E-2</v>
      </c>
      <c r="S28" s="39">
        <v>1.4781764587073809E-2</v>
      </c>
      <c r="T28" s="39">
        <v>3.218176458706723E-2</v>
      </c>
      <c r="V28" s="38">
        <v>20</v>
      </c>
      <c r="W28" s="39">
        <v>2.6825203710223899E-2</v>
      </c>
      <c r="X28" s="39">
        <v>2.8725203710223912E-2</v>
      </c>
      <c r="Y28" s="39">
        <v>3.1045203710226232E-2</v>
      </c>
      <c r="Z28" s="39">
        <v>2.7605203710228787E-2</v>
      </c>
      <c r="AA28" s="39">
        <v>2.913593728170305E-2</v>
      </c>
      <c r="AB28" s="39">
        <v>4.463775019942684E-2</v>
      </c>
      <c r="AC28" s="39">
        <v>1.2812657221010548E-2</v>
      </c>
      <c r="AD28" s="39">
        <v>3.3223285108221035E-2</v>
      </c>
      <c r="AE28" s="39">
        <v>2.4227122312240335E-2</v>
      </c>
      <c r="AF28" s="39">
        <v>2.8885203710227625E-2</v>
      </c>
      <c r="AG28" s="39">
        <v>3.0675203710224919E-2</v>
      </c>
      <c r="AH28" s="39">
        <v>2.7085203710229599E-2</v>
      </c>
      <c r="AI28" s="39">
        <v>2.9295937281697437E-2</v>
      </c>
      <c r="AJ28" s="39">
        <v>4.4797750199423891E-2</v>
      </c>
      <c r="AK28" s="39">
        <v>1.29726572210207E-2</v>
      </c>
      <c r="AL28" s="39">
        <v>3.3383285108215643E-2</v>
      </c>
      <c r="AM28" s="39">
        <v>2.4387122312235388E-2</v>
      </c>
    </row>
    <row r="29" spans="1:39" x14ac:dyDescent="0.2">
      <c r="A29" s="38">
        <v>21</v>
      </c>
      <c r="B29" s="39">
        <v>2.7492749115445303E-2</v>
      </c>
      <c r="C29" s="39">
        <v>2.9158188425961518E-2</v>
      </c>
      <c r="D29" s="39">
        <v>3.1440757239598494E-2</v>
      </c>
      <c r="E29" s="39">
        <v>2.8145052795699455E-2</v>
      </c>
      <c r="F29" s="39">
        <v>2.9402460611174908E-2</v>
      </c>
      <c r="G29" s="39">
        <v>4.4916530005767008E-2</v>
      </c>
      <c r="H29" s="39">
        <v>1.3425393625976501E-2</v>
      </c>
      <c r="I29" s="39">
        <v>3.3748798481883169E-2</v>
      </c>
      <c r="J29" s="39">
        <v>2.4582057800361046E-2</v>
      </c>
      <c r="K29" s="39">
        <v>2.9591272748786812E-2</v>
      </c>
      <c r="L29" s="39">
        <v>3.1371568197725797E-2</v>
      </c>
      <c r="M29" s="39">
        <v>2.7820715088480386E-2</v>
      </c>
      <c r="N29" s="39">
        <v>2.9835590999932826E-2</v>
      </c>
      <c r="O29" s="39">
        <v>4.5350696430186632E-2</v>
      </c>
      <c r="P29" s="39">
        <v>1.3857699916005162E-2</v>
      </c>
      <c r="Q29" s="39">
        <v>3.4182641473561537E-2</v>
      </c>
      <c r="R29" s="39">
        <v>2.5014529561772969E-2</v>
      </c>
      <c r="S29" s="39">
        <v>1.4813501025066733E-2</v>
      </c>
      <c r="T29" s="39">
        <v>3.1952725089262168E-2</v>
      </c>
      <c r="V29" s="38">
        <v>21</v>
      </c>
      <c r="W29" s="39">
        <v>2.6748211454021176E-2</v>
      </c>
      <c r="X29" s="39">
        <v>2.8649715962503652E-2</v>
      </c>
      <c r="Y29" s="39">
        <v>3.0933358035756697E-2</v>
      </c>
      <c r="Z29" s="39">
        <v>2.7547559593490867E-2</v>
      </c>
      <c r="AA29" s="39">
        <v>2.906145480485911E-2</v>
      </c>
      <c r="AB29" s="39">
        <v>4.4415468690043092E-2</v>
      </c>
      <c r="AC29" s="39">
        <v>1.2911532989307473E-2</v>
      </c>
      <c r="AD29" s="39">
        <v>3.324536182147475E-2</v>
      </c>
      <c r="AE29" s="39">
        <v>2.4069542257915355E-2</v>
      </c>
      <c r="AF29" s="39">
        <v>2.8800802691874461E-2</v>
      </c>
      <c r="AG29" s="39">
        <v>3.0559012241614392E-2</v>
      </c>
      <c r="AH29" s="39">
        <v>2.703390768612457E-2</v>
      </c>
      <c r="AI29" s="39">
        <v>2.921253557657888E-2</v>
      </c>
      <c r="AJ29" s="39">
        <v>4.4566365522242579E-2</v>
      </c>
      <c r="AK29" s="39">
        <v>1.3062763988236359E-2</v>
      </c>
      <c r="AL29" s="39">
        <v>3.3396323963106767E-2</v>
      </c>
      <c r="AM29" s="39">
        <v>2.4220724952769279E-2</v>
      </c>
    </row>
    <row r="30" spans="1:39" x14ac:dyDescent="0.2">
      <c r="A30" s="38">
        <v>22</v>
      </c>
      <c r="B30" s="39">
        <v>2.7434949425814148E-2</v>
      </c>
      <c r="C30" s="39">
        <v>2.9107387674843999E-2</v>
      </c>
      <c r="D30" s="39">
        <v>3.1341838627537477E-2</v>
      </c>
      <c r="E30" s="39">
        <v>2.8115866782714383E-2</v>
      </c>
      <c r="F30" s="39">
        <v>2.9355547208016031E-2</v>
      </c>
      <c r="G30" s="39">
        <v>4.4648162830677629E-2</v>
      </c>
      <c r="H30" s="39">
        <v>1.3618602332317487E-2</v>
      </c>
      <c r="I30" s="39">
        <v>3.372465846688022E-2</v>
      </c>
      <c r="J30" s="39">
        <v>2.4519574292615642E-2</v>
      </c>
      <c r="K30" s="39">
        <v>2.9531457524567983E-2</v>
      </c>
      <c r="L30" s="39">
        <v>3.127386858764214E-2</v>
      </c>
      <c r="M30" s="39">
        <v>2.7798649185423185E-2</v>
      </c>
      <c r="N30" s="39">
        <v>2.9779710731194342E-2</v>
      </c>
      <c r="O30" s="39">
        <v>4.5074496663517039E-2</v>
      </c>
      <c r="P30" s="39">
        <v>1.4041137536562776E-2</v>
      </c>
      <c r="Q30" s="39">
        <v>3.4150297234381455E-2</v>
      </c>
      <c r="R30" s="39">
        <v>2.4942424733079616E-2</v>
      </c>
      <c r="S30" s="39">
        <v>1.5035835628214755E-2</v>
      </c>
      <c r="T30" s="39">
        <v>3.1843311264242447E-2</v>
      </c>
      <c r="V30" s="38">
        <v>22</v>
      </c>
      <c r="W30" s="39">
        <v>2.6778309289767543E-2</v>
      </c>
      <c r="X30" s="39">
        <v>2.868177058994914E-2</v>
      </c>
      <c r="Y30" s="39">
        <v>3.0918395399005538E-2</v>
      </c>
      <c r="Z30" s="39">
        <v>2.7602616479805775E-2</v>
      </c>
      <c r="AA30" s="39">
        <v>2.909050172572325E-2</v>
      </c>
      <c r="AB30" s="39">
        <v>4.4238014286058114E-2</v>
      </c>
      <c r="AC30" s="39">
        <v>1.3182316325044852E-2</v>
      </c>
      <c r="AD30" s="39">
        <v>3.3309408445364008E-2</v>
      </c>
      <c r="AE30" s="39">
        <v>2.4085925571507127E-2</v>
      </c>
      <c r="AF30" s="39">
        <v>2.8825016665098291E-2</v>
      </c>
      <c r="AG30" s="39">
        <v>3.0544229717326621E-2</v>
      </c>
      <c r="AH30" s="39">
        <v>2.7098283347203322E-2</v>
      </c>
      <c r="AI30" s="39">
        <v>2.923373634453319E-2</v>
      </c>
      <c r="AJ30" s="39">
        <v>4.4380871222455154E-2</v>
      </c>
      <c r="AK30" s="39">
        <v>1.3325847211790753E-2</v>
      </c>
      <c r="AL30" s="39">
        <v>3.3452403056226432E-2</v>
      </c>
      <c r="AM30" s="39">
        <v>2.422935876133292E-2</v>
      </c>
    </row>
    <row r="31" spans="1:39" x14ac:dyDescent="0.2">
      <c r="A31" s="38">
        <v>23</v>
      </c>
      <c r="B31" s="39">
        <v>2.7471081145583387E-2</v>
      </c>
      <c r="C31" s="39">
        <v>2.9151454781424668E-2</v>
      </c>
      <c r="D31" s="39">
        <v>3.1331389514416053E-2</v>
      </c>
      <c r="E31" s="39">
        <v>2.818436607169561E-2</v>
      </c>
      <c r="F31" s="39">
        <v>2.9400268814181896E-2</v>
      </c>
      <c r="G31" s="39">
        <v>4.4434419509006506E-2</v>
      </c>
      <c r="H31" s="39">
        <v>1.3944743678745208E-2</v>
      </c>
      <c r="I31" s="39">
        <v>3.3749430584344209E-2</v>
      </c>
      <c r="J31" s="39">
        <v>2.4596725114773177E-2</v>
      </c>
      <c r="K31" s="39">
        <v>2.9565251080253541E-2</v>
      </c>
      <c r="L31" s="39">
        <v>3.1264895629133926E-2</v>
      </c>
      <c r="M31" s="39">
        <v>2.7875121052647112E-2</v>
      </c>
      <c r="N31" s="39">
        <v>2.9814202620792596E-2</v>
      </c>
      <c r="O31" s="39">
        <v>4.4851613904447474E-2</v>
      </c>
      <c r="P31" s="39">
        <v>1.4356345210192689E-2</v>
      </c>
      <c r="Q31" s="39">
        <v>3.4165561069125827E-2</v>
      </c>
      <c r="R31" s="39">
        <v>2.5008762600284618E-2</v>
      </c>
      <c r="S31" s="39">
        <v>1.5386274767795305E-2</v>
      </c>
      <c r="T31" s="39">
        <v>3.1820871205469725E-2</v>
      </c>
      <c r="V31" s="38">
        <v>23</v>
      </c>
      <c r="W31" s="39">
        <v>2.6884236005404016E-2</v>
      </c>
      <c r="X31" s="39">
        <v>2.8789933992167782E-2</v>
      </c>
      <c r="Y31" s="39">
        <v>3.0973057127015258E-2</v>
      </c>
      <c r="Z31" s="39">
        <v>2.7736889008713073E-2</v>
      </c>
      <c r="AA31" s="39">
        <v>2.9192959376118433E-2</v>
      </c>
      <c r="AB31" s="39">
        <v>4.4096145098755812E-2</v>
      </c>
      <c r="AC31" s="39">
        <v>1.3567857511165737E-2</v>
      </c>
      <c r="AD31" s="39">
        <v>3.3403319464747838E-2</v>
      </c>
      <c r="AE31" s="39">
        <v>2.4223606034628586E-2</v>
      </c>
      <c r="AF31" s="39">
        <v>2.8926217656858544E-2</v>
      </c>
      <c r="AG31" s="39">
        <v>3.0602189489575604E-2</v>
      </c>
      <c r="AH31" s="39">
        <v>2.7243729100999925E-2</v>
      </c>
      <c r="AI31" s="39">
        <v>2.9329226842927714E-2</v>
      </c>
      <c r="AJ31" s="39">
        <v>4.4231848834333176E-2</v>
      </c>
      <c r="AK31" s="39">
        <v>1.3704553125046592E-2</v>
      </c>
      <c r="AL31" s="39">
        <v>3.3539233122950929E-2</v>
      </c>
      <c r="AM31" s="39">
        <v>2.4360157431069229E-2</v>
      </c>
    </row>
    <row r="32" spans="1:39" x14ac:dyDescent="0.2">
      <c r="A32" s="38">
        <v>24</v>
      </c>
      <c r="B32" s="39">
        <v>2.7573947660834985E-2</v>
      </c>
      <c r="C32" s="39">
        <v>2.9262767989723715E-2</v>
      </c>
      <c r="D32" s="39">
        <v>3.1384711485984651E-2</v>
      </c>
      <c r="E32" s="39">
        <v>2.8321619638591811E-2</v>
      </c>
      <c r="F32" s="39">
        <v>2.9509995706258119E-2</v>
      </c>
      <c r="G32" s="39">
        <v>4.4263865705600702E-2</v>
      </c>
      <c r="H32" s="39">
        <v>1.4358753711376737E-2</v>
      </c>
      <c r="I32" s="39">
        <v>3.380967080106978E-2</v>
      </c>
      <c r="J32" s="39">
        <v>2.4771018870852313E-2</v>
      </c>
      <c r="K32" s="39">
        <v>2.966560269131624E-2</v>
      </c>
      <c r="L32" s="39">
        <v>3.1319846762965176E-2</v>
      </c>
      <c r="M32" s="39">
        <v>2.8020791344810281E-2</v>
      </c>
      <c r="N32" s="39">
        <v>2.9913005787393754E-2</v>
      </c>
      <c r="O32" s="39">
        <v>4.4671113672416052E-2</v>
      </c>
      <c r="P32" s="39">
        <v>1.475885320477377E-2</v>
      </c>
      <c r="Q32" s="39">
        <v>3.421551578867299E-2</v>
      </c>
      <c r="R32" s="39">
        <v>2.5171643990097747E-2</v>
      </c>
      <c r="S32" s="39">
        <v>1.5820889195259591E-2</v>
      </c>
      <c r="T32" s="39">
        <v>3.1861370255493959E-2</v>
      </c>
      <c r="V32" s="38">
        <v>24</v>
      </c>
      <c r="W32" s="39">
        <v>2.7043167680561364E-2</v>
      </c>
      <c r="X32" s="39">
        <v>2.8951262442248771E-2</v>
      </c>
      <c r="Y32" s="39">
        <v>3.1077275456107278E-2</v>
      </c>
      <c r="Z32" s="39">
        <v>2.7926029782357809E-2</v>
      </c>
      <c r="AA32" s="39">
        <v>2.9346806002884973E-2</v>
      </c>
      <c r="AB32" s="39">
        <v>4.3982645051429792E-2</v>
      </c>
      <c r="AC32" s="39">
        <v>1.4027930749375583E-2</v>
      </c>
      <c r="AD32" s="39">
        <v>3.3518056952930531E-2</v>
      </c>
      <c r="AE32" s="39">
        <v>2.4444899355023031E-2</v>
      </c>
      <c r="AF32" s="39">
        <v>2.9081312165562867E-2</v>
      </c>
      <c r="AG32" s="39">
        <v>3.071182569144093E-2</v>
      </c>
      <c r="AH32" s="39">
        <v>2.7445131112411092E-2</v>
      </c>
      <c r="AI32" s="39">
        <v>2.9476835610456442E-2</v>
      </c>
      <c r="AJ32" s="39">
        <v>4.411194144415953E-2</v>
      </c>
      <c r="AK32" s="39">
        <v>1.4158502685388541E-2</v>
      </c>
      <c r="AL32" s="39">
        <v>3.3647631341330975E-2</v>
      </c>
      <c r="AM32" s="39">
        <v>2.4575285151232418E-2</v>
      </c>
    </row>
    <row r="33" spans="1:39" x14ac:dyDescent="0.2">
      <c r="A33" s="38">
        <v>25</v>
      </c>
      <c r="B33" s="39">
        <v>2.7723587460412924E-2</v>
      </c>
      <c r="C33" s="39">
        <v>2.9421075276304443E-2</v>
      </c>
      <c r="D33" s="39">
        <v>3.1483547831258729E-2</v>
      </c>
      <c r="E33" s="39">
        <v>2.8506487210195441E-2</v>
      </c>
      <c r="F33" s="39">
        <v>2.9665180127246948E-2</v>
      </c>
      <c r="G33" s="39">
        <v>4.4127602616971684E-2</v>
      </c>
      <c r="H33" s="39">
        <v>1.4828712557163337E-2</v>
      </c>
      <c r="I33" s="39">
        <v>3.3895292172218872E-2</v>
      </c>
      <c r="J33" s="39">
        <v>2.5011861502985511E-2</v>
      </c>
      <c r="K33" s="39">
        <v>2.9812649329907348E-2</v>
      </c>
      <c r="L33" s="39">
        <v>3.1420393179996342E-2</v>
      </c>
      <c r="M33" s="39">
        <v>2.821424401179673E-2</v>
      </c>
      <c r="N33" s="39">
        <v>3.0056960902517638E-2</v>
      </c>
      <c r="O33" s="39">
        <v>4.4524457967336728E-2</v>
      </c>
      <c r="P33" s="39">
        <v>1.5217129474758506E-2</v>
      </c>
      <c r="Q33" s="39">
        <v>3.4290447922437739E-2</v>
      </c>
      <c r="R33" s="39">
        <v>2.5400865409556106E-2</v>
      </c>
      <c r="S33" s="39">
        <v>1.6308577494980048E-2</v>
      </c>
      <c r="T33" s="39">
        <v>3.1947007696677243E-2</v>
      </c>
      <c r="V33" s="38">
        <v>25</v>
      </c>
      <c r="W33" s="39">
        <v>2.7238357840171368E-2</v>
      </c>
      <c r="X33" s="39">
        <v>2.9148926083225613E-2</v>
      </c>
      <c r="Y33" s="39">
        <v>3.121620321351859E-2</v>
      </c>
      <c r="Z33" s="39">
        <v>2.8152247567251099E-2</v>
      </c>
      <c r="AA33" s="39">
        <v>2.9535862026550452E-2</v>
      </c>
      <c r="AB33" s="39">
        <v>4.3891844957512749E-2</v>
      </c>
      <c r="AC33" s="39">
        <v>1.4534045589388089E-2</v>
      </c>
      <c r="AD33" s="39">
        <v>3.364685743516338E-2</v>
      </c>
      <c r="AE33" s="39">
        <v>2.4722645630262496E-2</v>
      </c>
      <c r="AF33" s="39">
        <v>2.9273353197643015E-2</v>
      </c>
      <c r="AG33" s="39">
        <v>3.0857579124119905E-2</v>
      </c>
      <c r="AH33" s="39">
        <v>2.7684170244284489E-2</v>
      </c>
      <c r="AI33" s="39">
        <v>2.966026588755577E-2</v>
      </c>
      <c r="AJ33" s="39">
        <v>4.4015366499133401E-2</v>
      </c>
      <c r="AK33" s="39">
        <v>1.465908794160975E-2</v>
      </c>
      <c r="AL33" s="39">
        <v>3.3770718759814855E-2</v>
      </c>
      <c r="AM33" s="39">
        <v>2.4847465075622521E-2</v>
      </c>
    </row>
    <row r="34" spans="1:39" x14ac:dyDescent="0.2">
      <c r="A34" s="38">
        <v>26</v>
      </c>
      <c r="B34" s="39">
        <v>2.7905286446886501E-2</v>
      </c>
      <c r="C34" s="39">
        <v>2.9611464719984326E-2</v>
      </c>
      <c r="D34" s="39">
        <v>3.1614343193664629E-2</v>
      </c>
      <c r="E34" s="39">
        <v>2.8723456575534989E-2</v>
      </c>
      <c r="F34" s="39">
        <v>2.9851413470167287E-2</v>
      </c>
      <c r="G34" s="39">
        <v>4.4018663826939308E-2</v>
      </c>
      <c r="H34" s="39">
        <v>1.5331914491718113E-2</v>
      </c>
      <c r="I34" s="39">
        <v>3.3998704759752307E-2</v>
      </c>
      <c r="J34" s="39">
        <v>2.5297098028772558E-2</v>
      </c>
      <c r="K34" s="39">
        <v>2.9991743153783945E-2</v>
      </c>
      <c r="L34" s="39">
        <v>3.155292966582901E-2</v>
      </c>
      <c r="M34" s="39">
        <v>2.8439781422967325E-2</v>
      </c>
      <c r="N34" s="39">
        <v>3.0231923680503314E-2</v>
      </c>
      <c r="O34" s="39">
        <v>4.4404939938208932E-2</v>
      </c>
      <c r="P34" s="39">
        <v>1.5708720671971488E-2</v>
      </c>
      <c r="Q34" s="39">
        <v>3.4383031353389049E-2</v>
      </c>
      <c r="R34" s="39">
        <v>2.5674528630532434E-2</v>
      </c>
      <c r="S34" s="39">
        <v>1.6827235283604081E-2</v>
      </c>
      <c r="T34" s="39">
        <v>3.2064540308475609E-2</v>
      </c>
      <c r="V34" s="38">
        <v>26</v>
      </c>
      <c r="W34" s="39">
        <v>2.7457482554889889E-2</v>
      </c>
      <c r="X34" s="39">
        <v>2.9370543121418846E-2</v>
      </c>
      <c r="Y34" s="39">
        <v>3.1378820142107688E-2</v>
      </c>
      <c r="Z34" s="39">
        <v>2.8402504655784977E-2</v>
      </c>
      <c r="AA34" s="39">
        <v>2.9748205659544391E-2</v>
      </c>
      <c r="AB34" s="39">
        <v>4.3819266411825541E-2</v>
      </c>
      <c r="AC34" s="39">
        <v>1.5065964684684241E-2</v>
      </c>
      <c r="AD34" s="39">
        <v>3.3784656073130526E-2</v>
      </c>
      <c r="AE34" s="39">
        <v>2.5037177872537786E-2</v>
      </c>
      <c r="AF34" s="39">
        <v>2.9489866113282748E-2</v>
      </c>
      <c r="AG34" s="39">
        <v>3.1027919635671974E-2</v>
      </c>
      <c r="AH34" s="39">
        <v>2.7947445635349899E-2</v>
      </c>
      <c r="AI34" s="39">
        <v>2.9867502950731595E-2</v>
      </c>
      <c r="AJ34" s="39">
        <v>4.3937553556821829E-2</v>
      </c>
      <c r="AK34" s="39">
        <v>1.5185979810201422E-2</v>
      </c>
      <c r="AL34" s="39">
        <v>3.3903337598666372E-2</v>
      </c>
      <c r="AM34" s="39">
        <v>2.5156938436812437E-2</v>
      </c>
    </row>
    <row r="35" spans="1:39" x14ac:dyDescent="0.2">
      <c r="A35" s="38">
        <v>27</v>
      </c>
      <c r="B35" s="39">
        <v>2.8108172295440825E-2</v>
      </c>
      <c r="C35" s="39">
        <v>2.9822930615962973E-2</v>
      </c>
      <c r="D35" s="39">
        <v>3.1767004588480585E-2</v>
      </c>
      <c r="E35" s="39">
        <v>2.8961120697570841E-2</v>
      </c>
      <c r="F35" s="39">
        <v>3.0058051258204932E-2</v>
      </c>
      <c r="G35" s="39">
        <v>4.3931567027840179E-2</v>
      </c>
      <c r="H35" s="39">
        <v>1.5852192992037439E-2</v>
      </c>
      <c r="I35" s="39">
        <v>3.4114189231320813E-2</v>
      </c>
      <c r="J35" s="39">
        <v>2.5610631378647497E-2</v>
      </c>
      <c r="K35" s="39">
        <v>3.0192055960011732E-2</v>
      </c>
      <c r="L35" s="39">
        <v>3.1707328963656911E-2</v>
      </c>
      <c r="M35" s="39">
        <v>2.8685873352804148E-2</v>
      </c>
      <c r="N35" s="39">
        <v>3.0427427758145775E-2</v>
      </c>
      <c r="O35" s="39">
        <v>4.4307262731784869E-2</v>
      </c>
      <c r="P35" s="39">
        <v>1.6217622437914248E-2</v>
      </c>
      <c r="Q35" s="39">
        <v>3.4487731658271237E-2</v>
      </c>
      <c r="R35" s="39">
        <v>2.5976703350329533E-2</v>
      </c>
      <c r="S35" s="39">
        <v>1.7361145105075915E-2</v>
      </c>
      <c r="T35" s="39">
        <v>3.2204086727007475E-2</v>
      </c>
      <c r="V35" s="38">
        <v>27</v>
      </c>
      <c r="W35" s="39">
        <v>2.7691463811180927E-2</v>
      </c>
      <c r="X35" s="39">
        <v>2.9606995713776119E-2</v>
      </c>
      <c r="Y35" s="39">
        <v>3.1556934276931292E-2</v>
      </c>
      <c r="Z35" s="39">
        <v>2.8667240212044254E-2</v>
      </c>
      <c r="AA35" s="39">
        <v>2.9975044406356677E-2</v>
      </c>
      <c r="AB35" s="39">
        <v>4.3761354336092184E-2</v>
      </c>
      <c r="AC35" s="39">
        <v>1.56093214158739E-2</v>
      </c>
      <c r="AD35" s="39">
        <v>3.3927664353397446E-2</v>
      </c>
      <c r="AE35" s="39">
        <v>2.5374223245172578E-2</v>
      </c>
      <c r="AF35" s="39">
        <v>2.9721658574956455E-2</v>
      </c>
      <c r="AG35" s="39">
        <v>3.1214289648902493E-2</v>
      </c>
      <c r="AH35" s="39">
        <v>2.8225148241404208E-2</v>
      </c>
      <c r="AI35" s="39">
        <v>3.0089679706686301E-2</v>
      </c>
      <c r="AJ35" s="39">
        <v>4.3874872216614458E-2</v>
      </c>
      <c r="AK35" s="39">
        <v>1.5724738900732449E-2</v>
      </c>
      <c r="AL35" s="39">
        <v>3.4041623851103209E-2</v>
      </c>
      <c r="AM35" s="39">
        <v>2.5489359292246272E-2</v>
      </c>
    </row>
    <row r="36" spans="1:39" x14ac:dyDescent="0.2">
      <c r="A36" s="38">
        <v>28</v>
      </c>
      <c r="B36" s="39">
        <v>2.8324207512492761E-2</v>
      </c>
      <c r="C36" s="39">
        <v>3.0047347218891574E-2</v>
      </c>
      <c r="D36" s="39">
        <v>3.1934008446946383E-2</v>
      </c>
      <c r="E36" s="39">
        <v>2.9211090973324749E-2</v>
      </c>
      <c r="F36" s="39">
        <v>3.0277227463946454E-2</v>
      </c>
      <c r="G36" s="39">
        <v>4.3861977637825289E-2</v>
      </c>
      <c r="H36" s="39">
        <v>1.6378068246792665E-2</v>
      </c>
      <c r="I36" s="39">
        <v>3.4237436099277874E-2</v>
      </c>
      <c r="J36" s="39">
        <v>2.5940755976098462E-2</v>
      </c>
      <c r="K36" s="39">
        <v>3.040557906399366E-2</v>
      </c>
      <c r="L36" s="39">
        <v>3.1876044235874312E-2</v>
      </c>
      <c r="M36" s="39">
        <v>2.8944051185119557E-2</v>
      </c>
      <c r="N36" s="39">
        <v>3.0635724914021667E-2</v>
      </c>
      <c r="O36" s="39">
        <v>4.4227222750974349E-2</v>
      </c>
      <c r="P36" s="39">
        <v>1.6732456399246587E-2</v>
      </c>
      <c r="Q36" s="39">
        <v>3.4600367197832105E-2</v>
      </c>
      <c r="R36" s="39">
        <v>2.6295789652243107E-2</v>
      </c>
      <c r="S36" s="39">
        <v>1.7899167420111661E-2</v>
      </c>
      <c r="T36" s="39">
        <v>3.2358264308173235E-2</v>
      </c>
      <c r="V36" s="38">
        <v>28</v>
      </c>
      <c r="W36" s="39">
        <v>2.7933622806029845E-2</v>
      </c>
      <c r="X36" s="39">
        <v>2.985157805742289E-2</v>
      </c>
      <c r="Y36" s="39">
        <v>3.1744458219592264E-2</v>
      </c>
      <c r="Z36" s="39">
        <v>2.8939454852850099E-2</v>
      </c>
      <c r="AA36" s="39">
        <v>3.020990170150295E-2</v>
      </c>
      <c r="AB36" s="39">
        <v>4.3715274281923344E-2</v>
      </c>
      <c r="AC36" s="39">
        <v>1.6153963135152827E-2</v>
      </c>
      <c r="AD36" s="39">
        <v>3.4073057559073527E-2</v>
      </c>
      <c r="AE36" s="39">
        <v>2.5723427581204383E-2</v>
      </c>
      <c r="AF36" s="39">
        <v>2.9961964339209946E-2</v>
      </c>
      <c r="AG36" s="39">
        <v>3.1410340006821302E-2</v>
      </c>
      <c r="AH36" s="39">
        <v>2.851011128167702E-2</v>
      </c>
      <c r="AI36" s="39">
        <v>3.032025904864688E-2</v>
      </c>
      <c r="AJ36" s="39">
        <v>4.3824425919950283E-2</v>
      </c>
      <c r="AK36" s="39">
        <v>1.6265154016323002E-2</v>
      </c>
      <c r="AL36" s="39">
        <v>3.4182690949644767E-2</v>
      </c>
      <c r="AM36" s="39">
        <v>2.5834314465747132E-2</v>
      </c>
    </row>
    <row r="37" spans="1:39" x14ac:dyDescent="0.2">
      <c r="A37" s="38">
        <v>29</v>
      </c>
      <c r="B37" s="39">
        <v>2.8547459942418918E-2</v>
      </c>
      <c r="C37" s="39">
        <v>3.0278725866770273E-2</v>
      </c>
      <c r="D37" s="39">
        <v>3.210975008012773E-2</v>
      </c>
      <c r="E37" s="39">
        <v>2.9467212699943346E-2</v>
      </c>
      <c r="F37" s="39">
        <v>3.0503140004442653E-2</v>
      </c>
      <c r="G37" s="39">
        <v>4.3806454190445265E-2</v>
      </c>
      <c r="H37" s="39">
        <v>1.6901445234973389E-2</v>
      </c>
      <c r="I37" s="39">
        <v>3.4365203807861899E-2</v>
      </c>
      <c r="J37" s="39">
        <v>2.6278975110163083E-2</v>
      </c>
      <c r="K37" s="39">
        <v>3.0626398476367722E-2</v>
      </c>
      <c r="L37" s="39">
        <v>3.2053455332379466E-2</v>
      </c>
      <c r="M37" s="39">
        <v>2.9208110291092604E-2</v>
      </c>
      <c r="N37" s="39">
        <v>3.0851088493526468E-2</v>
      </c>
      <c r="O37" s="39">
        <v>4.4161469378846796E-2</v>
      </c>
      <c r="P37" s="39">
        <v>1.7245187818194507E-2</v>
      </c>
      <c r="Q37" s="39">
        <v>3.4717782880862691E-2</v>
      </c>
      <c r="R37" s="39">
        <v>2.6623354735082261E-2</v>
      </c>
      <c r="S37" s="39">
        <v>1.8433468476999115E-2</v>
      </c>
      <c r="T37" s="39">
        <v>3.2521559358652752E-2</v>
      </c>
      <c r="V37" s="38">
        <v>29</v>
      </c>
      <c r="W37" s="39">
        <v>2.817906422570049E-2</v>
      </c>
      <c r="X37" s="39">
        <v>3.009937700449683E-2</v>
      </c>
      <c r="Y37" s="39">
        <v>3.1936879383510641E-2</v>
      </c>
      <c r="Z37" s="39">
        <v>2.9214047132882781E-2</v>
      </c>
      <c r="AA37" s="39">
        <v>3.0448024588251243E-2</v>
      </c>
      <c r="AB37" s="39">
        <v>4.367875754762518E-2</v>
      </c>
      <c r="AC37" s="39">
        <v>1.669278288036824E-2</v>
      </c>
      <c r="AD37" s="39">
        <v>3.4218741641872663E-2</v>
      </c>
      <c r="AE37" s="39">
        <v>2.6077304303157467E-2</v>
      </c>
      <c r="AF37" s="39">
        <v>3.0205820713336884E-2</v>
      </c>
      <c r="AG37" s="39">
        <v>3.1611371615378525E-2</v>
      </c>
      <c r="AH37" s="39">
        <v>2.8797123022274773E-2</v>
      </c>
      <c r="AI37" s="39">
        <v>3.0554438384173599E-2</v>
      </c>
      <c r="AJ37" s="39">
        <v>4.3783894382336319E-2</v>
      </c>
      <c r="AK37" s="39">
        <v>1.6800070486179708E-2</v>
      </c>
      <c r="AL37" s="39">
        <v>3.4324393760452931E-2</v>
      </c>
      <c r="AM37" s="39">
        <v>2.6184269175549613E-2</v>
      </c>
    </row>
    <row r="38" spans="1:39" x14ac:dyDescent="0.2">
      <c r="A38" s="38">
        <v>30</v>
      </c>
      <c r="B38" s="39">
        <v>2.8773569070172478E-2</v>
      </c>
      <c r="C38" s="39">
        <v>3.0512671908982547E-2</v>
      </c>
      <c r="D38" s="39">
        <v>3.2290065261535217E-2</v>
      </c>
      <c r="E38" s="39">
        <v>2.9724992985923793E-2</v>
      </c>
      <c r="F38" s="39">
        <v>3.0731527753722343E-2</v>
      </c>
      <c r="G38" s="39">
        <v>4.3762254103451248E-2</v>
      </c>
      <c r="H38" s="39">
        <v>1.7416687236324835E-2</v>
      </c>
      <c r="I38" s="39">
        <v>3.4495063035599349E-2</v>
      </c>
      <c r="J38" s="39">
        <v>2.6619151512006889E-2</v>
      </c>
      <c r="K38" s="39">
        <v>3.0850164439569561E-2</v>
      </c>
      <c r="L38" s="39">
        <v>3.2235388120882114E-2</v>
      </c>
      <c r="M38" s="39">
        <v>2.9473528848260822E-2</v>
      </c>
      <c r="N38" s="39">
        <v>3.1069302969386925E-2</v>
      </c>
      <c r="O38" s="39">
        <v>4.4107321280495881E-2</v>
      </c>
      <c r="P38" s="39">
        <v>1.7750212292863887E-2</v>
      </c>
      <c r="Q38" s="39">
        <v>3.4837605802935601E-2</v>
      </c>
      <c r="R38" s="39">
        <v>2.6953296647391323E-2</v>
      </c>
      <c r="S38" s="39">
        <v>1.8958614626732206E-2</v>
      </c>
      <c r="T38" s="39">
        <v>3.2689863330972679E-2</v>
      </c>
      <c r="V38" s="38">
        <v>30</v>
      </c>
      <c r="W38" s="39">
        <v>2.8424224385094954E-2</v>
      </c>
      <c r="X38" s="39">
        <v>3.0346817596552444E-2</v>
      </c>
      <c r="Y38" s="39">
        <v>3.2130868823623038E-2</v>
      </c>
      <c r="Z38" s="39">
        <v>2.948732809252852E-2</v>
      </c>
      <c r="AA38" s="39">
        <v>3.0685948464169055E-2</v>
      </c>
      <c r="AB38" s="39">
        <v>4.3649981946634053E-2</v>
      </c>
      <c r="AC38" s="39">
        <v>1.7220885748480352E-2</v>
      </c>
      <c r="AD38" s="39">
        <v>3.4363178104503511E-2</v>
      </c>
      <c r="AE38" s="39">
        <v>2.6430477127221463E-2</v>
      </c>
      <c r="AF38" s="39">
        <v>3.044961173679539E-2</v>
      </c>
      <c r="AG38" s="39">
        <v>3.1813923821800705E-2</v>
      </c>
      <c r="AH38" s="39">
        <v>2.9082424684121255E-2</v>
      </c>
      <c r="AI38" s="39">
        <v>3.078871203026079E-2</v>
      </c>
      <c r="AJ38" s="39">
        <v>4.3751412285618851E-2</v>
      </c>
      <c r="AK38" s="39">
        <v>1.7324554083125943E-2</v>
      </c>
      <c r="AL38" s="39">
        <v>3.446515126748495E-2</v>
      </c>
      <c r="AM38" s="39">
        <v>2.6533807329506498E-2</v>
      </c>
    </row>
    <row r="39" spans="1:39" x14ac:dyDescent="0.2">
      <c r="A39" s="38">
        <v>31</v>
      </c>
      <c r="B39" s="39">
        <v>2.8999352231693365E-2</v>
      </c>
      <c r="C39" s="39">
        <v>3.0745984290283523E-2</v>
      </c>
      <c r="D39" s="39">
        <v>3.2471875481518087E-2</v>
      </c>
      <c r="E39" s="39">
        <v>2.9981179935799629E-2</v>
      </c>
      <c r="F39" s="39">
        <v>3.0959284497784401E-2</v>
      </c>
      <c r="G39" s="39">
        <v>4.3727184452922785E-2</v>
      </c>
      <c r="H39" s="39">
        <v>1.7919949509133781E-2</v>
      </c>
      <c r="I39" s="39">
        <v>3.4625204162219481E-2</v>
      </c>
      <c r="J39" s="39">
        <v>2.6956890947783307E-2</v>
      </c>
      <c r="K39" s="39">
        <v>3.107369989839226E-2</v>
      </c>
      <c r="L39" s="39">
        <v>3.2418758139590498E-2</v>
      </c>
      <c r="M39" s="39">
        <v>2.9737040649690849E-2</v>
      </c>
      <c r="N39" s="39">
        <v>3.1287286757071486E-2</v>
      </c>
      <c r="O39" s="39">
        <v>4.4062624961465513E-2</v>
      </c>
      <c r="P39" s="39">
        <v>1.8243698434234901E-2</v>
      </c>
      <c r="Q39" s="39">
        <v>3.4958060965113225E-2</v>
      </c>
      <c r="R39" s="39">
        <v>2.7281236927058083E-2</v>
      </c>
      <c r="S39" s="39">
        <v>1.9470920774082634E-2</v>
      </c>
      <c r="T39" s="39">
        <v>3.2860128447232961E-2</v>
      </c>
      <c r="V39" s="38">
        <v>31</v>
      </c>
      <c r="W39" s="39">
        <v>2.8666536984926383E-2</v>
      </c>
      <c r="X39" s="39">
        <v>3.0591326954251485E-2</v>
      </c>
      <c r="Y39" s="39">
        <v>3.2323990190262109E-2</v>
      </c>
      <c r="Z39" s="39">
        <v>2.9756663201548905E-2</v>
      </c>
      <c r="AA39" s="39">
        <v>3.0921174736267876E-2</v>
      </c>
      <c r="AB39" s="39">
        <v>4.3627479398513191E-2</v>
      </c>
      <c r="AC39" s="39">
        <v>1.7734988103906613E-2</v>
      </c>
      <c r="AD39" s="39">
        <v>3.4505251654592506E-2</v>
      </c>
      <c r="AE39" s="39">
        <v>2.6779129108010835E-2</v>
      </c>
      <c r="AF39" s="39">
        <v>3.0690730295722668E-2</v>
      </c>
      <c r="AG39" s="39">
        <v>3.2015468611384046E-2</v>
      </c>
      <c r="AH39" s="39">
        <v>2.9363340596742171E-2</v>
      </c>
      <c r="AI39" s="39">
        <v>3.1020547093469908E-2</v>
      </c>
      <c r="AJ39" s="39">
        <v>4.3725475250222967E-2</v>
      </c>
      <c r="AK39" s="39">
        <v>1.7835288418294182E-2</v>
      </c>
      <c r="AL39" s="39">
        <v>3.4603812531559752E-2</v>
      </c>
      <c r="AM39" s="39">
        <v>2.6879078779249221E-2</v>
      </c>
    </row>
    <row r="40" spans="1:39" x14ac:dyDescent="0.2">
      <c r="A40" s="38">
        <v>32</v>
      </c>
      <c r="B40" s="39">
        <v>2.9222511913115534E-2</v>
      </c>
      <c r="C40" s="39">
        <v>3.0976358132308146E-2</v>
      </c>
      <c r="D40" s="39">
        <v>3.265292301557321E-2</v>
      </c>
      <c r="E40" s="39">
        <v>3.02334507852422E-2</v>
      </c>
      <c r="F40" s="39">
        <v>3.1184171893610779E-2</v>
      </c>
      <c r="G40" s="39">
        <v>4.3699486583507641E-2</v>
      </c>
      <c r="H40" s="39">
        <v>1.8408695818198817E-2</v>
      </c>
      <c r="I40" s="39">
        <v>3.4754291427024242E-2</v>
      </c>
      <c r="J40" s="39">
        <v>2.7289090966117202E-2</v>
      </c>
      <c r="K40" s="39">
        <v>3.1294709390326636E-2</v>
      </c>
      <c r="L40" s="39">
        <v>3.2601304518185659E-2</v>
      </c>
      <c r="M40" s="39">
        <v>2.9996318735597161E-2</v>
      </c>
      <c r="N40" s="39">
        <v>3.1502811475078607E-2</v>
      </c>
      <c r="O40" s="39">
        <v>4.4025645157893534E-2</v>
      </c>
      <c r="P40" s="39">
        <v>1.8723110593790615E-2</v>
      </c>
      <c r="Q40" s="39">
        <v>3.5077831470970322E-2</v>
      </c>
      <c r="R40" s="39">
        <v>2.7604075625338398E-2</v>
      </c>
      <c r="S40" s="39">
        <v>1.9967977552201033E-2</v>
      </c>
      <c r="T40" s="39">
        <v>3.303011017564228E-2</v>
      </c>
      <c r="V40" s="38">
        <v>32</v>
      </c>
      <c r="W40" s="39">
        <v>2.890418418369034E-2</v>
      </c>
      <c r="X40" s="39">
        <v>3.083108400155532E-2</v>
      </c>
      <c r="Y40" s="39">
        <v>3.251448174691407E-2</v>
      </c>
      <c r="Z40" s="39">
        <v>3.0020206433341245E-2</v>
      </c>
      <c r="AA40" s="39">
        <v>3.1151930486708945E-2</v>
      </c>
      <c r="AB40" s="39">
        <v>4.3610063866276638E-2</v>
      </c>
      <c r="AC40" s="39">
        <v>1.8232980974247193E-2</v>
      </c>
      <c r="AD40" s="39">
        <v>3.4644169655149826E-2</v>
      </c>
      <c r="AE40" s="39">
        <v>2.7120598473399093E-2</v>
      </c>
      <c r="AF40" s="39">
        <v>3.0927326492502738E-2</v>
      </c>
      <c r="AG40" s="39">
        <v>3.2214181894095528E-2</v>
      </c>
      <c r="AH40" s="39">
        <v>2.9638003856655271E-2</v>
      </c>
      <c r="AI40" s="39">
        <v>3.1248141780041649E-2</v>
      </c>
      <c r="AJ40" s="39">
        <v>4.3704866500663186E-2</v>
      </c>
      <c r="AK40" s="39">
        <v>1.833013697739716E-2</v>
      </c>
      <c r="AL40" s="39">
        <v>3.4739554822790453E-2</v>
      </c>
      <c r="AM40" s="39">
        <v>2.7217393805304635E-2</v>
      </c>
    </row>
    <row r="41" spans="1:39" x14ac:dyDescent="0.2">
      <c r="A41" s="38">
        <v>33</v>
      </c>
      <c r="B41" s="39">
        <v>2.9441416815906729E-2</v>
      </c>
      <c r="C41" s="39">
        <v>3.120216242171292E-2</v>
      </c>
      <c r="D41" s="39">
        <v>3.28315718421337E-2</v>
      </c>
      <c r="E41" s="39">
        <v>3.0480179302710741E-2</v>
      </c>
      <c r="F41" s="39">
        <v>3.1404604709506234E-2</v>
      </c>
      <c r="G41" s="39">
        <v>4.3677746358599778E-2</v>
      </c>
      <c r="H41" s="39">
        <v>1.8881345065713928E-2</v>
      </c>
      <c r="I41" s="39">
        <v>3.4881351880308387E-2</v>
      </c>
      <c r="J41" s="39">
        <v>2.7613608092724728E-2</v>
      </c>
      <c r="K41" s="39">
        <v>3.1511561236903907E-2</v>
      </c>
      <c r="L41" s="39">
        <v>3.2781390069090088E-2</v>
      </c>
      <c r="M41" s="39">
        <v>3.0249739596652558E-2</v>
      </c>
      <c r="N41" s="39">
        <v>3.1714291690574159E-2</v>
      </c>
      <c r="O41" s="39">
        <v>4.3994979394048617E-2</v>
      </c>
      <c r="P41" s="39">
        <v>1.9186859795839784E-2</v>
      </c>
      <c r="Q41" s="39">
        <v>3.519595191522118E-2</v>
      </c>
      <c r="R41" s="39">
        <v>2.7919662885076857E-2</v>
      </c>
      <c r="S41" s="39">
        <v>2.0448305727642335E-2</v>
      </c>
      <c r="T41" s="39">
        <v>3.3198173467969161E-2</v>
      </c>
      <c r="V41" s="38">
        <v>33</v>
      </c>
      <c r="W41" s="39">
        <v>2.9135910133675669E-2</v>
      </c>
      <c r="X41" s="39">
        <v>3.1064832024011002E-2</v>
      </c>
      <c r="Y41" s="39">
        <v>3.2701092183636593E-2</v>
      </c>
      <c r="Z41" s="39">
        <v>3.0276701605813194E-2</v>
      </c>
      <c r="AA41" s="39">
        <v>3.1376988257612703E-2</v>
      </c>
      <c r="AB41" s="39">
        <v>4.3596774844037567E-2</v>
      </c>
      <c r="AC41" s="39">
        <v>1.8713610596565733E-2</v>
      </c>
      <c r="AD41" s="39">
        <v>3.4779385388501005E-2</v>
      </c>
      <c r="AE41" s="39">
        <v>2.7453080069223645E-2</v>
      </c>
      <c r="AF41" s="39">
        <v>3.1158119159474529E-2</v>
      </c>
      <c r="AG41" s="39">
        <v>3.24087714636625E-2</v>
      </c>
      <c r="AH41" s="39">
        <v>2.9905151626094195E-2</v>
      </c>
      <c r="AI41" s="39">
        <v>3.1470244134709668E-2</v>
      </c>
      <c r="AJ41" s="39">
        <v>4.3688599346802359E-2</v>
      </c>
      <c r="AK41" s="39">
        <v>1.880782263423586E-2</v>
      </c>
      <c r="AL41" s="39">
        <v>3.4871805851281579E-2</v>
      </c>
      <c r="AM41" s="39">
        <v>2.7546923531447609E-2</v>
      </c>
    </row>
    <row r="42" spans="1:39" x14ac:dyDescent="0.2">
      <c r="A42" s="38">
        <v>34</v>
      </c>
      <c r="B42" s="39">
        <v>2.9654937224714351E-2</v>
      </c>
      <c r="C42" s="39">
        <v>3.1422272951960206E-2</v>
      </c>
      <c r="D42" s="39">
        <v>3.300665725147689E-2</v>
      </c>
      <c r="E42" s="39">
        <v>3.0720261380801972E-2</v>
      </c>
      <c r="F42" s="39">
        <v>3.1619489298722714E-2</v>
      </c>
      <c r="G42" s="39">
        <v>4.3660823980168795E-2</v>
      </c>
      <c r="H42" s="39">
        <v>1.9337011493485434E-2</v>
      </c>
      <c r="I42" s="39">
        <v>3.5005690449567473E-2</v>
      </c>
      <c r="J42" s="39">
        <v>2.7929010860584524E-2</v>
      </c>
      <c r="K42" s="39">
        <v>3.1723123711411283E-2</v>
      </c>
      <c r="L42" s="39">
        <v>3.2957850298531488E-2</v>
      </c>
      <c r="M42" s="39">
        <v>3.0496206486114064E-2</v>
      </c>
      <c r="N42" s="39">
        <v>3.1920626625694837E-2</v>
      </c>
      <c r="O42" s="39">
        <v>4.3969491020594331E-2</v>
      </c>
      <c r="P42" s="39">
        <v>1.9634046937640592E-2</v>
      </c>
      <c r="Q42" s="39">
        <v>3.5311726719695624E-2</v>
      </c>
      <c r="R42" s="39">
        <v>2.8226555045449686E-2</v>
      </c>
      <c r="S42" s="39">
        <v>2.0911102146260907E-2</v>
      </c>
      <c r="T42" s="39">
        <v>3.3363146201302207E-2</v>
      </c>
      <c r="V42" s="38">
        <v>34</v>
      </c>
      <c r="W42" s="39">
        <v>2.9360880631515984E-2</v>
      </c>
      <c r="X42" s="39">
        <v>3.1291737607464842E-2</v>
      </c>
      <c r="Y42" s="39">
        <v>3.2882956356436344E-2</v>
      </c>
      <c r="Z42" s="39">
        <v>3.0525333252596321E-2</v>
      </c>
      <c r="AA42" s="39">
        <v>3.1595530269832306E-2</v>
      </c>
      <c r="AB42" s="39">
        <v>4.35868328118314E-2</v>
      </c>
      <c r="AC42" s="39">
        <v>1.9176243415084837E-2</v>
      </c>
      <c r="AD42" s="39">
        <v>3.4910539273847796E-2</v>
      </c>
      <c r="AE42" s="39">
        <v>2.7775403543452981E-2</v>
      </c>
      <c r="AF42" s="39">
        <v>3.1382253984349573E-2</v>
      </c>
      <c r="AG42" s="39">
        <v>3.2598346957773749E-2</v>
      </c>
      <c r="AH42" s="39">
        <v>3.0163971648454746E-2</v>
      </c>
      <c r="AI42" s="39">
        <v>3.1686015444658322E-2</v>
      </c>
      <c r="AJ42" s="39">
        <v>4.3675871836960756E-2</v>
      </c>
      <c r="AK42" s="39">
        <v>1.9267691854190083E-2</v>
      </c>
      <c r="AL42" s="39">
        <v>3.5000184168629822E-2</v>
      </c>
      <c r="AM42" s="39">
        <v>2.7866477313212012E-2</v>
      </c>
    </row>
    <row r="43" spans="1:39" x14ac:dyDescent="0.2">
      <c r="A43" s="38">
        <v>35</v>
      </c>
      <c r="B43" s="39">
        <v>2.9862320662260133E-2</v>
      </c>
      <c r="C43" s="39">
        <v>3.1635946232272838E-2</v>
      </c>
      <c r="D43" s="39">
        <v>3.3177371731491601E-2</v>
      </c>
      <c r="E43" s="39">
        <v>3.0952983684633173E-2</v>
      </c>
      <c r="F43" s="39">
        <v>3.1828101581814705E-2</v>
      </c>
      <c r="G43" s="39">
        <v>4.3647798844063113E-2</v>
      </c>
      <c r="H43" s="39">
        <v>1.9775312813076429E-2</v>
      </c>
      <c r="I43" s="39">
        <v>3.5126824734300177E-2</v>
      </c>
      <c r="J43" s="39">
        <v>2.8234395611678398E-2</v>
      </c>
      <c r="K43" s="39">
        <v>3.1928641262664925E-2</v>
      </c>
      <c r="L43" s="39">
        <v>3.3129878858806361E-2</v>
      </c>
      <c r="M43" s="39">
        <v>3.0735016441799434E-2</v>
      </c>
      <c r="N43" s="39">
        <v>3.212108046333495E-2</v>
      </c>
      <c r="O43" s="39">
        <v>4.394825647844347E-2</v>
      </c>
      <c r="P43" s="39">
        <v>2.0064273012655898E-2</v>
      </c>
      <c r="Q43" s="39">
        <v>3.5424667341370508E-2</v>
      </c>
      <c r="R43" s="39">
        <v>2.852383260387148E-2</v>
      </c>
      <c r="S43" s="39">
        <v>2.1356052151901173E-2</v>
      </c>
      <c r="T43" s="39">
        <v>3.3524207829875419E-2</v>
      </c>
      <c r="V43" s="38">
        <v>35</v>
      </c>
      <c r="W43" s="39">
        <v>2.9578577064039768E-2</v>
      </c>
      <c r="X43" s="39">
        <v>3.1511284064600797E-2</v>
      </c>
      <c r="Y43" s="39">
        <v>3.305950086987286E-2</v>
      </c>
      <c r="Z43" s="39">
        <v>3.0765614238501326E-2</v>
      </c>
      <c r="AA43" s="39">
        <v>3.1807045722183291E-2</v>
      </c>
      <c r="AB43" s="39">
        <v>4.3579603958697533E-2</v>
      </c>
      <c r="AC43" s="39">
        <v>1.9620692502667625E-2</v>
      </c>
      <c r="AD43" s="39">
        <v>3.5037413701246134E-2</v>
      </c>
      <c r="AE43" s="39">
        <v>2.8086867778605029E-2</v>
      </c>
      <c r="AF43" s="39">
        <v>3.1599196297834586E-2</v>
      </c>
      <c r="AG43" s="39">
        <v>3.2782321170802931E-2</v>
      </c>
      <c r="AH43" s="39">
        <v>3.0413986716146812E-2</v>
      </c>
      <c r="AI43" s="39">
        <v>3.1894926898394127E-2</v>
      </c>
      <c r="AJ43" s="39">
        <v>4.3666030838293679E-2</v>
      </c>
      <c r="AK43" s="39">
        <v>1.9709540498127343E-2</v>
      </c>
      <c r="AL43" s="39">
        <v>3.5124453352816998E-2</v>
      </c>
      <c r="AM43" s="39">
        <v>2.8175336549365104E-2</v>
      </c>
    </row>
    <row r="44" spans="1:39" x14ac:dyDescent="0.2">
      <c r="A44" s="38">
        <v>36</v>
      </c>
      <c r="B44" s="39">
        <v>3.0063097639004832E-2</v>
      </c>
      <c r="C44" s="39">
        <v>3.1842723981161392E-2</v>
      </c>
      <c r="D44" s="39">
        <v>3.3343178062977374E-2</v>
      </c>
      <c r="E44" s="39">
        <v>3.1177924382891575E-2</v>
      </c>
      <c r="F44" s="39">
        <v>3.2029994552066565E-2</v>
      </c>
      <c r="G44" s="39">
        <v>4.3637926017263906E-2</v>
      </c>
      <c r="H44" s="39">
        <v>2.0196228046279296E-2</v>
      </c>
      <c r="I44" s="39">
        <v>3.5244434791537715E-2</v>
      </c>
      <c r="J44" s="39">
        <v>2.8529248569878929E-2</v>
      </c>
      <c r="K44" s="39">
        <v>3.2127640668913715E-2</v>
      </c>
      <c r="L44" s="39">
        <v>3.3296940329009983E-2</v>
      </c>
      <c r="M44" s="39">
        <v>3.0965759857690234E-2</v>
      </c>
      <c r="N44" s="39">
        <v>3.2315191521907094E-2</v>
      </c>
      <c r="O44" s="39">
        <v>4.3930523579265746E-2</v>
      </c>
      <c r="P44" s="39">
        <v>2.047749841055202E-2</v>
      </c>
      <c r="Q44" s="39">
        <v>3.5534443839271734E-2</v>
      </c>
      <c r="R44" s="39">
        <v>2.8810963804954737E-2</v>
      </c>
      <c r="S44" s="39">
        <v>2.1783190659679263E-2</v>
      </c>
      <c r="T44" s="39">
        <v>3.3680804475916259E-2</v>
      </c>
      <c r="V44" s="38">
        <v>36</v>
      </c>
      <c r="W44" s="39">
        <v>2.9788716024974571E-2</v>
      </c>
      <c r="X44" s="39">
        <v>3.1723190672652057E-2</v>
      </c>
      <c r="Y44" s="39">
        <v>3.3230372107122985E-2</v>
      </c>
      <c r="Z44" s="39">
        <v>3.099730081332952E-2</v>
      </c>
      <c r="AA44" s="39">
        <v>3.201125287677864E-2</v>
      </c>
      <c r="AB44" s="39">
        <v>4.3574572125790523E-2</v>
      </c>
      <c r="AC44" s="39">
        <v>2.0047089001141716E-2</v>
      </c>
      <c r="AD44" s="39">
        <v>3.5159898247278498E-2</v>
      </c>
      <c r="AE44" s="39">
        <v>2.8387116866757323E-2</v>
      </c>
      <c r="AF44" s="39">
        <v>3.1808649805213696E-2</v>
      </c>
      <c r="AG44" s="39">
        <v>3.2960334919660994E-2</v>
      </c>
      <c r="AH44" s="39">
        <v>3.0654967448508152E-2</v>
      </c>
      <c r="AI44" s="39">
        <v>3.2096681163660712E-2</v>
      </c>
      <c r="AJ44" s="39">
        <v>4.3658543461578381E-2</v>
      </c>
      <c r="AK44" s="39">
        <v>2.01334847775827E-2</v>
      </c>
      <c r="AL44" s="39">
        <v>3.5244486704163913E-2</v>
      </c>
      <c r="AM44" s="39">
        <v>2.8473130167595784E-2</v>
      </c>
    </row>
    <row r="45" spans="1:39" x14ac:dyDescent="0.2">
      <c r="A45" s="38">
        <v>37</v>
      </c>
      <c r="B45" s="39">
        <v>3.0257010019758557E-2</v>
      </c>
      <c r="C45" s="39">
        <v>3.2042360591641117E-2</v>
      </c>
      <c r="D45" s="39">
        <v>3.3503742944685611E-2</v>
      </c>
      <c r="E45" s="39">
        <v>3.1394877930533083E-2</v>
      </c>
      <c r="F45" s="39">
        <v>3.2224927974454864E-2</v>
      </c>
      <c r="G45" s="39">
        <v>4.3630601748574582E-2</v>
      </c>
      <c r="H45" s="39">
        <v>2.0599991994784794E-2</v>
      </c>
      <c r="I45" s="39">
        <v>3.5358324370943661E-2</v>
      </c>
      <c r="J45" s="39">
        <v>2.8813342257982599E-2</v>
      </c>
      <c r="K45" s="39">
        <v>3.2319859690658426E-2</v>
      </c>
      <c r="L45" s="39">
        <v>3.3458703612065044E-2</v>
      </c>
      <c r="M45" s="39">
        <v>3.1188244443097313E-2</v>
      </c>
      <c r="N45" s="39">
        <v>3.2502703150439682E-2</v>
      </c>
      <c r="O45" s="39">
        <v>4.3915678365156419E-2</v>
      </c>
      <c r="P45" s="39">
        <v>2.087393839962548E-2</v>
      </c>
      <c r="Q45" s="39">
        <v>3.5640847422710786E-2</v>
      </c>
      <c r="R45" s="39">
        <v>2.9087702116929792E-2</v>
      </c>
      <c r="S45" s="39">
        <v>2.2192799083982084E-2</v>
      </c>
      <c r="T45" s="39">
        <v>3.3832583990740739E-2</v>
      </c>
      <c r="V45" s="38">
        <v>37</v>
      </c>
      <c r="W45" s="39">
        <v>2.9991188255908741E-2</v>
      </c>
      <c r="X45" s="39">
        <v>3.192735133819169E-2</v>
      </c>
      <c r="Y45" s="39">
        <v>3.3395381238384036E-2</v>
      </c>
      <c r="Z45" s="39">
        <v>3.122032827254162E-2</v>
      </c>
      <c r="AA45" s="39">
        <v>3.2208039820148526E-2</v>
      </c>
      <c r="AB45" s="39">
        <v>4.3571316404195981E-2</v>
      </c>
      <c r="AC45" s="39">
        <v>2.0455786772719531E-2</v>
      </c>
      <c r="AD45" s="39">
        <v>3.5277962843157651E-2</v>
      </c>
      <c r="AE45" s="39">
        <v>2.8676046968451274E-2</v>
      </c>
      <c r="AF45" s="39">
        <v>3.2010494847047433E-2</v>
      </c>
      <c r="AG45" s="39">
        <v>3.3132199703015397E-2</v>
      </c>
      <c r="AH45" s="39">
        <v>3.0886866309204564E-2</v>
      </c>
      <c r="AI45" s="39">
        <v>3.2291152743357365E-2</v>
      </c>
      <c r="AJ45" s="39">
        <v>4.3652974238644893E-2</v>
      </c>
      <c r="AK45" s="39">
        <v>2.0539865521439715E-2</v>
      </c>
      <c r="AL45" s="39">
        <v>3.5360239994669529E-2</v>
      </c>
      <c r="AM45" s="39">
        <v>2.8759741094321889E-2</v>
      </c>
    </row>
    <row r="46" spans="1:39" x14ac:dyDescent="0.2">
      <c r="A46" s="38">
        <v>38</v>
      </c>
      <c r="B46" s="39">
        <v>3.0443956476942091E-2</v>
      </c>
      <c r="C46" s="39">
        <v>3.2234767941133891E-2</v>
      </c>
      <c r="D46" s="39">
        <v>3.3658886188849602E-2</v>
      </c>
      <c r="E46" s="39">
        <v>3.1603797978057679E-2</v>
      </c>
      <c r="F46" s="39">
        <v>3.2412814855343086E-2</v>
      </c>
      <c r="G46" s="39">
        <v>4.3625336036647422E-2</v>
      </c>
      <c r="H46" s="39">
        <v>2.0987016856614638E-2</v>
      </c>
      <c r="I46" s="39">
        <v>3.5468390934790373E-2</v>
      </c>
      <c r="J46" s="39">
        <v>2.9086657557934936E-2</v>
      </c>
      <c r="K46" s="39">
        <v>3.2505192725184706E-2</v>
      </c>
      <c r="L46" s="39">
        <v>3.3614990965532554E-2</v>
      </c>
      <c r="M46" s="39">
        <v>3.1402437551063755E-2</v>
      </c>
      <c r="N46" s="39">
        <v>3.2683511050642045E-2</v>
      </c>
      <c r="O46" s="39">
        <v>4.3903218683569056E-2</v>
      </c>
      <c r="P46" s="39">
        <v>2.1253985439337209E-2</v>
      </c>
      <c r="Q46" s="39">
        <v>3.5743761436182409E-2</v>
      </c>
      <c r="R46" s="39">
        <v>2.9354009025845285E-2</v>
      </c>
      <c r="S46" s="39">
        <v>2.2585328839407559E-2</v>
      </c>
      <c r="T46" s="39">
        <v>3.3979346178393488E-2</v>
      </c>
      <c r="V46" s="38">
        <v>38</v>
      </c>
      <c r="W46" s="39">
        <v>3.018601220545758E-2</v>
      </c>
      <c r="X46" s="39">
        <v>3.2123787955795624E-2</v>
      </c>
      <c r="Y46" s="39">
        <v>3.3554462133352114E-2</v>
      </c>
      <c r="Z46" s="39">
        <v>3.1434762170719832E-2</v>
      </c>
      <c r="AA46" s="39">
        <v>3.2397419364724067E-2</v>
      </c>
      <c r="AB46" s="39">
        <v>4.3569493183460706E-2</v>
      </c>
      <c r="AC46" s="39">
        <v>2.0847291685670344E-2</v>
      </c>
      <c r="AD46" s="39">
        <v>3.5391637059327019E-2</v>
      </c>
      <c r="AE46" s="39">
        <v>2.8953736261269736E-2</v>
      </c>
      <c r="AF46" s="39">
        <v>3.220474143282126E-2</v>
      </c>
      <c r="AG46" s="39">
        <v>3.3297853868530902E-2</v>
      </c>
      <c r="AH46" s="39">
        <v>3.1109767637648833E-2</v>
      </c>
      <c r="AI46" s="39">
        <v>3.2478342551071293E-2</v>
      </c>
      <c r="AJ46" s="39">
        <v>4.3648966828099711E-2</v>
      </c>
      <c r="AK46" s="39">
        <v>2.0929177153794498E-2</v>
      </c>
      <c r="AL46" s="39">
        <v>3.5471730413160873E-2</v>
      </c>
      <c r="AM46" s="39">
        <v>2.9035235891252453E-2</v>
      </c>
    </row>
    <row r="47" spans="1:39" x14ac:dyDescent="0.2">
      <c r="A47" s="38">
        <v>39</v>
      </c>
      <c r="B47" s="39">
        <v>3.0623950911059072E-2</v>
      </c>
      <c r="C47" s="39">
        <v>3.2419973356829557E-2</v>
      </c>
      <c r="D47" s="39">
        <v>3.3808541779451362E-2</v>
      </c>
      <c r="E47" s="39">
        <v>3.1804754003984304E-2</v>
      </c>
      <c r="F47" s="39">
        <v>3.2593680642116096E-2</v>
      </c>
      <c r="G47" s="39">
        <v>4.3621730737402498E-2</v>
      </c>
      <c r="H47" s="39">
        <v>2.1357834057629699E-2</v>
      </c>
      <c r="I47" s="39">
        <v>3.557460244531141E-2</v>
      </c>
      <c r="J47" s="39">
        <v>2.9349325014436323E-2</v>
      </c>
      <c r="K47" s="39">
        <v>3.2683649366987533E-2</v>
      </c>
      <c r="L47" s="39">
        <v>3.3765738941593515E-2</v>
      </c>
      <c r="M47" s="39">
        <v>3.1608422405756897E-2</v>
      </c>
      <c r="N47" s="39">
        <v>3.2857623078414111E-2</v>
      </c>
      <c r="O47" s="39">
        <v>4.3892733043386256E-2</v>
      </c>
      <c r="P47" s="39">
        <v>2.1618151482744263E-2</v>
      </c>
      <c r="Q47" s="39">
        <v>3.5843138851977985E-2</v>
      </c>
      <c r="R47" s="39">
        <v>2.9609995840555126E-2</v>
      </c>
      <c r="S47" s="39">
        <v>2.2961344627787206E-2</v>
      </c>
      <c r="T47" s="39">
        <v>3.4121004583727466E-2</v>
      </c>
      <c r="V47" s="38">
        <v>39</v>
      </c>
      <c r="W47" s="39">
        <v>3.0373298693076922E-2</v>
      </c>
      <c r="X47" s="39">
        <v>3.231261492720594E-2</v>
      </c>
      <c r="Y47" s="39">
        <v>3.370763912238206E-2</v>
      </c>
      <c r="Z47" s="39">
        <v>3.164076132264082E-2</v>
      </c>
      <c r="AA47" s="39">
        <v>3.2579494701309608E-2</v>
      </c>
      <c r="AB47" s="39">
        <v>4.3568821719193407E-2</v>
      </c>
      <c r="AC47" s="39">
        <v>2.1222209253694668E-2</v>
      </c>
      <c r="AD47" s="39">
        <v>3.5500994111073991E-2</v>
      </c>
      <c r="AE47" s="39">
        <v>2.9220392233324288E-2</v>
      </c>
      <c r="AF47" s="39">
        <v>3.2391493496855439E-2</v>
      </c>
      <c r="AG47" s="39">
        <v>3.3457329078290465E-2</v>
      </c>
      <c r="AH47" s="39">
        <v>3.13238498054349E-2</v>
      </c>
      <c r="AI47" s="39">
        <v>3.2658343299518888E-2</v>
      </c>
      <c r="AJ47" s="39">
        <v>4.3646229301938622E-2</v>
      </c>
      <c r="AK47" s="39">
        <v>2.1302015085035597E-2</v>
      </c>
      <c r="AL47" s="39">
        <v>3.5579020294156605E-2</v>
      </c>
      <c r="AM47" s="39">
        <v>2.9299811796693387E-2</v>
      </c>
    </row>
    <row r="48" spans="1:39" x14ac:dyDescent="0.2">
      <c r="A48" s="38">
        <v>40</v>
      </c>
      <c r="B48" s="39">
        <v>3.0797090750038558E-2</v>
      </c>
      <c r="C48" s="39">
        <v>3.2598087597494718E-2</v>
      </c>
      <c r="D48" s="39">
        <v>3.3952728003643129E-2</v>
      </c>
      <c r="E48" s="39">
        <v>3.1997898376587397E-2</v>
      </c>
      <c r="F48" s="39">
        <v>3.2767632122414847E-2</v>
      </c>
      <c r="G48" s="39">
        <v>4.361946203815581E-2</v>
      </c>
      <c r="H48" s="39">
        <v>2.1713051193476884E-2</v>
      </c>
      <c r="I48" s="39">
        <v>3.5676979383364893E-2</v>
      </c>
      <c r="J48" s="39">
        <v>2.9601580640257419E-2</v>
      </c>
      <c r="K48" s="39">
        <v>3.2855322802768372E-2</v>
      </c>
      <c r="L48" s="39">
        <v>3.3910968434322397E-2</v>
      </c>
      <c r="M48" s="39">
        <v>3.1806364886627359E-2</v>
      </c>
      <c r="N48" s="39">
        <v>3.3025128562153228E-2</v>
      </c>
      <c r="O48" s="39">
        <v>4.3883883642379162E-2</v>
      </c>
      <c r="P48" s="39">
        <v>2.1967025229051806E-2</v>
      </c>
      <c r="Q48" s="39">
        <v>3.5938984800158336E-2</v>
      </c>
      <c r="R48" s="39">
        <v>2.9855879832929366E-2</v>
      </c>
      <c r="S48" s="39">
        <v>2.3321482512306924E-2</v>
      </c>
      <c r="T48" s="39">
        <v>3.4257557135175754E-2</v>
      </c>
      <c r="V48" s="38">
        <v>40</v>
      </c>
      <c r="W48" s="39">
        <v>3.0553224038140758E-2</v>
      </c>
      <c r="X48" s="39">
        <v>3.2494012187080257E-2</v>
      </c>
      <c r="Y48" s="39">
        <v>3.3855002301276693E-2</v>
      </c>
      <c r="Z48" s="39">
        <v>3.1838549769479529E-2</v>
      </c>
      <c r="AA48" s="39">
        <v>3.2754433254175375E-2</v>
      </c>
      <c r="AB48" s="39">
        <v>4.3569072494836103E-2</v>
      </c>
      <c r="AC48" s="39">
        <v>2.1581205997195818E-2</v>
      </c>
      <c r="AD48" s="39">
        <v>3.5606138518904151E-2</v>
      </c>
      <c r="AE48" s="39">
        <v>2.9476312057659104E-2</v>
      </c>
      <c r="AF48" s="39">
        <v>3.2570921709399014E-2</v>
      </c>
      <c r="AG48" s="39">
        <v>3.3610724653549084E-2</v>
      </c>
      <c r="AH48" s="39">
        <v>3.1529356585246582E-2</v>
      </c>
      <c r="AI48" s="39">
        <v>3.2831313140352147E-2</v>
      </c>
      <c r="AJ48" s="39">
        <v>4.364452227584148E-2</v>
      </c>
      <c r="AK48" s="39">
        <v>2.1659036871263027E-2</v>
      </c>
      <c r="AL48" s="39">
        <v>3.5682204551366281E-2</v>
      </c>
      <c r="AM48" s="39">
        <v>2.9553756894594718E-2</v>
      </c>
    </row>
    <row r="49" spans="1:39" x14ac:dyDescent="0.2">
      <c r="A49" s="38">
        <v>41</v>
      </c>
      <c r="B49" s="39">
        <v>3.0963532798786497E-2</v>
      </c>
      <c r="C49" s="39">
        <v>3.2769280486039332E-2</v>
      </c>
      <c r="D49" s="39">
        <v>3.409152454562614E-2</v>
      </c>
      <c r="E49" s="39">
        <v>3.2183441366543164E-2</v>
      </c>
      <c r="F49" s="39">
        <v>3.2934833737412905E-2</v>
      </c>
      <c r="G49" s="39">
        <v>4.3618266387679183E-2</v>
      </c>
      <c r="H49" s="39">
        <v>2.2053320298499157E-2</v>
      </c>
      <c r="I49" s="39">
        <v>3.5775580823000919E-2</v>
      </c>
      <c r="J49" s="39">
        <v>2.9843732687425906E-2</v>
      </c>
      <c r="K49" s="39">
        <v>3.3020365724635958E-2</v>
      </c>
      <c r="L49" s="39">
        <v>3.4050761714546462E-2</v>
      </c>
      <c r="M49" s="39">
        <v>3.199648835592428E-2</v>
      </c>
      <c r="N49" s="39">
        <v>3.3186174901677301E-2</v>
      </c>
      <c r="O49" s="39">
        <v>4.3876392702723477E-2</v>
      </c>
      <c r="P49" s="39">
        <v>2.2301240589073235E-2</v>
      </c>
      <c r="Q49" s="39">
        <v>3.6031343009453654E-2</v>
      </c>
      <c r="R49" s="39">
        <v>3.0091951224859859E-2</v>
      </c>
      <c r="S49" s="39">
        <v>2.3666419073055778E-2</v>
      </c>
      <c r="T49" s="39">
        <v>3.4389063589955748E-2</v>
      </c>
      <c r="V49" s="38">
        <v>41</v>
      </c>
      <c r="W49" s="39">
        <v>3.0726009660718923E-2</v>
      </c>
      <c r="X49" s="39">
        <v>3.266820473101939E-2</v>
      </c>
      <c r="Y49" s="39">
        <v>3.3996688631364957E-2</v>
      </c>
      <c r="Z49" s="39">
        <v>3.2028395582615943E-2</v>
      </c>
      <c r="AA49" s="39">
        <v>3.2922446812315931E-2</v>
      </c>
      <c r="AB49" s="39">
        <v>4.3570057810651264E-2</v>
      </c>
      <c r="AC49" s="39">
        <v>2.1924981089348261E-2</v>
      </c>
      <c r="AD49" s="39">
        <v>3.5707196605185176E-2</v>
      </c>
      <c r="AE49" s="39">
        <v>2.9721852862988563E-2</v>
      </c>
      <c r="AF49" s="39">
        <v>3.2743242828507935E-2</v>
      </c>
      <c r="AG49" s="39">
        <v>3.3758187966163256E-2</v>
      </c>
      <c r="AH49" s="39">
        <v>3.172657553883762E-2</v>
      </c>
      <c r="AI49" s="39">
        <v>3.2997455618749338E-2</v>
      </c>
      <c r="AJ49" s="39">
        <v>4.3643649306562615E-2</v>
      </c>
      <c r="AK49" s="39">
        <v>2.2000933695050406E-2</v>
      </c>
      <c r="AL49" s="39">
        <v>3.5781400987350498E-2</v>
      </c>
      <c r="AM49" s="39">
        <v>2.9797420216891357E-2</v>
      </c>
    </row>
    <row r="50" spans="1:39" x14ac:dyDescent="0.2">
      <c r="A50" s="38">
        <v>42</v>
      </c>
      <c r="B50" s="39">
        <v>3.1123474874106938E-2</v>
      </c>
      <c r="C50" s="39">
        <v>3.293376240084589E-2</v>
      </c>
      <c r="D50" s="39">
        <v>3.4225054937892629E-2</v>
      </c>
      <c r="E50" s="39">
        <v>3.2361632236145521E-2</v>
      </c>
      <c r="F50" s="39">
        <v>3.3095489576540293E-2</v>
      </c>
      <c r="G50" s="39">
        <v>4.3617929171376524E-2</v>
      </c>
      <c r="H50" s="39">
        <v>2.2379314621672863E-2</v>
      </c>
      <c r="I50" s="39">
        <v>3.5870493658392455E-2</v>
      </c>
      <c r="J50" s="39">
        <v>3.0076136732678727E-2</v>
      </c>
      <c r="K50" s="39">
        <v>3.3178972005627028E-2</v>
      </c>
      <c r="L50" s="39">
        <v>3.4185244840551965E-2</v>
      </c>
      <c r="M50" s="39">
        <v>3.2179054629657644E-2</v>
      </c>
      <c r="N50" s="39">
        <v>3.3340949751359705E-2</v>
      </c>
      <c r="O50" s="39">
        <v>4.3870031439676049E-2</v>
      </c>
      <c r="P50" s="39">
        <v>2.2621453576876505E-2</v>
      </c>
      <c r="Q50" s="39">
        <v>3.612028529221023E-2</v>
      </c>
      <c r="R50" s="39">
        <v>3.0318548404612899E-2</v>
      </c>
      <c r="S50" s="39">
        <v>2.3996848881880029E-2</v>
      </c>
      <c r="T50" s="39">
        <v>3.4515628219582206E-2</v>
      </c>
      <c r="V50" s="38">
        <v>42</v>
      </c>
      <c r="W50" s="39">
        <v>3.0891906640966971E-2</v>
      </c>
      <c r="X50" s="39">
        <v>3.2835447124839545E-2</v>
      </c>
      <c r="Y50" s="39">
        <v>3.4132867502428832E-2</v>
      </c>
      <c r="Z50" s="39">
        <v>3.2210594893514521E-2</v>
      </c>
      <c r="AA50" s="39">
        <v>3.3083776473522342E-2</v>
      </c>
      <c r="AB50" s="39">
        <v>4.3571624154381983E-2</v>
      </c>
      <c r="AC50" s="39">
        <v>2.2254245722763022E-2</v>
      </c>
      <c r="AD50" s="39">
        <v>3.580430919610178E-2</v>
      </c>
      <c r="AE50" s="39">
        <v>2.9957409509411947E-2</v>
      </c>
      <c r="AF50" s="39">
        <v>3.2908704063877581E-2</v>
      </c>
      <c r="AG50" s="39">
        <v>3.3899899481450335E-2</v>
      </c>
      <c r="AH50" s="39">
        <v>3.1915821764139762E-2</v>
      </c>
      <c r="AI50" s="39">
        <v>3.3157004471634721E-2</v>
      </c>
      <c r="AJ50" s="39">
        <v>4.3643449103261789E-2</v>
      </c>
      <c r="AK50" s="39">
        <v>2.2328409595785415E-2</v>
      </c>
      <c r="AL50" s="39">
        <v>3.5876742840572184E-2</v>
      </c>
      <c r="AM50" s="39">
        <v>3.0031189380186785E-2</v>
      </c>
    </row>
    <row r="51" spans="1:39" x14ac:dyDescent="0.2">
      <c r="A51" s="38">
        <v>43</v>
      </c>
      <c r="B51" s="39">
        <v>3.1277141881426385E-2</v>
      </c>
      <c r="C51" s="39">
        <v>3.3091770262294595E-2</v>
      </c>
      <c r="D51" s="39">
        <v>3.4353473143734936E-2</v>
      </c>
      <c r="E51" s="39">
        <v>3.2532744981148554E-2</v>
      </c>
      <c r="F51" s="39">
        <v>3.3249829734351088E-2</v>
      </c>
      <c r="G51" s="39">
        <v>4.3618275574291765E-2</v>
      </c>
      <c r="H51" s="39">
        <v>2.2691711797778735E-2</v>
      </c>
      <c r="I51" s="39">
        <v>3.5961824285754007E-2</v>
      </c>
      <c r="J51" s="39">
        <v>3.0299177078872752E-2</v>
      </c>
      <c r="K51" s="39">
        <v>3.3331362800490316E-2</v>
      </c>
      <c r="L51" s="39">
        <v>3.4314574213629712E-2</v>
      </c>
      <c r="M51" s="39">
        <v>3.2354349649348135E-2</v>
      </c>
      <c r="N51" s="39">
        <v>3.3489667494794428E-2</v>
      </c>
      <c r="O51" s="39">
        <v>4.3864611133380249E-2</v>
      </c>
      <c r="P51" s="39">
        <v>2.2928325539710359E-2</v>
      </c>
      <c r="Q51" s="39">
        <v>3.6205903403510487E-2</v>
      </c>
      <c r="R51" s="39">
        <v>3.0536039398930903E-2</v>
      </c>
      <c r="S51" s="39">
        <v>2.431346822801328E-2</v>
      </c>
      <c r="T51" s="39">
        <v>3.4637386541289894E-2</v>
      </c>
      <c r="V51" s="38">
        <v>43</v>
      </c>
      <c r="W51" s="39">
        <v>3.1051184083813466E-2</v>
      </c>
      <c r="X51" s="39">
        <v>3.2996011835850325E-2</v>
      </c>
      <c r="Y51" s="39">
        <v>3.4263729738700066E-2</v>
      </c>
      <c r="Z51" s="39">
        <v>3.2385459923773174E-2</v>
      </c>
      <c r="AA51" s="39">
        <v>3.3238681284990079E-2</v>
      </c>
      <c r="AB51" s="39">
        <v>4.3573646001898947E-2</v>
      </c>
      <c r="AC51" s="39">
        <v>2.2569708275090195E-2</v>
      </c>
      <c r="AD51" s="39">
        <v>3.5897626040713115E-2</v>
      </c>
      <c r="AE51" s="39">
        <v>3.0183398064899336E-2</v>
      </c>
      <c r="AF51" s="39">
        <v>3.3067571287324959E-2</v>
      </c>
      <c r="AG51" s="39">
        <v>3.4036061385703142E-2</v>
      </c>
      <c r="AH51" s="39">
        <v>3.209742573987584E-2</v>
      </c>
      <c r="AI51" s="39">
        <v>3.3310212147156237E-2</v>
      </c>
      <c r="AJ51" s="39">
        <v>4.3643789195055627E-2</v>
      </c>
      <c r="AK51" s="39">
        <v>2.2642166522100382E-2</v>
      </c>
      <c r="AL51" s="39">
        <v>3.5968373075488502E-2</v>
      </c>
      <c r="AM51" s="39">
        <v>3.0255473946723566E-2</v>
      </c>
    </row>
    <row r="52" spans="1:39" x14ac:dyDescent="0.2">
      <c r="A52" s="38">
        <v>44</v>
      </c>
      <c r="B52" s="39">
        <v>3.1424775306429398E-2</v>
      </c>
      <c r="C52" s="39">
        <v>3.3243556972825106E-2</v>
      </c>
      <c r="D52" s="39">
        <v>3.4476953330716986E-2</v>
      </c>
      <c r="E52" s="39">
        <v>3.2697067639199551E-2</v>
      </c>
      <c r="F52" s="39">
        <v>3.3398100021006849E-2</v>
      </c>
      <c r="G52" s="39">
        <v>4.3619163193209687E-2</v>
      </c>
      <c r="H52" s="39">
        <v>2.2991181825995577E-2</v>
      </c>
      <c r="I52" s="39">
        <v>3.6049692200029959E-2</v>
      </c>
      <c r="J52" s="39">
        <v>3.0513252959974535E-2</v>
      </c>
      <c r="K52" s="39">
        <v>3.3477776049612995E-2</v>
      </c>
      <c r="L52" s="39">
        <v>3.4438926334512177E-2</v>
      </c>
      <c r="M52" s="39">
        <v>3.2522672754801807E-2</v>
      </c>
      <c r="N52" s="39">
        <v>3.3632559022081843E-2</v>
      </c>
      <c r="O52" s="39">
        <v>4.3859975885815583E-2</v>
      </c>
      <c r="P52" s="39">
        <v>2.3222511155678527E-2</v>
      </c>
      <c r="Q52" s="39">
        <v>3.6288302754963642E-2</v>
      </c>
      <c r="R52" s="39">
        <v>3.0744808106417887E-2</v>
      </c>
      <c r="S52" s="39">
        <v>2.4616963539316972E-2</v>
      </c>
      <c r="T52" s="39">
        <v>3.475449517850504E-2</v>
      </c>
      <c r="V52" s="38">
        <v>44</v>
      </c>
      <c r="W52" s="39">
        <v>3.120412040661269E-2</v>
      </c>
      <c r="X52" s="39">
        <v>3.3150180499393667E-2</v>
      </c>
      <c r="Y52" s="39">
        <v>3.438947926451319E-2</v>
      </c>
      <c r="Z52" s="39">
        <v>3.2553310079341591E-2</v>
      </c>
      <c r="AA52" s="39">
        <v>3.3387429725790341E-2</v>
      </c>
      <c r="AB52" s="39">
        <v>4.3576020769080737E-2</v>
      </c>
      <c r="AC52" s="39">
        <v>2.2872063827996447E-2</v>
      </c>
      <c r="AD52" s="39">
        <v>3.5987301568113139E-2</v>
      </c>
      <c r="AE52" s="39">
        <v>3.0400243615795075E-2</v>
      </c>
      <c r="AF52" s="39">
        <v>3.3220120198428127E-2</v>
      </c>
      <c r="AG52" s="39">
        <v>3.4166888979671128E-2</v>
      </c>
      <c r="AH52" s="39">
        <v>3.2271724305257488E-2</v>
      </c>
      <c r="AI52" s="39">
        <v>3.3457341185994194E-2</v>
      </c>
      <c r="AJ52" s="39">
        <v>4.3644560771232355E-2</v>
      </c>
      <c r="AK52" s="39">
        <v>2.2942893756298322E-2</v>
      </c>
      <c r="AL52" s="39">
        <v>3.6056440031807302E-2</v>
      </c>
      <c r="AM52" s="39">
        <v>3.0470693138318294E-2</v>
      </c>
    </row>
    <row r="53" spans="1:39" x14ac:dyDescent="0.2">
      <c r="A53" s="38">
        <v>45</v>
      </c>
      <c r="B53" s="39">
        <v>3.1566625334066734E-2</v>
      </c>
      <c r="C53" s="39">
        <v>3.3389383512082205E-2</v>
      </c>
      <c r="D53" s="39">
        <v>3.4595682111487891E-2</v>
      </c>
      <c r="E53" s="39">
        <v>3.2854894333738338E-2</v>
      </c>
      <c r="F53" s="39">
        <v>3.3540554252794674E-2</v>
      </c>
      <c r="G53" s="39">
        <v>4.3620476051084323E-2</v>
      </c>
      <c r="H53" s="39">
        <v>2.3278378658216692E-2</v>
      </c>
      <c r="I53" s="39">
        <v>3.6134225086535521E-2</v>
      </c>
      <c r="J53" s="39">
        <v>3.0718768400881169E-2</v>
      </c>
      <c r="K53" s="39">
        <v>3.3618458602037382E-2</v>
      </c>
      <c r="L53" s="39">
        <v>3.4558490034376721E-2</v>
      </c>
      <c r="M53" s="39">
        <v>3.2684328716705346E-2</v>
      </c>
      <c r="N53" s="39">
        <v>3.3769864050652521E-2</v>
      </c>
      <c r="O53" s="39">
        <v>4.3855996731944735E-2</v>
      </c>
      <c r="P53" s="39">
        <v>2.3504650013922657E-2</v>
      </c>
      <c r="Q53" s="39">
        <v>3.6367597578956801E-2</v>
      </c>
      <c r="R53" s="39">
        <v>3.094524415647637E-2</v>
      </c>
      <c r="S53" s="39">
        <v>2.4908003326191253E-2</v>
      </c>
      <c r="T53" s="39">
        <v>3.4867124144112083E-2</v>
      </c>
      <c r="V53" s="38">
        <v>45</v>
      </c>
      <c r="W53" s="39">
        <v>3.1350996872577364E-2</v>
      </c>
      <c r="X53" s="39">
        <v>3.3298237440152478E-2</v>
      </c>
      <c r="Y53" s="39">
        <v>3.4510326825846427E-2</v>
      </c>
      <c r="Z53" s="39">
        <v>3.2714465391999514E-2</v>
      </c>
      <c r="AA53" s="39">
        <v>3.353029337475899E-2</v>
      </c>
      <c r="AB53" s="39">
        <v>4.3578664693142422E-2</v>
      </c>
      <c r="AC53" s="39">
        <v>2.3161986948813329E-2</v>
      </c>
      <c r="AD53" s="39">
        <v>3.6073491687622861E-2</v>
      </c>
      <c r="AE53" s="39">
        <v>3.060837137245076E-2</v>
      </c>
      <c r="AF53" s="39">
        <v>3.336662976108995E-2</v>
      </c>
      <c r="AG53" s="39">
        <v>3.4292604207659672E-2</v>
      </c>
      <c r="AH53" s="39">
        <v>3.2439054038272186E-2</v>
      </c>
      <c r="AI53" s="39">
        <v>3.3598657804294829E-2</v>
      </c>
      <c r="AJ53" s="39">
        <v>4.3645674468493434E-2</v>
      </c>
      <c r="AK53" s="39">
        <v>2.3231260616525917E-2</v>
      </c>
      <c r="AL53" s="39">
        <v>3.614109413398614E-2</v>
      </c>
      <c r="AM53" s="39">
        <v>3.0677266860791308E-2</v>
      </c>
    </row>
    <row r="54" spans="1:39" x14ac:dyDescent="0.2">
      <c r="A54" s="38">
        <v>46</v>
      </c>
      <c r="B54" s="39">
        <v>3.1702944989207227E-2</v>
      </c>
      <c r="C54" s="39">
        <v>3.3529513073337958E-2</v>
      </c>
      <c r="D54" s="39">
        <v>3.4709852693392884E-2</v>
      </c>
      <c r="E54" s="39">
        <v>3.3006519415519575E-2</v>
      </c>
      <c r="F54" s="39">
        <v>3.3677448527617226E-2</v>
      </c>
      <c r="G54" s="39">
        <v>4.3622119738753629E-2</v>
      </c>
      <c r="H54" s="39">
        <v>2.355393449135379E-2</v>
      </c>
      <c r="I54" s="39">
        <v>3.6215555080389317E-2</v>
      </c>
      <c r="J54" s="39">
        <v>3.0916124856918081E-2</v>
      </c>
      <c r="K54" s="39">
        <v>3.3753660354384651E-2</v>
      </c>
      <c r="L54" s="39">
        <v>3.4673460619853325E-2</v>
      </c>
      <c r="M54" s="39">
        <v>3.2839621883784309E-2</v>
      </c>
      <c r="N54" s="39">
        <v>3.3901825405261876E-2</v>
      </c>
      <c r="O54" s="39">
        <v>4.3852566842090823E-2</v>
      </c>
      <c r="P54" s="39">
        <v>2.3775360880587293E-2</v>
      </c>
      <c r="Q54" s="39">
        <v>3.6443907227982963E-2</v>
      </c>
      <c r="R54" s="39">
        <v>3.1137735528067534E-2</v>
      </c>
      <c r="S54" s="39">
        <v>2.5187232761343381E-2</v>
      </c>
      <c r="T54" s="39">
        <v>3.4975451000838875E-2</v>
      </c>
      <c r="V54" s="38">
        <v>46</v>
      </c>
      <c r="W54" s="39">
        <v>3.1492092848885322E-2</v>
      </c>
      <c r="X54" s="39">
        <v>3.3440464924661351E-2</v>
      </c>
      <c r="Y54" s="39">
        <v>3.4626485301126664E-2</v>
      </c>
      <c r="Z54" s="39">
        <v>3.2869241757568446E-2</v>
      </c>
      <c r="AA54" s="39">
        <v>3.3667542258267291E-2</v>
      </c>
      <c r="AB54" s="39">
        <v>4.3581509466318336E-2</v>
      </c>
      <c r="AC54" s="39">
        <v>2.3440126910004411E-2</v>
      </c>
      <c r="AD54" s="39">
        <v>3.6156351401736009E-2</v>
      </c>
      <c r="AE54" s="39">
        <v>3.0808200278068076E-2</v>
      </c>
      <c r="AF54" s="39">
        <v>3.3507377384494941E-2</v>
      </c>
      <c r="AG54" s="39">
        <v>3.4413430835567693E-2</v>
      </c>
      <c r="AH54" s="39">
        <v>3.2599746467503632E-2</v>
      </c>
      <c r="AI54" s="39">
        <v>3.373442716971975E-2</v>
      </c>
      <c r="AJ54" s="39">
        <v>4.3647056925026018E-2</v>
      </c>
      <c r="AK54" s="39">
        <v>2.3507911609052634E-2</v>
      </c>
      <c r="AL54" s="39">
        <v>3.6222485427577444E-2</v>
      </c>
      <c r="AM54" s="39">
        <v>3.0875609244142455E-2</v>
      </c>
    </row>
    <row r="55" spans="1:39" x14ac:dyDescent="0.2">
      <c r="A55" s="38">
        <v>47</v>
      </c>
      <c r="B55" s="39">
        <v>3.1833985831912992E-2</v>
      </c>
      <c r="C55" s="39">
        <v>3.3664206768206029E-2</v>
      </c>
      <c r="D55" s="39">
        <v>3.4819660504665562E-2</v>
      </c>
      <c r="E55" s="39">
        <v>3.3152233211080961E-2</v>
      </c>
      <c r="F55" s="39">
        <v>3.380903702660043E-2</v>
      </c>
      <c r="G55" s="39">
        <v>4.3624017465043075E-2</v>
      </c>
      <c r="H55" s="39">
        <v>2.3818456077446148E-2</v>
      </c>
      <c r="I55" s="39">
        <v>3.6293815938160279E-2</v>
      </c>
      <c r="J55" s="39">
        <v>3.1105715964666603E-2</v>
      </c>
      <c r="K55" s="39">
        <v>3.3883629940529181E-2</v>
      </c>
      <c r="L55" s="39">
        <v>3.478403549832243E-2</v>
      </c>
      <c r="M55" s="39">
        <v>3.2988851948432929E-2</v>
      </c>
      <c r="N55" s="39">
        <v>3.402868480620902E-2</v>
      </c>
      <c r="O55" s="39">
        <v>4.3849597605875923E-2</v>
      </c>
      <c r="P55" s="39">
        <v>2.4035237970872592E-2</v>
      </c>
      <c r="Q55" s="39">
        <v>3.6517353362361282E-2</v>
      </c>
      <c r="R55" s="39">
        <v>3.1322663266785344E-2</v>
      </c>
      <c r="S55" s="39">
        <v>2.5455270223737614E-2</v>
      </c>
      <c r="T55" s="39">
        <v>3.5079656476062482E-2</v>
      </c>
      <c r="V55" s="38">
        <v>47</v>
      </c>
      <c r="W55" s="39">
        <v>3.1627682387584288E-2</v>
      </c>
      <c r="X55" s="39">
        <v>3.3577139741287176E-2</v>
      </c>
      <c r="Y55" s="39">
        <v>3.4738166239846713E-2</v>
      </c>
      <c r="Z55" s="39">
        <v>3.301794754720655E-2</v>
      </c>
      <c r="AA55" s="39">
        <v>3.3799441487704307E-2</v>
      </c>
      <c r="AB55" s="39">
        <v>4.3584499480020744E-2</v>
      </c>
      <c r="AC55" s="39">
        <v>2.3707104721672145E-2</v>
      </c>
      <c r="AD55" s="39">
        <v>3.6236033051717742E-2</v>
      </c>
      <c r="AE55" s="39">
        <v>3.1000138515760778E-2</v>
      </c>
      <c r="AF55" s="39">
        <v>3.3642635442360014E-2</v>
      </c>
      <c r="AG55" s="39">
        <v>3.4529590901240415E-2</v>
      </c>
      <c r="AH55" s="39">
        <v>3.2754124683057828E-2</v>
      </c>
      <c r="AI55" s="39">
        <v>3.3864909978072566E-2</v>
      </c>
      <c r="AJ55" s="39">
        <v>4.3648647957035047E-2</v>
      </c>
      <c r="AK55" s="39">
        <v>2.3773463403658823E-2</v>
      </c>
      <c r="AL55" s="39">
        <v>3.6300761759856748E-2</v>
      </c>
      <c r="AM55" s="39">
        <v>3.1066124091239544E-2</v>
      </c>
    </row>
    <row r="56" spans="1:39" x14ac:dyDescent="0.2">
      <c r="A56" s="38">
        <v>48</v>
      </c>
      <c r="B56" s="39">
        <v>3.1959994846557871E-2</v>
      </c>
      <c r="C56" s="39">
        <v>3.3793720534462057E-2</v>
      </c>
      <c r="D56" s="39">
        <v>3.4925299962022205E-2</v>
      </c>
      <c r="E56" s="39">
        <v>3.3292319000019832E-2</v>
      </c>
      <c r="F56" s="39">
        <v>3.3935568987340847E-2</v>
      </c>
      <c r="G56" s="39">
        <v>4.3626106840517265E-2</v>
      </c>
      <c r="H56" s="39">
        <v>2.4072522531146889E-2</v>
      </c>
      <c r="I56" s="39">
        <v>3.6369140921671317E-2</v>
      </c>
      <c r="J56" s="39">
        <v>3.128792389278523E-2</v>
      </c>
      <c r="K56" s="39">
        <v>3.4008611612597717E-2</v>
      </c>
      <c r="L56" s="39">
        <v>3.4890410947212569E-2</v>
      </c>
      <c r="M56" s="39">
        <v>3.3132310948695842E-2</v>
      </c>
      <c r="N56" s="39">
        <v>3.4150679817104068E-2</v>
      </c>
      <c r="O56" s="39">
        <v>4.3847015430025227E-2</v>
      </c>
      <c r="P56" s="39">
        <v>2.4284848711398022E-2</v>
      </c>
      <c r="Q56" s="39">
        <v>3.658805783299357E-2</v>
      </c>
      <c r="R56" s="39">
        <v>3.150039779383218E-2</v>
      </c>
      <c r="S56" s="39">
        <v>2.5712705297520344E-2</v>
      </c>
      <c r="T56" s="39">
        <v>3.5179921202912245E-2</v>
      </c>
      <c r="V56" s="38">
        <v>48</v>
      </c>
      <c r="W56" s="39">
        <v>3.1758031818845289E-2</v>
      </c>
      <c r="X56" s="39">
        <v>3.3708530795854674E-2</v>
      </c>
      <c r="Y56" s="39">
        <v>3.4845577348465273E-2</v>
      </c>
      <c r="Z56" s="39">
        <v>3.3160881265258624E-2</v>
      </c>
      <c r="AA56" s="39">
        <v>3.3926248885042254E-2</v>
      </c>
      <c r="AB56" s="39">
        <v>4.3587589565467821E-2</v>
      </c>
      <c r="AC56" s="39">
        <v>2.3963511503476198E-2</v>
      </c>
      <c r="AD56" s="39">
        <v>3.6312685054788796E-2</v>
      </c>
      <c r="AE56" s="39">
        <v>3.1184580450890342E-2</v>
      </c>
      <c r="AF56" s="39">
        <v>3.3772668816767437E-2</v>
      </c>
      <c r="AG56" s="39">
        <v>3.4641302145127062E-2</v>
      </c>
      <c r="AH56" s="39">
        <v>3.2902501012091578E-2</v>
      </c>
      <c r="AI56" s="39">
        <v>3.399036002696243E-2</v>
      </c>
      <c r="AJ56" s="39">
        <v>4.3650398241686039E-2</v>
      </c>
      <c r="AK56" s="39">
        <v>2.4028503156738656E-2</v>
      </c>
      <c r="AL56" s="39">
        <v>3.6376067461645789E-2</v>
      </c>
      <c r="AM56" s="39">
        <v>3.1249201770265023E-2</v>
      </c>
    </row>
    <row r="57" spans="1:39" x14ac:dyDescent="0.2">
      <c r="A57" s="38">
        <v>49</v>
      </c>
      <c r="B57" s="39">
        <v>3.2081212245675728E-2</v>
      </c>
      <c r="C57" s="39">
        <v>3.3918302964626612E-2</v>
      </c>
      <c r="D57" s="39">
        <v>3.5026962119308447E-2</v>
      </c>
      <c r="E57" s="39">
        <v>3.3427050929262681E-2</v>
      </c>
      <c r="F57" s="39">
        <v>3.405728657452145E-2</v>
      </c>
      <c r="G57" s="39">
        <v>4.362833725498505E-2</v>
      </c>
      <c r="H57" s="39">
        <v>2.4316684239733766E-2</v>
      </c>
      <c r="I57" s="39">
        <v>3.644166123709569E-2</v>
      </c>
      <c r="J57" s="39">
        <v>3.1463116901091936E-2</v>
      </c>
      <c r="K57" s="39">
        <v>3.4128843035158285E-2</v>
      </c>
      <c r="L57" s="39">
        <v>3.4992779766124471E-2</v>
      </c>
      <c r="M57" s="39">
        <v>3.3270281211904118E-2</v>
      </c>
      <c r="N57" s="39">
        <v>3.4268041682194772E-2</v>
      </c>
      <c r="O57" s="39">
        <v>4.3844759115519327E-2</v>
      </c>
      <c r="P57" s="39">
        <v>2.4524732601324262E-2</v>
      </c>
      <c r="Q57" s="39">
        <v>3.6656141107343609E-2</v>
      </c>
      <c r="R57" s="39">
        <v>3.1671296418690265E-2</v>
      </c>
      <c r="S57" s="39">
        <v>2.5960097839740071E-2</v>
      </c>
      <c r="T57" s="39">
        <v>3.527642333248604E-2</v>
      </c>
      <c r="V57" s="38">
        <v>49</v>
      </c>
      <c r="W57" s="39">
        <v>3.188339811646701E-2</v>
      </c>
      <c r="X57" s="39">
        <v>3.3834897481785475E-2</v>
      </c>
      <c r="Y57" s="39">
        <v>3.4948920705567321E-2</v>
      </c>
      <c r="Z57" s="39">
        <v>3.329833000173088E-2</v>
      </c>
      <c r="AA57" s="39">
        <v>3.4048213363004898E-2</v>
      </c>
      <c r="AB57" s="39">
        <v>4.3590743138893329E-2</v>
      </c>
      <c r="AC57" s="39">
        <v>2.4209907836890698E-2</v>
      </c>
      <c r="AD57" s="39">
        <v>3.6386451022248689E-2</v>
      </c>
      <c r="AE57" s="39">
        <v>3.1361904654029438E-2</v>
      </c>
      <c r="AF57" s="39">
        <v>3.3897733223911874E-2</v>
      </c>
      <c r="AG57" s="39">
        <v>3.4748776194531983E-2</v>
      </c>
      <c r="AH57" s="39">
        <v>3.3045175501112523E-2</v>
      </c>
      <c r="AI57" s="39">
        <v>3.4111022551509329E-2</v>
      </c>
      <c r="AJ57" s="39">
        <v>4.3652267412924273E-2</v>
      </c>
      <c r="AK57" s="39">
        <v>2.4273587821628473E-2</v>
      </c>
      <c r="AL57" s="39">
        <v>3.6448542418068719E-2</v>
      </c>
      <c r="AM57" s="39">
        <v>3.1425217194845922E-2</v>
      </c>
    </row>
    <row r="58" spans="1:39" x14ac:dyDescent="0.2">
      <c r="A58" s="38">
        <v>50</v>
      </c>
      <c r="B58" s="39">
        <v>3.2197869972379722E-2</v>
      </c>
      <c r="C58" s="39">
        <v>3.403819383678286E-2</v>
      </c>
      <c r="D58" s="39">
        <v>3.5124832994699817E-2</v>
      </c>
      <c r="E58" s="39">
        <v>3.355669263893879E-2</v>
      </c>
      <c r="F58" s="39">
        <v>3.4174423435507029E-2</v>
      </c>
      <c r="G58" s="39">
        <v>4.3630667736457074E-2</v>
      </c>
      <c r="H58" s="39">
        <v>2.4551462576174243E-2</v>
      </c>
      <c r="I58" s="39">
        <v>3.6511504906202807E-2</v>
      </c>
      <c r="J58" s="39">
        <v>3.1631647807614405E-2</v>
      </c>
      <c r="K58" s="39">
        <v>3.4244553777144748E-2</v>
      </c>
      <c r="L58" s="39">
        <v>3.5091329608665234E-2</v>
      </c>
      <c r="M58" s="39">
        <v>3.3403034012496224E-2</v>
      </c>
      <c r="N58" s="39">
        <v>3.4380993843958985E-2</v>
      </c>
      <c r="O58" s="39">
        <v>4.3842777705893399E-2</v>
      </c>
      <c r="P58" s="39">
        <v>2.4755400875099198E-2</v>
      </c>
      <c r="Q58" s="39">
        <v>3.6721721119280293E-2</v>
      </c>
      <c r="R58" s="39">
        <v>3.1835701757696011E-2</v>
      </c>
      <c r="S58" s="39">
        <v>2.6197977824181207E-2</v>
      </c>
      <c r="T58" s="39">
        <v>3.536933681849419E-2</v>
      </c>
      <c r="V58" s="38">
        <v>50</v>
      </c>
      <c r="W58" s="39">
        <v>3.2004027849796612E-2</v>
      </c>
      <c r="X58" s="39">
        <v>3.3956488638156923E-2</v>
      </c>
      <c r="Y58" s="39">
        <v>3.5048391536665946E-2</v>
      </c>
      <c r="Z58" s="39">
        <v>3.3430568484906553E-2</v>
      </c>
      <c r="AA58" s="39">
        <v>3.4165573879006761E-2</v>
      </c>
      <c r="AB58" s="39">
        <v>4.3593930677093828E-2</v>
      </c>
      <c r="AC58" s="39">
        <v>2.4446823825795549E-2</v>
      </c>
      <c r="AD58" s="39">
        <v>3.645746917169701E-2</v>
      </c>
      <c r="AE58" s="39">
        <v>3.1532472732769046E-2</v>
      </c>
      <c r="AF58" s="39">
        <v>3.4018074133947307E-2</v>
      </c>
      <c r="AG58" s="39">
        <v>3.4852217325257895E-2</v>
      </c>
      <c r="AH58" s="39">
        <v>3.3182435006232414E-2</v>
      </c>
      <c r="AI58" s="39">
        <v>3.4227133140000587E-2</v>
      </c>
      <c r="AJ58" s="39">
        <v>4.3654222494571737E-2</v>
      </c>
      <c r="AK58" s="39">
        <v>2.4509244173009037E-2</v>
      </c>
      <c r="AL58" s="39">
        <v>3.6518321440069945E-2</v>
      </c>
      <c r="AM58" s="39">
        <v>3.1594528618898332E-2</v>
      </c>
    </row>
    <row r="59" spans="1:39" x14ac:dyDescent="0.2">
      <c r="A59" s="38">
        <v>51</v>
      </c>
      <c r="B59" s="39">
        <v>3.23101907338601E-2</v>
      </c>
      <c r="C59" s="39">
        <v>3.4153623178430959E-2</v>
      </c>
      <c r="D59" s="39">
        <v>3.5219092418833586E-2</v>
      </c>
      <c r="E59" s="39">
        <v>3.3681496425729929E-2</v>
      </c>
      <c r="F59" s="39">
        <v>3.4287203776341757E-2</v>
      </c>
      <c r="G59" s="39">
        <v>4.3633065201194032E-2</v>
      </c>
      <c r="H59" s="39">
        <v>2.4777350188425862E-2</v>
      </c>
      <c r="I59" s="39">
        <v>3.6578795972971534E-2</v>
      </c>
      <c r="J59" s="39">
        <v>3.1793853133357253E-2</v>
      </c>
      <c r="K59" s="39">
        <v>3.4355964334527256E-2</v>
      </c>
      <c r="L59" s="39">
        <v>3.5186241835933663E-2</v>
      </c>
      <c r="M59" s="39">
        <v>3.3530828768397303E-2</v>
      </c>
      <c r="N59" s="39">
        <v>3.4489750978643041E-2</v>
      </c>
      <c r="O59" s="39">
        <v>4.3841028719429298E-2</v>
      </c>
      <c r="P59" s="39">
        <v>2.4977336741613065E-2</v>
      </c>
      <c r="Q59" s="39">
        <v>3.6784912448841078E-2</v>
      </c>
      <c r="R59" s="39">
        <v>3.1993940830018275E-2</v>
      </c>
      <c r="S59" s="39">
        <v>2.6426845739775828E-2</v>
      </c>
      <c r="T59" s="39">
        <v>3.5458830219455173E-2</v>
      </c>
      <c r="V59" s="38">
        <v>51</v>
      </c>
      <c r="W59" s="39">
        <v>3.2120156578238523E-2</v>
      </c>
      <c r="X59" s="39">
        <v>3.4073541951275654E-2</v>
      </c>
      <c r="Y59" s="39">
        <v>3.514417741660858E-2</v>
      </c>
      <c r="Z59" s="39">
        <v>3.355785858397442E-2</v>
      </c>
      <c r="AA59" s="39">
        <v>3.4278558822750549E-2</v>
      </c>
      <c r="AB59" s="39">
        <v>4.3597128463166879E-2</v>
      </c>
      <c r="AC59" s="39">
        <v>2.4674759659683909E-2</v>
      </c>
      <c r="AD59" s="39">
        <v>3.6525871965155998E-2</v>
      </c>
      <c r="AE59" s="39">
        <v>3.1696628764093404E-2</v>
      </c>
      <c r="AF59" s="39">
        <v>3.4133926139511939E-2</v>
      </c>
      <c r="AG59" s="39">
        <v>3.495182166363775E-2</v>
      </c>
      <c r="AH59" s="39">
        <v>3.3314552738083814E-2</v>
      </c>
      <c r="AI59" s="39">
        <v>3.4338917088400533E-2</v>
      </c>
      <c r="AJ59" s="39">
        <v>4.3656236609441734E-2</v>
      </c>
      <c r="AK59" s="39">
        <v>2.4735969338734343E-2</v>
      </c>
      <c r="AL59" s="39">
        <v>3.6585533867423026E-2</v>
      </c>
      <c r="AM59" s="39">
        <v>3.1757477036973514E-2</v>
      </c>
    </row>
    <row r="60" spans="1:39" x14ac:dyDescent="0.2">
      <c r="A60" s="38">
        <v>52</v>
      </c>
      <c r="B60" s="39">
        <v>3.2418387436184082E-2</v>
      </c>
      <c r="C60" s="39">
        <v>3.426481073236487E-2</v>
      </c>
      <c r="D60" s="39">
        <v>3.5309913281116101E-2</v>
      </c>
      <c r="E60" s="39">
        <v>3.3801702809187262E-2</v>
      </c>
      <c r="F60" s="39">
        <v>3.4395841830642038E-2</v>
      </c>
      <c r="G60" s="39">
        <v>4.3635503021958844E-2</v>
      </c>
      <c r="H60" s="39">
        <v>2.4994811693537899E-2</v>
      </c>
      <c r="I60" s="39">
        <v>3.6643653969495205E-2</v>
      </c>
      <c r="J60" s="39">
        <v>3.1950052748352942E-2</v>
      </c>
      <c r="K60" s="39">
        <v>3.4463285554293899E-2</v>
      </c>
      <c r="L60" s="39">
        <v>3.5277690768567238E-2</v>
      </c>
      <c r="M60" s="39">
        <v>3.3653912640409844E-2</v>
      </c>
      <c r="N60" s="39">
        <v>3.4594518423842979E-2</v>
      </c>
      <c r="O60" s="39">
        <v>4.3839476694713886E-2</v>
      </c>
      <c r="P60" s="39">
        <v>2.5190996029414991E-2</v>
      </c>
      <c r="Q60" s="39">
        <v>3.6845825757942263E-2</v>
      </c>
      <c r="R60" s="39">
        <v>3.2146324655800029E-2</v>
      </c>
      <c r="S60" s="39">
        <v>2.6647173376335154E-2</v>
      </c>
      <c r="T60" s="39">
        <v>3.5545065897681916E-2</v>
      </c>
      <c r="V60" s="38">
        <v>52</v>
      </c>
      <c r="W60" s="39">
        <v>3.2232008577042004E-2</v>
      </c>
      <c r="X60" s="39">
        <v>3.4186283688053543E-2</v>
      </c>
      <c r="Y60" s="39">
        <v>3.523645779680562E-2</v>
      </c>
      <c r="Z60" s="39">
        <v>3.3680449145858216E-2</v>
      </c>
      <c r="AA60" s="39">
        <v>3.4387385728992026E-2</v>
      </c>
      <c r="AB60" s="39">
        <v>4.3600317553608381E-2</v>
      </c>
      <c r="AC60" s="39">
        <v>2.4894186524346384E-2</v>
      </c>
      <c r="AD60" s="39">
        <v>3.6591785919552366E-2</v>
      </c>
      <c r="AE60" s="39">
        <v>3.1854699167867651E-2</v>
      </c>
      <c r="AF60" s="39">
        <v>3.4245512660407318E-2</v>
      </c>
      <c r="AG60" s="39">
        <v>3.504777672242354E-2</v>
      </c>
      <c r="AH60" s="39">
        <v>3.3441788143284246E-2</v>
      </c>
      <c r="AI60" s="39">
        <v>3.4446589084375256E-2</v>
      </c>
      <c r="AJ60" s="39">
        <v>4.3658287914727145E-2</v>
      </c>
      <c r="AK60" s="39">
        <v>2.4954231683192107E-2</v>
      </c>
      <c r="AL60" s="39">
        <v>3.6650303348799929E-2</v>
      </c>
      <c r="AM60" s="39">
        <v>3.1914386029867181E-2</v>
      </c>
    </row>
    <row r="61" spans="1:39" x14ac:dyDescent="0.2">
      <c r="A61" s="38">
        <v>53</v>
      </c>
      <c r="B61" s="39">
        <v>3.2522662919878265E-2</v>
      </c>
      <c r="C61" s="39">
        <v>3.4371965723191567E-2</v>
      </c>
      <c r="D61" s="39">
        <v>3.5397461078628734E-2</v>
      </c>
      <c r="E61" s="39">
        <v>3.3917540397205403E-2</v>
      </c>
      <c r="F61" s="39">
        <v>3.4500541622636716E-2</v>
      </c>
      <c r="G61" s="39">
        <v>4.3637959855564512E-2</v>
      </c>
      <c r="H61" s="39">
        <v>2.5204284647434516E-2</v>
      </c>
      <c r="I61" s="39">
        <v>3.6706193581347968E-2</v>
      </c>
      <c r="J61" s="39">
        <v>3.2100549883954388E-2</v>
      </c>
      <c r="K61" s="39">
        <v>3.4566718359467563E-2</v>
      </c>
      <c r="L61" s="39">
        <v>3.536584324154135E-2</v>
      </c>
      <c r="M61" s="39">
        <v>3.3772520430074504E-2</v>
      </c>
      <c r="N61" s="39">
        <v>3.4695491900512021E-2</v>
      </c>
      <c r="O61" s="39">
        <v>4.3838091992425277E-2</v>
      </c>
      <c r="P61" s="39">
        <v>2.5396808109586555E-2</v>
      </c>
      <c r="Q61" s="39">
        <v>3.6904567423755807E-2</v>
      </c>
      <c r="R61" s="39">
        <v>3.2293148222219736E-2</v>
      </c>
      <c r="S61" s="39">
        <v>2.6859404871764747E-2</v>
      </c>
      <c r="T61" s="39">
        <v>3.5628199520878701E-2</v>
      </c>
      <c r="V61" s="38">
        <v>53</v>
      </c>
      <c r="W61" s="39">
        <v>3.2339796808344312E-2</v>
      </c>
      <c r="X61" s="39">
        <v>3.4294928674851288E-2</v>
      </c>
      <c r="Y61" s="39">
        <v>3.5325403777302311E-2</v>
      </c>
      <c r="Z61" s="39">
        <v>3.3798576077025411E-2</v>
      </c>
      <c r="AA61" s="39">
        <v>3.4492261231513943E-2</v>
      </c>
      <c r="AB61" s="39">
        <v>4.3603482927026427E-2</v>
      </c>
      <c r="AC61" s="39">
        <v>2.5105547743490275E-2</v>
      </c>
      <c r="AD61" s="39">
        <v>3.6655331547549963E-2</v>
      </c>
      <c r="AE61" s="39">
        <v>3.2006992899539455E-2</v>
      </c>
      <c r="AF61" s="39">
        <v>3.4353045897417944E-2</v>
      </c>
      <c r="AG61" s="39">
        <v>3.5140261187732502E-2</v>
      </c>
      <c r="AH61" s="39">
        <v>3.3564387031596032E-2</v>
      </c>
      <c r="AI61" s="39">
        <v>3.4550353136218792E-2</v>
      </c>
      <c r="AJ61" s="39">
        <v>4.3660358723164094E-2</v>
      </c>
      <c r="AK61" s="39">
        <v>2.5164471925029019E-2</v>
      </c>
      <c r="AL61" s="39">
        <v>3.6712747756159292E-2</v>
      </c>
      <c r="AM61" s="39">
        <v>3.2065561932957953E-2</v>
      </c>
    </row>
    <row r="62" spans="1:39" x14ac:dyDescent="0.2">
      <c r="A62" s="38">
        <v>54</v>
      </c>
      <c r="B62" s="39">
        <v>3.2623209918528628E-2</v>
      </c>
      <c r="C62" s="39">
        <v>3.4475286846133546E-2</v>
      </c>
      <c r="D62" s="39">
        <v>3.5481893693232402E-2</v>
      </c>
      <c r="E62" s="39">
        <v>3.4029225970651389E-2</v>
      </c>
      <c r="F62" s="39">
        <v>3.4601496947982424E-2</v>
      </c>
      <c r="G62" s="39">
        <v>4.3640418682006743E-2</v>
      </c>
      <c r="H62" s="39">
        <v>2.5406180693573255E-2</v>
      </c>
      <c r="I62" s="39">
        <v>3.6766524465384531E-2</v>
      </c>
      <c r="J62" s="39">
        <v>3.2245631408210906E-2</v>
      </c>
      <c r="K62" s="39">
        <v>3.4666453697550947E-2</v>
      </c>
      <c r="L62" s="39">
        <v>3.5450858387155337E-2</v>
      </c>
      <c r="M62" s="39">
        <v>3.3886874695521652E-2</v>
      </c>
      <c r="N62" s="39">
        <v>3.4792857453797899E-2</v>
      </c>
      <c r="O62" s="39">
        <v>4.3836849806962785E-2</v>
      </c>
      <c r="P62" s="39">
        <v>2.5595176999889668E-2</v>
      </c>
      <c r="Q62" s="39">
        <v>3.6961239323858752E-2</v>
      </c>
      <c r="R62" s="39">
        <v>3.2434690714813419E-2</v>
      </c>
      <c r="S62" s="39">
        <v>2.7063957926565685E-2</v>
      </c>
      <c r="T62" s="39">
        <v>3.570837979293251E-2</v>
      </c>
      <c r="V62" s="38">
        <v>54</v>
      </c>
      <c r="W62" s="39">
        <v>3.2443723071080566E-2</v>
      </c>
      <c r="X62" s="39">
        <v>3.4399680455192039E-2</v>
      </c>
      <c r="Y62" s="39">
        <v>3.5411178061522053E-2</v>
      </c>
      <c r="Z62" s="39">
        <v>3.3912462601678239E-2</v>
      </c>
      <c r="AA62" s="39">
        <v>3.4593381193469552E-2</v>
      </c>
      <c r="AB62" s="39">
        <v>4.3606612782082887E-2</v>
      </c>
      <c r="AC62" s="39">
        <v>2.5309260064239059E-2</v>
      </c>
      <c r="AD62" s="39">
        <v>3.6716623395803838E-2</v>
      </c>
      <c r="AE62" s="39">
        <v>3.2153801869099663E-2</v>
      </c>
      <c r="AF62" s="39">
        <v>3.4456726968118856E-2</v>
      </c>
      <c r="AG62" s="39">
        <v>3.522944489277835E-2</v>
      </c>
      <c r="AH62" s="39">
        <v>3.3682581879018736E-2</v>
      </c>
      <c r="AI62" s="39">
        <v>3.4650402681267733E-2</v>
      </c>
      <c r="AJ62" s="39">
        <v>4.3662434776948533E-2</v>
      </c>
      <c r="AK62" s="39">
        <v>2.5367104401675666E-2</v>
      </c>
      <c r="AL62" s="39">
        <v>3.6772979199924727E-2</v>
      </c>
      <c r="AM62" s="39">
        <v>3.2211294233799315E-2</v>
      </c>
    </row>
    <row r="63" spans="1:39" x14ac:dyDescent="0.2">
      <c r="A63" s="38">
        <v>55</v>
      </c>
      <c r="B63" s="39">
        <v>3.2720211180355063E-2</v>
      </c>
      <c r="C63" s="39">
        <v>3.457496241766167E-2</v>
      </c>
      <c r="D63" s="39">
        <v>3.5563361339038924E-2</v>
      </c>
      <c r="E63" s="39">
        <v>3.4136964725628882E-2</v>
      </c>
      <c r="F63" s="39">
        <v>3.4698891513386343E-2</v>
      </c>
      <c r="G63" s="39">
        <v>4.3642866016472048E-2</v>
      </c>
      <c r="H63" s="39">
        <v>2.5600886818371693E-2</v>
      </c>
      <c r="I63" s="39">
        <v>3.6824751183031745E-2</v>
      </c>
      <c r="J63" s="39">
        <v>3.2385568285759447E-2</v>
      </c>
      <c r="K63" s="39">
        <v>3.47626726524497E-2</v>
      </c>
      <c r="L63" s="39">
        <v>3.5532887588253459E-2</v>
      </c>
      <c r="M63" s="39">
        <v>3.3997186023487336E-2</v>
      </c>
      <c r="N63" s="39">
        <v>3.4886791554250118E-2</v>
      </c>
      <c r="O63" s="39">
        <v>4.3835729350192976E-2</v>
      </c>
      <c r="P63" s="39">
        <v>2.5786482578329606E-2</v>
      </c>
      <c r="Q63" s="39">
        <v>3.7015938737029463E-2</v>
      </c>
      <c r="R63" s="39">
        <v>3.2571215935784492E-2</v>
      </c>
      <c r="S63" s="39">
        <v>2.7261225115589038E-2</v>
      </c>
      <c r="T63" s="39">
        <v>3.5785748356714553E-2</v>
      </c>
      <c r="V63" s="38">
        <v>55</v>
      </c>
      <c r="W63" s="39">
        <v>3.254397827865918E-2</v>
      </c>
      <c r="X63" s="39">
        <v>3.4500731575086707E-2</v>
      </c>
      <c r="Y63" s="39">
        <v>3.5493935045431746E-2</v>
      </c>
      <c r="Z63" s="39">
        <v>3.4022319643747245E-2</v>
      </c>
      <c r="AA63" s="39">
        <v>3.4690930964120792E-2</v>
      </c>
      <c r="AB63" s="39">
        <v>4.3609697958189253E-2</v>
      </c>
      <c r="AC63" s="39">
        <v>2.5505715021965081E-2</v>
      </c>
      <c r="AD63" s="39">
        <v>3.6775770154873433E-2</v>
      </c>
      <c r="AE63" s="39">
        <v>3.2295401515666233E-2</v>
      </c>
      <c r="AF63" s="39">
        <v>3.4556746172957231E-2</v>
      </c>
      <c r="AG63" s="39">
        <v>3.53154889285614E-2</v>
      </c>
      <c r="AH63" s="39">
        <v>3.3796592253456215E-2</v>
      </c>
      <c r="AI63" s="39">
        <v>3.4746920823379934E-2</v>
      </c>
      <c r="AJ63" s="39">
        <v>4.3664504647416447E-2</v>
      </c>
      <c r="AK63" s="39">
        <v>2.5562518415697344E-2</v>
      </c>
      <c r="AL63" s="39">
        <v>3.6831104118686175E-2</v>
      </c>
      <c r="AM63" s="39">
        <v>3.2351856127882384E-2</v>
      </c>
    </row>
    <row r="64" spans="1:39" x14ac:dyDescent="0.2">
      <c r="A64" s="38">
        <v>56</v>
      </c>
      <c r="B64" s="39">
        <v>3.2813839706486547E-2</v>
      </c>
      <c r="C64" s="39">
        <v>3.4671170641444427E-2</v>
      </c>
      <c r="D64" s="39">
        <v>3.5642006635360879E-2</v>
      </c>
      <c r="E64" s="39">
        <v>3.4240950626223121E-2</v>
      </c>
      <c r="F64" s="39">
        <v>3.479289918962003E-2</v>
      </c>
      <c r="G64" s="39">
        <v>4.3645291262760066E-2</v>
      </c>
      <c r="H64" s="39">
        <v>2.5788766660147955E-2</v>
      </c>
      <c r="I64" s="39">
        <v>3.6880973220103641E-2</v>
      </c>
      <c r="J64" s="39">
        <v>3.2520616162627025E-2</v>
      </c>
      <c r="K64" s="39">
        <v>3.4855546673659088E-2</v>
      </c>
      <c r="L64" s="39">
        <v>3.5612074556722995E-2</v>
      </c>
      <c r="M64" s="39">
        <v>3.4103653410160195E-2</v>
      </c>
      <c r="N64" s="39">
        <v>3.4977461314315006E-2</v>
      </c>
      <c r="O64" s="39">
        <v>4.3834713176565732E-2</v>
      </c>
      <c r="P64" s="39">
        <v>2.5971081852969702E-2</v>
      </c>
      <c r="Q64" s="39">
        <v>3.7068758331285645E-2</v>
      </c>
      <c r="R64" s="39">
        <v>3.2702972849834033E-2</v>
      </c>
      <c r="S64" s="39">
        <v>2.7451575245452497E-2</v>
      </c>
      <c r="T64" s="39">
        <v>3.5860439824429324E-2</v>
      </c>
      <c r="V64" s="38">
        <v>56</v>
      </c>
      <c r="W64" s="39">
        <v>3.2640742825204239E-2</v>
      </c>
      <c r="X64" s="39">
        <v>3.4598263956674868E-2</v>
      </c>
      <c r="Y64" s="39">
        <v>3.5573821003766826E-2</v>
      </c>
      <c r="Z64" s="39">
        <v>3.4128346292548573E-2</v>
      </c>
      <c r="AA64" s="39">
        <v>3.4785085723594289E-2</v>
      </c>
      <c r="AB64" s="39">
        <v>4.361273145730804E-2</v>
      </c>
      <c r="AC64" s="39">
        <v>2.569528033708357E-2</v>
      </c>
      <c r="AD64" s="39">
        <v>3.6832874820693196E-2</v>
      </c>
      <c r="AE64" s="39">
        <v>3.243205148425421E-2</v>
      </c>
      <c r="AF64" s="39">
        <v>3.4653283351920416E-2</v>
      </c>
      <c r="AG64" s="39">
        <v>3.53985458530095E-2</v>
      </c>
      <c r="AH64" s="39">
        <v>3.3906625322281059E-2</v>
      </c>
      <c r="AI64" s="39">
        <v>3.4840080660708095E-2</v>
      </c>
      <c r="AJ64" s="39">
        <v>4.3666559238401126E-2</v>
      </c>
      <c r="AK64" s="39">
        <v>2.5751079615247585E-2</v>
      </c>
      <c r="AL64" s="39">
        <v>3.6887223422908733E-2</v>
      </c>
      <c r="AM64" s="39">
        <v>3.2487505178782294E-2</v>
      </c>
    </row>
    <row r="65" spans="1:39" x14ac:dyDescent="0.2">
      <c r="A65" s="38">
        <v>57</v>
      </c>
      <c r="B65" s="39">
        <v>3.2904259070431596E-2</v>
      </c>
      <c r="C65" s="39">
        <v>3.4764079953954363E-2</v>
      </c>
      <c r="D65" s="39">
        <v>3.5717964770382915E-2</v>
      </c>
      <c r="E65" s="39">
        <v>3.4341366831730946E-2</v>
      </c>
      <c r="F65" s="39">
        <v>3.4883684343088639E-2</v>
      </c>
      <c r="G65" s="39">
        <v>4.3647686182506584E-2</v>
      </c>
      <c r="H65" s="39">
        <v>2.5970161832699956E-2</v>
      </c>
      <c r="I65" s="39">
        <v>3.6935285070445412E-2</v>
      </c>
      <c r="J65" s="39">
        <v>3.2651016030957436E-2</v>
      </c>
      <c r="K65" s="39">
        <v>3.4945237887230141E-2</v>
      </c>
      <c r="L65" s="39">
        <v>3.5688555502450647E-2</v>
      </c>
      <c r="M65" s="39">
        <v>3.4206464714776619E-2</v>
      </c>
      <c r="N65" s="39">
        <v>3.5065024785448706E-2</v>
      </c>
      <c r="O65" s="39">
        <v>4.3833786624503102E-2</v>
      </c>
      <c r="P65" s="39">
        <v>2.614931024913103E-2</v>
      </c>
      <c r="Q65" s="39">
        <v>3.7119786216867512E-2</v>
      </c>
      <c r="R65" s="39">
        <v>3.2830196212564555E-2</v>
      </c>
      <c r="S65" s="39">
        <v>2.7635354720075611E-2</v>
      </c>
      <c r="T65" s="39">
        <v>3.593258190099613E-2</v>
      </c>
      <c r="V65" s="38">
        <v>57</v>
      </c>
      <c r="W65" s="39">
        <v>3.2734187010432292E-2</v>
      </c>
      <c r="X65" s="39">
        <v>3.4692449330173902E-2</v>
      </c>
      <c r="Y65" s="39">
        <v>3.5650974344483943E-2</v>
      </c>
      <c r="Z65" s="39">
        <v>3.4230730321616498E-2</v>
      </c>
      <c r="AA65" s="39">
        <v>3.4876010886308872E-2</v>
      </c>
      <c r="AB65" s="39">
        <v>4.3615708049108193E-2</v>
      </c>
      <c r="AC65" s="39">
        <v>2.5878301309511409E-2</v>
      </c>
      <c r="AD65" s="39">
        <v>3.6888034891966903E-2</v>
      </c>
      <c r="AE65" s="39">
        <v>3.2563996364572079E-2</v>
      </c>
      <c r="AF65" s="39">
        <v>3.474650830147441E-2</v>
      </c>
      <c r="AG65" s="39">
        <v>3.5478759968888829E-2</v>
      </c>
      <c r="AH65" s="39">
        <v>3.401287641100037E-2</v>
      </c>
      <c r="AI65" s="39">
        <v>3.4930045674104626E-2</v>
      </c>
      <c r="AJ65" s="39">
        <v>4.3668591375142451E-2</v>
      </c>
      <c r="AK65" s="39">
        <v>2.5933131374030305E-2</v>
      </c>
      <c r="AL65" s="39">
        <v>3.6941432676663721E-2</v>
      </c>
      <c r="AM65" s="39">
        <v>3.2618484042215901E-2</v>
      </c>
    </row>
    <row r="66" spans="1:39" x14ac:dyDescent="0.2">
      <c r="A66" s="38">
        <v>58</v>
      </c>
      <c r="B66" s="39">
        <v>3.2991623791597702E-2</v>
      </c>
      <c r="C66" s="39">
        <v>3.4853849422525229E-2</v>
      </c>
      <c r="D66" s="39">
        <v>3.5791363728730374E-2</v>
      </c>
      <c r="E66" s="39">
        <v>3.4438386171047775E-2</v>
      </c>
      <c r="F66" s="39">
        <v>3.4971402219338366E-2</v>
      </c>
      <c r="G66" s="39">
        <v>4.3650044459331294E-2</v>
      </c>
      <c r="H66" s="39">
        <v>2.6145393235593284E-2</v>
      </c>
      <c r="I66" s="39">
        <v>3.6987776365693836E-2</v>
      </c>
      <c r="J66" s="39">
        <v>3.2776994939961446E-2</v>
      </c>
      <c r="K66" s="39">
        <v>3.5031899461378302E-2</v>
      </c>
      <c r="L66" s="39">
        <v>3.5762459365895394E-2</v>
      </c>
      <c r="M66" s="39">
        <v>3.43057971586187E-2</v>
      </c>
      <c r="N66" s="39">
        <v>3.5149631309322693E-2</v>
      </c>
      <c r="O66" s="39">
        <v>4.3832937353541324E-2</v>
      </c>
      <c r="P66" s="39">
        <v>2.6321482885975911E-2</v>
      </c>
      <c r="Q66" s="39">
        <v>3.7169106046708311E-2</v>
      </c>
      <c r="R66" s="39">
        <v>3.2953107247714497E-2</v>
      </c>
      <c r="S66" s="39">
        <v>2.781288888747846E-2</v>
      </c>
      <c r="T66" s="39">
        <v>3.6002295573766441E-2</v>
      </c>
      <c r="V66" s="38">
        <v>58</v>
      </c>
      <c r="W66" s="39">
        <v>3.2824471500441321E-2</v>
      </c>
      <c r="X66" s="39">
        <v>3.4783449701379698E-2</v>
      </c>
      <c r="Y66" s="39">
        <v>3.5725525909279465E-2</v>
      </c>
      <c r="Z66" s="39">
        <v>3.432964873773714E-2</v>
      </c>
      <c r="AA66" s="39">
        <v>3.4963862540760893E-2</v>
      </c>
      <c r="AB66" s="39">
        <v>4.3618623944905677E-2</v>
      </c>
      <c r="AC66" s="39">
        <v>2.6055102186431922E-2</v>
      </c>
      <c r="AD66" s="39">
        <v>3.6941342591376714E-2</v>
      </c>
      <c r="AE66" s="39">
        <v>3.2691466461896246E-2</v>
      </c>
      <c r="AF66" s="39">
        <v>3.4836581228738117E-2</v>
      </c>
      <c r="AG66" s="39">
        <v>3.5556267647718576E-2</v>
      </c>
      <c r="AH66" s="39">
        <v>3.4115529589847648E-2</v>
      </c>
      <c r="AI66" s="39">
        <v>3.5016970153576965E-2</v>
      </c>
      <c r="AJ66" s="39">
        <v>4.3670595463887407E-2</v>
      </c>
      <c r="AK66" s="39">
        <v>2.6108996146164465E-2</v>
      </c>
      <c r="AL66" s="39">
        <v>3.6993822304982382E-2</v>
      </c>
      <c r="AM66" s="39">
        <v>3.2745021223811843E-2</v>
      </c>
    </row>
    <row r="67" spans="1:39" x14ac:dyDescent="0.2">
      <c r="A67" s="38">
        <v>59</v>
      </c>
      <c r="B67" s="39">
        <v>3.3076079742244247E-2</v>
      </c>
      <c r="C67" s="39">
        <v>3.494062917522367E-2</v>
      </c>
      <c r="D67" s="39">
        <v>3.5862324562319747E-2</v>
      </c>
      <c r="E67" s="39">
        <v>3.4532171643614662E-2</v>
      </c>
      <c r="F67" s="39">
        <v>3.5056199358296736E-2</v>
      </c>
      <c r="G67" s="39">
        <v>4.3652361340858592E-2</v>
      </c>
      <c r="H67" s="39">
        <v>2.6314762331520525E-2</v>
      </c>
      <c r="I67" s="39">
        <v>3.7038532037368066E-2</v>
      </c>
      <c r="J67" s="39">
        <v>3.2898766728057582E-2</v>
      </c>
      <c r="K67" s="39">
        <v>3.5115676006096219E-2</v>
      </c>
      <c r="L67" s="39">
        <v>3.5833908093642508E-2</v>
      </c>
      <c r="M67" s="39">
        <v>3.4401817848840999E-2</v>
      </c>
      <c r="N67" s="39">
        <v>3.5231421902922833E-2</v>
      </c>
      <c r="O67" s="39">
        <v>4.3832154960424807E-2</v>
      </c>
      <c r="P67" s="39">
        <v>2.648789582274258E-2</v>
      </c>
      <c r="Q67" s="39">
        <v>3.721679715075088E-2</v>
      </c>
      <c r="R67" s="39">
        <v>3.3071914348105302E-2</v>
      </c>
      <c r="S67" s="39">
        <v>2.7984483349084988E-2</v>
      </c>
      <c r="T67" s="39">
        <v>3.6069695347986652E-2</v>
      </c>
      <c r="V67" s="38">
        <v>59</v>
      </c>
      <c r="W67" s="39">
        <v>3.2911747807303326E-2</v>
      </c>
      <c r="X67" s="39">
        <v>3.4871417837585073E-2</v>
      </c>
      <c r="Y67" s="39">
        <v>3.5797599303234229E-2</v>
      </c>
      <c r="Z67" s="39">
        <v>3.4425268343001747E-2</v>
      </c>
      <c r="AA67" s="39">
        <v>3.5048787908839696E-2</v>
      </c>
      <c r="AB67" s="39">
        <v>4.3621476528419079E-2</v>
      </c>
      <c r="AC67" s="39">
        <v>2.6225987486523383E-2</v>
      </c>
      <c r="AD67" s="39">
        <v>3.699288510129306E-2</v>
      </c>
      <c r="AE67" s="39">
        <v>3.2814678577945067E-2</v>
      </c>
      <c r="AF67" s="39">
        <v>3.4923653225538143E-2</v>
      </c>
      <c r="AG67" s="39">
        <v>3.5631197682325588E-2</v>
      </c>
      <c r="AH67" s="39">
        <v>3.4214758271061463E-2</v>
      </c>
      <c r="AI67" s="39">
        <v>3.5100999645734543E-2</v>
      </c>
      <c r="AJ67" s="39">
        <v>4.3672567209933177E-2</v>
      </c>
      <c r="AK67" s="39">
        <v>2.6278976778900232E-2</v>
      </c>
      <c r="AL67" s="39">
        <v>3.7044477817270272E-2</v>
      </c>
      <c r="AM67" s="39">
        <v>3.2867331848297265E-2</v>
      </c>
    </row>
    <row r="68" spans="1:39" x14ac:dyDescent="0.2">
      <c r="A68" s="38">
        <v>60</v>
      </c>
      <c r="B68" s="39">
        <v>3.3157764572319559E-2</v>
      </c>
      <c r="C68" s="39">
        <v>3.5024560847019659E-2</v>
      </c>
      <c r="D68" s="39">
        <v>3.5930961688733332E-2</v>
      </c>
      <c r="E68" s="39">
        <v>3.4622876931551971E-2</v>
      </c>
      <c r="F68" s="39">
        <v>3.5138214026039227E-2</v>
      </c>
      <c r="G68" s="39">
        <v>4.3654633344681448E-2</v>
      </c>
      <c r="H68" s="39">
        <v>2.6478552377376285E-2</v>
      </c>
      <c r="I68" s="39">
        <v>3.7087632500607537E-2</v>
      </c>
      <c r="J68" s="39">
        <v>3.3016532757848882E-2</v>
      </c>
      <c r="K68" s="39">
        <v>3.5196703991213996E-2</v>
      </c>
      <c r="L68" s="39">
        <v>3.5903016941174704E-2</v>
      </c>
      <c r="M68" s="39">
        <v>3.4494684311807466E-2</v>
      </c>
      <c r="N68" s="39">
        <v>3.5310529662286427E-2</v>
      </c>
      <c r="O68" s="39">
        <v>4.3831430660367543E-2</v>
      </c>
      <c r="P68" s="39">
        <v>2.6648827261128716E-2</v>
      </c>
      <c r="Q68" s="39">
        <v>3.7262934693513605E-2</v>
      </c>
      <c r="R68" s="39">
        <v>3.3186813781830971E-2</v>
      </c>
      <c r="S68" s="39">
        <v>2.8150425218878672E-2</v>
      </c>
      <c r="T68" s="39">
        <v>3.6134889512224655E-2</v>
      </c>
      <c r="V68" s="38">
        <v>60</v>
      </c>
      <c r="W68" s="39">
        <v>3.2996158774701412E-2</v>
      </c>
      <c r="X68" s="39">
        <v>3.4956497759151661E-2</v>
      </c>
      <c r="Y68" s="39">
        <v>3.5867311240730171E-2</v>
      </c>
      <c r="Z68" s="39">
        <v>3.4517746297215046E-2</v>
      </c>
      <c r="AA68" s="39">
        <v>3.5130925812093983E-2</v>
      </c>
      <c r="AB68" s="39">
        <v>4.3624264133477864E-2</v>
      </c>
      <c r="AC68" s="39">
        <v>2.6391243269476838E-2</v>
      </c>
      <c r="AD68" s="39">
        <v>3.7042744806861316E-2</v>
      </c>
      <c r="AE68" s="39">
        <v>3.2933836785701054E-2</v>
      </c>
      <c r="AF68" s="39">
        <v>3.5007866749389605E-2</v>
      </c>
      <c r="AG68" s="39">
        <v>3.5703671654891744E-2</v>
      </c>
      <c r="AH68" s="39">
        <v>3.4310725804169939E-2</v>
      </c>
      <c r="AI68" s="39">
        <v>3.5182271409461174E-2</v>
      </c>
      <c r="AJ68" s="39">
        <v>4.3674503384049324E-2</v>
      </c>
      <c r="AK68" s="39">
        <v>2.6443357771831488E-2</v>
      </c>
      <c r="AL68" s="39">
        <v>3.7093480039452231E-2</v>
      </c>
      <c r="AM68" s="39">
        <v>3.2985618423867047E-2</v>
      </c>
    </row>
    <row r="69" spans="1:39" x14ac:dyDescent="0.2">
      <c r="A69" s="38">
        <v>61</v>
      </c>
      <c r="B69" s="39">
        <v>3.3236808140584273E-2</v>
      </c>
      <c r="C69" s="39">
        <v>3.5105778030706691E-2</v>
      </c>
      <c r="D69" s="39">
        <v>3.5997383205158995E-2</v>
      </c>
      <c r="E69" s="39">
        <v>3.471064691163317E-2</v>
      </c>
      <c r="F69" s="39">
        <v>3.5217576651731308E-2</v>
      </c>
      <c r="G69" s="39">
        <v>4.3656858016861921E-2</v>
      </c>
      <c r="H69" s="39">
        <v>2.6637029600399487E-2</v>
      </c>
      <c r="I69" s="39">
        <v>3.7135153851328928E-2</v>
      </c>
      <c r="J69" s="39">
        <v>3.3130482640694625E-2</v>
      </c>
      <c r="K69" s="39">
        <v>3.5275112171270218E-2</v>
      </c>
      <c r="L69" s="39">
        <v>3.5969894790911283E-2</v>
      </c>
      <c r="M69" s="39">
        <v>3.4584545024670899E-2</v>
      </c>
      <c r="N69" s="39">
        <v>3.5387080173467922E-2</v>
      </c>
      <c r="O69" s="39">
        <v>4.3830757022170541E-2</v>
      </c>
      <c r="P69" s="39">
        <v>2.680453869503796E-2</v>
      </c>
      <c r="Q69" s="39">
        <v>3.7307589846697464E-2</v>
      </c>
      <c r="R69" s="39">
        <v>3.3297990390307008E-2</v>
      </c>
      <c r="S69" s="39">
        <v>2.831098432434942E-2</v>
      </c>
      <c r="T69" s="39">
        <v>3.6197980421719622E-2</v>
      </c>
      <c r="V69" s="38">
        <v>61</v>
      </c>
      <c r="W69" s="39">
        <v>3.3077839060239311E-2</v>
      </c>
      <c r="X69" s="39">
        <v>3.5038825227364345E-2</v>
      </c>
      <c r="Y69" s="39">
        <v>3.5934771897970119E-2</v>
      </c>
      <c r="Z69" s="39">
        <v>3.4607230671458877E-2</v>
      </c>
      <c r="AA69" s="39">
        <v>3.5210407135683131E-2</v>
      </c>
      <c r="AB69" s="39">
        <v>4.3626985860567569E-2</v>
      </c>
      <c r="AC69" s="39">
        <v>2.6551138343870351E-2</v>
      </c>
      <c r="AD69" s="39">
        <v>3.7090999541083081E-2</v>
      </c>
      <c r="AE69" s="39">
        <v>3.3049133186750623E-2</v>
      </c>
      <c r="AF69" s="39">
        <v>3.5089356101867031E-2</v>
      </c>
      <c r="AG69" s="39">
        <v>3.577380431063748E-2</v>
      </c>
      <c r="AH69" s="39">
        <v>3.4403586060133051E-2</v>
      </c>
      <c r="AI69" s="39">
        <v>3.5260914870380189E-2</v>
      </c>
      <c r="AJ69" s="39">
        <v>4.3676401628961692E-2</v>
      </c>
      <c r="AK69" s="39">
        <v>2.6602406475523255E-2</v>
      </c>
      <c r="AL69" s="39">
        <v>3.7140905349285047E-2</v>
      </c>
      <c r="AM69" s="39">
        <v>3.3100071590153712E-2</v>
      </c>
    </row>
    <row r="70" spans="1:39" x14ac:dyDescent="0.2">
      <c r="A70" s="38">
        <v>62</v>
      </c>
      <c r="B70" s="39">
        <v>3.3313332943475604E-2</v>
      </c>
      <c r="C70" s="39">
        <v>3.5184406724096506E-2</v>
      </c>
      <c r="D70" s="39">
        <v>3.6061691208898683E-2</v>
      </c>
      <c r="E70" s="39">
        <v>3.4795618158883768E-2</v>
      </c>
      <c r="F70" s="39">
        <v>3.5294410261419884E-2</v>
      </c>
      <c r="G70" s="39">
        <v>4.3659033733626673E-2</v>
      </c>
      <c r="H70" s="39">
        <v>2.679044431425126E-2</v>
      </c>
      <c r="I70" s="39">
        <v>3.7181168070507198E-2</v>
      </c>
      <c r="J70" s="39">
        <v>3.3240794941543861E-2</v>
      </c>
      <c r="K70" s="39">
        <v>3.5351022008622834E-2</v>
      </c>
      <c r="L70" s="39">
        <v>3.6034644476524491E-2</v>
      </c>
      <c r="M70" s="39">
        <v>3.4671539937066287E-2</v>
      </c>
      <c r="N70" s="39">
        <v>3.5461191922292024E-2</v>
      </c>
      <c r="O70" s="39">
        <v>4.3830127747890968E-2</v>
      </c>
      <c r="P70" s="39">
        <v>2.695527600239811E-2</v>
      </c>
      <c r="Q70" s="39">
        <v>3.7350829970525856E-2</v>
      </c>
      <c r="R70" s="39">
        <v>3.3405618268707471E-2</v>
      </c>
      <c r="S70" s="39">
        <v>2.8466414344577862E-2</v>
      </c>
      <c r="T70" s="39">
        <v>3.6259064790565176E-2</v>
      </c>
      <c r="V70" s="38">
        <v>62</v>
      </c>
      <c r="W70" s="39">
        <v>3.3156915607650772E-2</v>
      </c>
      <c r="X70" s="39">
        <v>3.5118528221805168E-2</v>
      </c>
      <c r="Y70" s="39">
        <v>3.600008526492382E-2</v>
      </c>
      <c r="Z70" s="39">
        <v>3.4693860986283465E-2</v>
      </c>
      <c r="AA70" s="39">
        <v>3.5287355283296185E-2</v>
      </c>
      <c r="AB70" s="39">
        <v>4.3629641425509513E-2</v>
      </c>
      <c r="AC70" s="39">
        <v>2.6705925409613807E-2</v>
      </c>
      <c r="AD70" s="39">
        <v>3.7137722827861319E-2</v>
      </c>
      <c r="AE70" s="39">
        <v>3.3160748643237259E-2</v>
      </c>
      <c r="AF70" s="39">
        <v>3.5168247897467086E-2</v>
      </c>
      <c r="AG70" s="39">
        <v>3.5841703929846425E-2</v>
      </c>
      <c r="AH70" s="39">
        <v>3.4493483997900753E-2</v>
      </c>
      <c r="AI70" s="39">
        <v>3.5337052067262897E-2</v>
      </c>
      <c r="AJ70" s="39">
        <v>4.367826029904931E-2</v>
      </c>
      <c r="AK70" s="39">
        <v>2.6756374225642254E-2</v>
      </c>
      <c r="AL70" s="39">
        <v>3.7186825910663135E-2</v>
      </c>
      <c r="AM70" s="39">
        <v>3.3210870841754891E-2</v>
      </c>
    </row>
    <row r="71" spans="1:39" x14ac:dyDescent="0.2">
      <c r="A71" s="38">
        <v>63</v>
      </c>
      <c r="B71" s="39">
        <v>3.3387454535533934E-2</v>
      </c>
      <c r="C71" s="39">
        <v>3.5260565767387231E-2</v>
      </c>
      <c r="D71" s="39">
        <v>3.6123982117763465E-2</v>
      </c>
      <c r="E71" s="39">
        <v>3.4877919435981397E-2</v>
      </c>
      <c r="F71" s="39">
        <v>3.536883090265408E-2</v>
      </c>
      <c r="G71" s="39">
        <v>4.3661159538594063E-2</v>
      </c>
      <c r="H71" s="39">
        <v>2.6939031972503136E-2</v>
      </c>
      <c r="I71" s="39">
        <v>3.7225743230816732E-2</v>
      </c>
      <c r="J71" s="39">
        <v>3.3347637857673362E-2</v>
      </c>
      <c r="K71" s="39">
        <v>3.5424548088585972E-2</v>
      </c>
      <c r="L71" s="39">
        <v>3.6097363106865066E-2</v>
      </c>
      <c r="M71" s="39">
        <v>3.4755800977187334E-2</v>
      </c>
      <c r="N71" s="39">
        <v>3.5532976696780461E-2</v>
      </c>
      <c r="O71" s="39">
        <v>4.3829537489400439E-2</v>
      </c>
      <c r="P71" s="39">
        <v>2.7101270476368233E-2</v>
      </c>
      <c r="Q71" s="39">
        <v>3.7392718799010183E-2</v>
      </c>
      <c r="R71" s="39">
        <v>3.3509861422275966E-2</v>
      </c>
      <c r="S71" s="39">
        <v>2.8616953883323637E-2</v>
      </c>
      <c r="T71" s="39">
        <v>3.6318233985916937E-2</v>
      </c>
      <c r="V71" s="38">
        <v>63</v>
      </c>
      <c r="W71" s="39">
        <v>3.323350810415282E-2</v>
      </c>
      <c r="X71" s="39">
        <v>3.5195727402508536E-2</v>
      </c>
      <c r="Y71" s="39">
        <v>3.6063349491448626E-2</v>
      </c>
      <c r="Z71" s="39">
        <v>3.4777768730056779E-2</v>
      </c>
      <c r="AA71" s="39">
        <v>3.5361886618302307E-2</v>
      </c>
      <c r="AB71" s="39">
        <v>4.363223103474434E-2</v>
      </c>
      <c r="AC71" s="39">
        <v>2.6855842133498564E-2</v>
      </c>
      <c r="AD71" s="39">
        <v>3.7182984120061491E-2</v>
      </c>
      <c r="AE71" s="39">
        <v>3.3268853479190064E-2</v>
      </c>
      <c r="AF71" s="39">
        <v>3.5244661518103682E-2</v>
      </c>
      <c r="AG71" s="39">
        <v>3.5907472692925824E-2</v>
      </c>
      <c r="AH71" s="39">
        <v>3.458055620901912E-2</v>
      </c>
      <c r="AI71" s="39">
        <v>3.5410798085516504E-2</v>
      </c>
      <c r="AJ71" s="39">
        <v>4.3680078327579919E-2</v>
      </c>
      <c r="AK71" s="39">
        <v>2.6905497411003898E-2</v>
      </c>
      <c r="AL71" s="39">
        <v>3.7231309903838605E-2</v>
      </c>
      <c r="AM71" s="39">
        <v>3.3318185221972607E-2</v>
      </c>
    </row>
    <row r="72" spans="1:39" x14ac:dyDescent="0.2">
      <c r="A72" s="38">
        <v>64</v>
      </c>
      <c r="B72" s="39">
        <v>3.3459281937033403E-2</v>
      </c>
      <c r="C72" s="39">
        <v>3.5334367266434574E-2</v>
      </c>
      <c r="D72" s="39">
        <v>3.6184346985471016E-2</v>
      </c>
      <c r="E72" s="39">
        <v>3.495767216447021E-2</v>
      </c>
      <c r="F72" s="39">
        <v>3.5440948055714738E-2</v>
      </c>
      <c r="G72" s="39">
        <v>4.3663235009241186E-2</v>
      </c>
      <c r="H72" s="39">
        <v>2.708301415889669E-2</v>
      </c>
      <c r="I72" s="39">
        <v>3.7268943702062796E-2</v>
      </c>
      <c r="J72" s="39">
        <v>3.3451169867219743E-2</v>
      </c>
      <c r="K72" s="39">
        <v>3.549579852220397E-2</v>
      </c>
      <c r="L72" s="39">
        <v>3.6158142384623559E-2</v>
      </c>
      <c r="M72" s="39">
        <v>3.4837452538355462E-2</v>
      </c>
      <c r="N72" s="39">
        <v>3.5602539977906078E-2</v>
      </c>
      <c r="O72" s="39">
        <v>4.3828981695520186E-2</v>
      </c>
      <c r="P72" s="39">
        <v>2.7242739795152016E-2</v>
      </c>
      <c r="Q72" s="39">
        <v>3.7433316625506308E-2</v>
      </c>
      <c r="R72" s="39">
        <v>3.3610874394260914E-2</v>
      </c>
      <c r="S72" s="39">
        <v>2.8762827476815689E-2</v>
      </c>
      <c r="T72" s="39">
        <v>3.6375574319216231E-2</v>
      </c>
      <c r="V72" s="38">
        <v>64</v>
      </c>
      <c r="W72" s="39">
        <v>3.330772941973148E-2</v>
      </c>
      <c r="X72" s="39">
        <v>3.5270536553698939E-2</v>
      </c>
      <c r="Y72" s="39">
        <v>3.6124657223841838E-2</v>
      </c>
      <c r="Z72" s="39">
        <v>3.4859077854554998E-2</v>
      </c>
      <c r="AA72" s="39">
        <v>3.5434110887902825E-2</v>
      </c>
      <c r="AB72" s="39">
        <v>4.3634755282646376E-2</v>
      </c>
      <c r="AC72" s="39">
        <v>2.7001112158047125E-2</v>
      </c>
      <c r="AD72" s="39">
        <v>3.722684903046658E-2</v>
      </c>
      <c r="AE72" s="39">
        <v>3.3373608148003164E-2</v>
      </c>
      <c r="AF72" s="39">
        <v>3.5318709549937655E-2</v>
      </c>
      <c r="AG72" s="39">
        <v>3.5971207034735331E-2</v>
      </c>
      <c r="AH72" s="39">
        <v>3.46649314374885E-2</v>
      </c>
      <c r="AI72" s="39">
        <v>3.5482261474429233E-2</v>
      </c>
      <c r="AJ72" s="39">
        <v>4.3681855116800561E-2</v>
      </c>
      <c r="AK72" s="39">
        <v>2.7049998475648707E-2</v>
      </c>
      <c r="AL72" s="39">
        <v>3.7274421749317943E-2</v>
      </c>
      <c r="AM72" s="39">
        <v>3.3422173983437498E-2</v>
      </c>
    </row>
    <row r="73" spans="1:39" x14ac:dyDescent="0.2">
      <c r="A73" s="38">
        <v>65</v>
      </c>
      <c r="B73" s="39">
        <v>3.352891802586111E-2</v>
      </c>
      <c r="C73" s="39">
        <v>3.5405916999058373E-2</v>
      </c>
      <c r="D73" s="39">
        <v>3.6242871808545241E-2</v>
      </c>
      <c r="E73" s="39">
        <v>3.5034990875210781E-2</v>
      </c>
      <c r="F73" s="39">
        <v>3.5510865028594685E-2</v>
      </c>
      <c r="G73" s="39">
        <v>4.3665260147444762E-2</v>
      </c>
      <c r="H73" s="39">
        <v>2.7222599515111412E-2</v>
      </c>
      <c r="I73" s="39">
        <v>3.731083035277738E-2</v>
      </c>
      <c r="J73" s="39">
        <v>3.3551540345091002E-2</v>
      </c>
      <c r="K73" s="39">
        <v>3.5564875333670365E-2</v>
      </c>
      <c r="L73" s="39">
        <v>3.6217068916249762E-2</v>
      </c>
      <c r="M73" s="39">
        <v>3.4916611943601072E-2</v>
      </c>
      <c r="N73" s="39">
        <v>3.5669981315709753E-2</v>
      </c>
      <c r="O73" s="39">
        <v>4.3828456484525491E-2</v>
      </c>
      <c r="P73" s="39">
        <v>2.7379888930999297E-2</v>
      </c>
      <c r="Q73" s="39">
        <v>3.7472680485875598E-2</v>
      </c>
      <c r="R73" s="39">
        <v>3.3708802862911558E-2</v>
      </c>
      <c r="S73" s="39">
        <v>2.8904246537247991E-2</v>
      </c>
      <c r="T73" s="39">
        <v>3.6431167330792213E-2</v>
      </c>
      <c r="V73" s="38">
        <v>65</v>
      </c>
      <c r="W73" s="39">
        <v>3.3379686026313138E-2</v>
      </c>
      <c r="X73" s="39">
        <v>3.5343063007088338E-2</v>
      </c>
      <c r="Y73" s="39">
        <v>3.6184095929227889E-2</v>
      </c>
      <c r="Z73" s="39">
        <v>3.493790524606899E-2</v>
      </c>
      <c r="AA73" s="39">
        <v>3.5504131628217417E-2</v>
      </c>
      <c r="AB73" s="39">
        <v>4.3637215067084734E-2</v>
      </c>
      <c r="AC73" s="39">
        <v>2.7141946045062149E-2</v>
      </c>
      <c r="AD73" s="39">
        <v>3.7269379554160986E-2</v>
      </c>
      <c r="AE73" s="39">
        <v>3.3475163864350233E-2</v>
      </c>
      <c r="AF73" s="39">
        <v>3.5390498200428944E-2</v>
      </c>
      <c r="AG73" s="39">
        <v>3.6032997985598003E-2</v>
      </c>
      <c r="AH73" s="39">
        <v>3.4746731073268311E-2</v>
      </c>
      <c r="AI73" s="39">
        <v>3.5551544646011513E-2</v>
      </c>
      <c r="AJ73" s="39">
        <v>4.3683590446994769E-2</v>
      </c>
      <c r="AK73" s="39">
        <v>2.7190086856253126E-2</v>
      </c>
      <c r="AL73" s="39">
        <v>3.7316222323889647E-2</v>
      </c>
      <c r="AM73" s="39">
        <v>3.3522987213821853E-2</v>
      </c>
    </row>
    <row r="74" spans="1:39" x14ac:dyDescent="0.2">
      <c r="A74" s="38">
        <v>66</v>
      </c>
      <c r="B74" s="39">
        <v>3.3596459911748422E-2</v>
      </c>
      <c r="C74" s="39">
        <v>3.5475314802567715E-2</v>
      </c>
      <c r="D74" s="39">
        <v>3.6299637822302833E-2</v>
      </c>
      <c r="E74" s="39">
        <v>3.5109983636535835E-2</v>
      </c>
      <c r="F74" s="39">
        <v>3.5578679333930996E-2</v>
      </c>
      <c r="G74" s="39">
        <v>4.3667235289843731E-2</v>
      </c>
      <c r="H74" s="39">
        <v>2.7357984607720764E-2</v>
      </c>
      <c r="I74" s="39">
        <v>3.7351460746095855E-2</v>
      </c>
      <c r="J74" s="39">
        <v>3.3648890145090871E-2</v>
      </c>
      <c r="K74" s="39">
        <v>3.5631874830469812E-2</v>
      </c>
      <c r="L74" s="39">
        <v>3.6274224510723041E-2</v>
      </c>
      <c r="M74" s="39">
        <v>3.4993389886817106E-2</v>
      </c>
      <c r="N74" s="39">
        <v>3.5735394688851008E-2</v>
      </c>
      <c r="O74" s="39">
        <v>4.3827958537714151E-2</v>
      </c>
      <c r="P74" s="39">
        <v>2.7512910999940354E-2</v>
      </c>
      <c r="Q74" s="39">
        <v>3.7510864337271022E-2</v>
      </c>
      <c r="R74" s="39">
        <v>3.3803784206238641E-2</v>
      </c>
      <c r="S74" s="39">
        <v>2.9041410233896725E-2</v>
      </c>
      <c r="T74" s="39">
        <v>3.6485090065302206E-2</v>
      </c>
      <c r="V74" s="38">
        <v>66</v>
      </c>
      <c r="W74" s="39">
        <v>3.3449478395677801E-2</v>
      </c>
      <c r="X74" s="39">
        <v>3.5413408043606598E-2</v>
      </c>
      <c r="Y74" s="39">
        <v>3.6241748206080615E-2</v>
      </c>
      <c r="Z74" s="39">
        <v>3.5014361171179065E-2</v>
      </c>
      <c r="AA74" s="39">
        <v>3.5572046549110947E-2</v>
      </c>
      <c r="AB74" s="39">
        <v>4.3639611520102983E-2</v>
      </c>
      <c r="AC74" s="39">
        <v>2.7278542156078167E-2</v>
      </c>
      <c r="AD74" s="39">
        <v>3.7310634281385369E-2</v>
      </c>
      <c r="AE74" s="39">
        <v>3.3573663199926385E-2</v>
      </c>
      <c r="AF74" s="39">
        <v>3.5460127694411092E-2</v>
      </c>
      <c r="AG74" s="39">
        <v>3.6092931497328395E-2</v>
      </c>
      <c r="AH74" s="39">
        <v>3.4826069618713928E-2</v>
      </c>
      <c r="AI74" s="39">
        <v>3.5618744254165557E-2</v>
      </c>
      <c r="AJ74" s="39">
        <v>4.3685284401298041E-2</v>
      </c>
      <c r="AK74" s="39">
        <v>2.7325959857015247E-2</v>
      </c>
      <c r="AL74" s="39">
        <v>3.7356769167728121E-2</v>
      </c>
      <c r="AM74" s="39">
        <v>3.3620766425958459E-2</v>
      </c>
    </row>
    <row r="75" spans="1:39" x14ac:dyDescent="0.2">
      <c r="A75" s="38">
        <v>67</v>
      </c>
      <c r="B75" s="39">
        <v>3.3661999291775935E-2</v>
      </c>
      <c r="C75" s="39">
        <v>3.5542654941518315E-2</v>
      </c>
      <c r="D75" s="39">
        <v>3.6354721784330302E-2</v>
      </c>
      <c r="E75" s="39">
        <v>3.5182752459389288E-2</v>
      </c>
      <c r="F75" s="39">
        <v>3.5644483046863851E-2</v>
      </c>
      <c r="G75" s="39">
        <v>4.3669161034528114E-2</v>
      </c>
      <c r="H75" s="39">
        <v>2.7489354736673688E-2</v>
      </c>
      <c r="I75" s="39">
        <v>3.7390889328594579E-2</v>
      </c>
      <c r="J75" s="39">
        <v>3.3743352148029482E-2</v>
      </c>
      <c r="K75" s="39">
        <v>3.5696887955126266E-2</v>
      </c>
      <c r="L75" s="39">
        <v>3.6329686465601307E-2</v>
      </c>
      <c r="M75" s="39">
        <v>3.5067890849849848E-2</v>
      </c>
      <c r="N75" s="39">
        <v>3.5798868846469212E-2</v>
      </c>
      <c r="O75" s="39">
        <v>4.3827485010482947E-2</v>
      </c>
      <c r="P75" s="39">
        <v>2.7641988054465827E-2</v>
      </c>
      <c r="Q75" s="39">
        <v>3.7547919231159854E-2</v>
      </c>
      <c r="R75" s="39">
        <v>3.3895948034180279E-2</v>
      </c>
      <c r="S75" s="39">
        <v>2.9174506314389559E-2</v>
      </c>
      <c r="T75" s="39">
        <v>3.6537415336276968E-2</v>
      </c>
      <c r="V75" s="38">
        <v>67</v>
      </c>
      <c r="W75" s="39">
        <v>3.3517201375623751E-2</v>
      </c>
      <c r="X75" s="39">
        <v>3.5481667273095319E-2</v>
      </c>
      <c r="Y75" s="39">
        <v>3.6297692079858113E-2</v>
      </c>
      <c r="Z75" s="39">
        <v>3.5088549697019467E-2</v>
      </c>
      <c r="AA75" s="39">
        <v>3.563794789822472E-2</v>
      </c>
      <c r="AB75" s="39">
        <v>4.3641945951120142E-2</v>
      </c>
      <c r="AC75" s="39">
        <v>2.7411087472463347E-2</v>
      </c>
      <c r="AD75" s="39">
        <v>3.7350668600287351E-2</v>
      </c>
      <c r="AE75" s="39">
        <v>3.3669240643226628E-2</v>
      </c>
      <c r="AF75" s="39">
        <v>3.55276926486503E-2</v>
      </c>
      <c r="AG75" s="39">
        <v>3.6151088753288541E-2</v>
      </c>
      <c r="AH75" s="39">
        <v>3.4903055127886162E-2</v>
      </c>
      <c r="AI75" s="39">
        <v>3.5683951553584947E-2</v>
      </c>
      <c r="AJ75" s="39">
        <v>4.3686937303595963E-2</v>
      </c>
      <c r="AK75" s="39">
        <v>2.7457803464696395E-2</v>
      </c>
      <c r="AL75" s="39">
        <v>3.7396116681939651E-2</v>
      </c>
      <c r="AM75" s="39">
        <v>3.3715645112507353E-2</v>
      </c>
    </row>
    <row r="76" spans="1:39" x14ac:dyDescent="0.2">
      <c r="A76" s="38">
        <v>68</v>
      </c>
      <c r="B76" s="39">
        <v>3.3725622786664466E-2</v>
      </c>
      <c r="C76" s="39">
        <v>3.5608026455287822E-2</v>
      </c>
      <c r="D76" s="39">
        <v>3.6408196244482438E-2</v>
      </c>
      <c r="E76" s="39">
        <v>3.5253393679297584E-2</v>
      </c>
      <c r="F76" s="39">
        <v>3.5708363143403865E-2</v>
      </c>
      <c r="G76" s="39">
        <v>4.3671038181174238E-2</v>
      </c>
      <c r="H76" s="39">
        <v>2.7616884688045129E-2</v>
      </c>
      <c r="I76" s="39">
        <v>3.7429167611224168E-2</v>
      </c>
      <c r="J76" s="39">
        <v>3.3835051776241576E-2</v>
      </c>
      <c r="K76" s="39">
        <v>3.5760000618050958E-2</v>
      </c>
      <c r="L76" s="39">
        <v>3.6383527839388252E-2</v>
      </c>
      <c r="M76" s="39">
        <v>3.5140213495465922E-2</v>
      </c>
      <c r="N76" s="39">
        <v>3.586048763182248E-2</v>
      </c>
      <c r="O76" s="39">
        <v>4.3827033457964459E-2</v>
      </c>
      <c r="P76" s="39">
        <v>2.7767291821766404E-2</v>
      </c>
      <c r="Q76" s="39">
        <v>3.7583893479625763E-2</v>
      </c>
      <c r="R76" s="39">
        <v>3.398541668847721E-2</v>
      </c>
      <c r="S76" s="39">
        <v>2.9303711869037574E-2</v>
      </c>
      <c r="T76" s="39">
        <v>3.6588211978684893E-2</v>
      </c>
      <c r="V76" s="38">
        <v>68</v>
      </c>
      <c r="W76" s="39">
        <v>3.3582944544396032E-2</v>
      </c>
      <c r="X76" s="39">
        <v>3.5547930991997934E-2</v>
      </c>
      <c r="Y76" s="39">
        <v>3.6352001283230573E-2</v>
      </c>
      <c r="Z76" s="39">
        <v>3.5160569086326587E-2</v>
      </c>
      <c r="AA76" s="39">
        <v>3.5701922804167285E-2</v>
      </c>
      <c r="AB76" s="39">
        <v>4.3644219800505368E-2</v>
      </c>
      <c r="AC76" s="39">
        <v>2.7539758358258393E-2</v>
      </c>
      <c r="AD76" s="39">
        <v>3.7389534889296749E-2</v>
      </c>
      <c r="AE76" s="39">
        <v>3.3762023124135121E-2</v>
      </c>
      <c r="AF76" s="39">
        <v>3.5593282424867922E-2</v>
      </c>
      <c r="AG76" s="39">
        <v>3.6207546462017959E-2</v>
      </c>
      <c r="AH76" s="39">
        <v>3.497778961915099E-2</v>
      </c>
      <c r="AI76" s="39">
        <v>3.574725273827406E-2</v>
      </c>
      <c r="AJ76" s="39">
        <v>4.3688549667294518E-2</v>
      </c>
      <c r="AK76" s="39">
        <v>2.7585793106850609E-2</v>
      </c>
      <c r="AL76" s="39">
        <v>3.7434316316215188E-2</v>
      </c>
      <c r="AM76" s="39">
        <v>3.3807749265897913E-2</v>
      </c>
    </row>
    <row r="77" spans="1:39" x14ac:dyDescent="0.2">
      <c r="A77" s="38">
        <v>69</v>
      </c>
      <c r="B77" s="39">
        <v>3.3787412257829885E-2</v>
      </c>
      <c r="C77" s="39">
        <v>3.5671513485528106E-2</v>
      </c>
      <c r="D77" s="39">
        <v>3.6460129800915286E-2</v>
      </c>
      <c r="E77" s="39">
        <v>3.5321998315470449E-2</v>
      </c>
      <c r="F77" s="39">
        <v>3.5770401819319231E-2</v>
      </c>
      <c r="G77" s="39">
        <v>4.367286768225509E-2</v>
      </c>
      <c r="H77" s="39">
        <v>2.7740739434051642E-2</v>
      </c>
      <c r="I77" s="39">
        <v>3.7466344341809954E-2</v>
      </c>
      <c r="J77" s="39">
        <v>3.3924107475424403E-2</v>
      </c>
      <c r="K77" s="39">
        <v>3.5821294011433302E-2</v>
      </c>
      <c r="L77" s="39">
        <v>3.6435817709751683E-2</v>
      </c>
      <c r="M77" s="39">
        <v>3.5210451036563395E-2</v>
      </c>
      <c r="N77" s="39">
        <v>3.5920330287613433E-2</v>
      </c>
      <c r="O77" s="39">
        <v>4.3826601772788631E-2</v>
      </c>
      <c r="P77" s="39">
        <v>2.7888984390421756E-2</v>
      </c>
      <c r="Q77" s="39">
        <v>3.7618832814343195E-2</v>
      </c>
      <c r="R77" s="39">
        <v>3.407230571105857E-2</v>
      </c>
      <c r="S77" s="39">
        <v>2.9429194041362239E-2</v>
      </c>
      <c r="T77" s="39">
        <v>3.6637545088904711E-2</v>
      </c>
      <c r="V77" s="38">
        <v>69</v>
      </c>
      <c r="W77" s="39">
        <v>3.3646792543740034E-2</v>
      </c>
      <c r="X77" s="39">
        <v>3.5612284519428661E-2</v>
      </c>
      <c r="Y77" s="39">
        <v>3.6404745520782544E-2</v>
      </c>
      <c r="Z77" s="39">
        <v>3.5230512167908845E-2</v>
      </c>
      <c r="AA77" s="39">
        <v>3.5764053599171675E-2</v>
      </c>
      <c r="AB77" s="39">
        <v>4.3646434601738893E-2</v>
      </c>
      <c r="AC77" s="39">
        <v>2.7664721268995551E-2</v>
      </c>
      <c r="AD77" s="39">
        <v>3.7427282699074249E-2</v>
      </c>
      <c r="AE77" s="39">
        <v>3.3852130504516076E-2</v>
      </c>
      <c r="AF77" s="39">
        <v>3.5656981461553272E-2</v>
      </c>
      <c r="AG77" s="39">
        <v>3.6262377134359536E-2</v>
      </c>
      <c r="AH77" s="39">
        <v>3.5050369461820274E-2</v>
      </c>
      <c r="AI77" s="39">
        <v>3.5808729259956928E-2</v>
      </c>
      <c r="AJ77" s="39">
        <v>4.3690122153119848E-2</v>
      </c>
      <c r="AK77" s="39">
        <v>2.7710094356443227E-2</v>
      </c>
      <c r="AL77" s="39">
        <v>3.7471416746484465E-2</v>
      </c>
      <c r="AM77" s="39">
        <v>3.3897197864681372E-2</v>
      </c>
    </row>
    <row r="78" spans="1:39" x14ac:dyDescent="0.2">
      <c r="A78" s="38">
        <v>70</v>
      </c>
      <c r="B78" s="39">
        <v>3.3847445105489316E-2</v>
      </c>
      <c r="C78" s="39">
        <v>3.5733195583849797E-2</v>
      </c>
      <c r="D78" s="39">
        <v>3.6510587342015954E-2</v>
      </c>
      <c r="E78" s="39">
        <v>3.5388652407615462E-2</v>
      </c>
      <c r="F78" s="39">
        <v>3.5830676789876836E-2</v>
      </c>
      <c r="G78" s="39">
        <v>4.3674650603367171E-2</v>
      </c>
      <c r="H78" s="39">
        <v>2.7861074783431583E-2</v>
      </c>
      <c r="I78" s="39">
        <v>3.7502465668856955E-2</v>
      </c>
      <c r="J78" s="39">
        <v>3.4010631165015681E-2</v>
      </c>
      <c r="K78" s="39">
        <v>3.5880844904444764E-2</v>
      </c>
      <c r="L78" s="39">
        <v>3.6486621417469056E-2</v>
      </c>
      <c r="M78" s="39">
        <v>3.5278691582293575E-2</v>
      </c>
      <c r="N78" s="39">
        <v>3.5978471743244311E-2</v>
      </c>
      <c r="O78" s="39">
        <v>4.3826188132943367E-2</v>
      </c>
      <c r="P78" s="39">
        <v>2.8007218848537185E-2</v>
      </c>
      <c r="Q78" s="39">
        <v>3.7652780537883013E-2</v>
      </c>
      <c r="R78" s="39">
        <v>3.4156724282055295E-2</v>
      </c>
      <c r="S78" s="39">
        <v>2.9551110688046167E-2</v>
      </c>
      <c r="T78" s="39">
        <v>3.6685476251864912E-2</v>
      </c>
      <c r="V78" s="38">
        <v>70</v>
      </c>
      <c r="W78" s="39">
        <v>3.3708825391205011E-2</v>
      </c>
      <c r="X78" s="39">
        <v>3.5674808512258016E-2</v>
      </c>
      <c r="Y78" s="39">
        <v>3.645599071833594E-2</v>
      </c>
      <c r="Z78" s="39">
        <v>3.5298466683419516E-2</v>
      </c>
      <c r="AA78" s="39">
        <v>3.5824418121786383E-2</v>
      </c>
      <c r="AB78" s="39">
        <v>4.3648591950683269E-2</v>
      </c>
      <c r="AC78" s="39">
        <v>2.7786133409830827E-2</v>
      </c>
      <c r="AD78" s="39">
        <v>3.7463958924156993E-2</v>
      </c>
      <c r="AE78" s="39">
        <v>3.3939676036256694E-2</v>
      </c>
      <c r="AF78" s="39">
        <v>3.5718869585171786E-2</v>
      </c>
      <c r="AG78" s="39">
        <v>3.6315649344301537E-2</v>
      </c>
      <c r="AH78" s="39">
        <v>3.51208857378289E-2</v>
      </c>
      <c r="AI78" s="39">
        <v>3.5868458126882663E-2</v>
      </c>
      <c r="AJ78" s="39">
        <v>4.3691655534424445E-2</v>
      </c>
      <c r="AK78" s="39">
        <v>2.7830863586140397E-2</v>
      </c>
      <c r="AL78" s="39">
        <v>3.750746404264671E-2</v>
      </c>
      <c r="AM78" s="39">
        <v>3.3984103327698856E-2</v>
      </c>
    </row>
    <row r="79" spans="1:39" x14ac:dyDescent="0.2">
      <c r="A79" s="38">
        <v>71</v>
      </c>
      <c r="B79" s="39">
        <v>3.3905794548353629E-2</v>
      </c>
      <c r="C79" s="39">
        <v>3.5793148000341501E-2</v>
      </c>
      <c r="D79" s="39">
        <v>3.6559630274358046E-2</v>
      </c>
      <c r="E79" s="39">
        <v>3.5453437331280035E-2</v>
      </c>
      <c r="F79" s="39">
        <v>3.5889261570990483E-2</v>
      </c>
      <c r="G79" s="39">
        <v>4.3676388091065332E-2</v>
      </c>
      <c r="H79" s="39">
        <v>2.7978037985324278E-2</v>
      </c>
      <c r="I79" s="39">
        <v>3.7537575296592074E-2</v>
      </c>
      <c r="J79" s="39">
        <v>3.4094728658550455E-2</v>
      </c>
      <c r="K79" s="39">
        <v>3.5938725920262815E-2</v>
      </c>
      <c r="L79" s="39">
        <v>3.6536000796238755E-2</v>
      </c>
      <c r="M79" s="39">
        <v>3.5345018461965472E-2</v>
      </c>
      <c r="N79" s="39">
        <v>3.6034982884465938E-2</v>
      </c>
      <c r="O79" s="39">
        <v>4.3825790958056388E-2</v>
      </c>
      <c r="P79" s="39">
        <v>2.8122139876361585E-2</v>
      </c>
      <c r="Q79" s="39">
        <v>3.768577766720016E-2</v>
      </c>
      <c r="R79" s="39">
        <v>3.4238775628787188E-2</v>
      </c>
      <c r="S79" s="39">
        <v>2.9669610991537088E-2</v>
      </c>
      <c r="T79" s="39">
        <v>3.6732063755369637E-2</v>
      </c>
      <c r="V79" s="38">
        <v>71</v>
      </c>
      <c r="W79" s="39">
        <v>3.3769118772487783E-2</v>
      </c>
      <c r="X79" s="39">
        <v>3.5735579260031347E-2</v>
      </c>
      <c r="Y79" s="39">
        <v>3.6505799257256388E-2</v>
      </c>
      <c r="Z79" s="39">
        <v>3.536451561146281E-2</v>
      </c>
      <c r="AA79" s="39">
        <v>3.588309000033485E-2</v>
      </c>
      <c r="AB79" s="39">
        <v>4.365069348073658E-2</v>
      </c>
      <c r="AC79" s="39">
        <v>2.7904143346274113E-2</v>
      </c>
      <c r="AD79" s="39">
        <v>3.7499607964531556E-2</v>
      </c>
      <c r="AE79" s="39">
        <v>3.4024766788369964E-2</v>
      </c>
      <c r="AF79" s="39">
        <v>3.577902230153307E-2</v>
      </c>
      <c r="AG79" s="39">
        <v>3.6367427973948763E-2</v>
      </c>
      <c r="AH79" s="39">
        <v>3.5189424579575856E-2</v>
      </c>
      <c r="AI79" s="39">
        <v>3.5926512183740877E-2</v>
      </c>
      <c r="AJ79" s="39">
        <v>4.3693150668724812E-2</v>
      </c>
      <c r="AK79" s="39">
        <v>2.7948248575528245E-2</v>
      </c>
      <c r="AL79" s="39">
        <v>3.7542501826576924E-2</v>
      </c>
      <c r="AM79" s="39">
        <v>3.4068571937650116E-2</v>
      </c>
    </row>
    <row r="80" spans="1:39" x14ac:dyDescent="0.2">
      <c r="A80" s="38">
        <v>72</v>
      </c>
      <c r="B80" s="39">
        <v>3.3962529885588566E-2</v>
      </c>
      <c r="C80" s="39">
        <v>3.5851441953670404E-2</v>
      </c>
      <c r="D80" s="39">
        <v>3.6607316736998685E-2</v>
      </c>
      <c r="E80" s="39">
        <v>3.5516430092656259E-2</v>
      </c>
      <c r="F80" s="39">
        <v>3.5946225742494509E-2</v>
      </c>
      <c r="G80" s="39">
        <v>4.367808134687623E-2</v>
      </c>
      <c r="H80" s="39">
        <v>2.8091768289723262E-2</v>
      </c>
      <c r="I80" s="39">
        <v>3.7571714631323472E-2</v>
      </c>
      <c r="J80" s="39">
        <v>3.4176500055552506E-2</v>
      </c>
      <c r="K80" s="39">
        <v>3.5995005795579349E-2</v>
      </c>
      <c r="L80" s="39">
        <v>3.658401438869352E-2</v>
      </c>
      <c r="M80" s="39">
        <v>3.5409510527738552E-2</v>
      </c>
      <c r="N80" s="39">
        <v>3.6089930806054493E-2</v>
      </c>
      <c r="O80" s="39">
        <v>4.3825408872705696E-2</v>
      </c>
      <c r="P80" s="39">
        <v>2.8233884296383183E-2</v>
      </c>
      <c r="Q80" s="39">
        <v>3.7717863069320456E-2</v>
      </c>
      <c r="R80" s="39">
        <v>3.4318557407191808E-2</v>
      </c>
      <c r="S80" s="39">
        <v>2.9784836028479589E-2</v>
      </c>
      <c r="T80" s="39">
        <v>3.6777362791833301E-2</v>
      </c>
      <c r="V80" s="38">
        <v>72</v>
      </c>
      <c r="W80" s="39">
        <v>3.3827744314728347E-2</v>
      </c>
      <c r="X80" s="39">
        <v>3.5794668960638321E-2</v>
      </c>
      <c r="Y80" s="39">
        <v>3.655423019424342E-2</v>
      </c>
      <c r="Z80" s="39">
        <v>3.5428737470169613E-2</v>
      </c>
      <c r="AA80" s="39">
        <v>3.5940138917999409E-2</v>
      </c>
      <c r="AB80" s="39">
        <v>4.365274084284354E-2</v>
      </c>
      <c r="AC80" s="39">
        <v>2.8018891570748217E-2</v>
      </c>
      <c r="AD80" s="39">
        <v>3.7534271877474712E-2</v>
      </c>
      <c r="AE80" s="39">
        <v>3.4107504044872172E-2</v>
      </c>
      <c r="AF80" s="39">
        <v>3.5837511068213423E-2</v>
      </c>
      <c r="AG80" s="39">
        <v>3.6417774443188167E-2</v>
      </c>
      <c r="AH80" s="39">
        <v>3.5256067485160081E-2</v>
      </c>
      <c r="AI80" s="39">
        <v>3.5982960373498241E-2</v>
      </c>
      <c r="AJ80" s="39">
        <v>4.3694608474413421E-2</v>
      </c>
      <c r="AK80" s="39">
        <v>2.8062389074450467E-2</v>
      </c>
      <c r="AL80" s="39">
        <v>3.7576571420700811E-2</v>
      </c>
      <c r="AM80" s="39">
        <v>3.4150704235723639E-2</v>
      </c>
    </row>
    <row r="81" spans="1:39" x14ac:dyDescent="0.2">
      <c r="A81" s="38">
        <v>73</v>
      </c>
      <c r="B81" s="39">
        <v>3.4017716741839621E-2</v>
      </c>
      <c r="C81" s="39">
        <v>3.5908144883613602E-2</v>
      </c>
      <c r="D81" s="39">
        <v>3.6653701802568772E-2</v>
      </c>
      <c r="E81" s="39">
        <v>3.5577703603881572E-2</v>
      </c>
      <c r="F81" s="39">
        <v>3.6001635194352399E-2</v>
      </c>
      <c r="G81" s="39">
        <v>4.3679731606386163E-2</v>
      </c>
      <c r="H81" s="39">
        <v>2.8202397467502305E-2</v>
      </c>
      <c r="I81" s="39">
        <v>3.7604922919309391E-2</v>
      </c>
      <c r="J81" s="39">
        <v>3.4256040106581898E-2</v>
      </c>
      <c r="K81" s="39">
        <v>3.6049749623371152E-2</v>
      </c>
      <c r="L81" s="39">
        <v>3.663071764906789E-2</v>
      </c>
      <c r="M81" s="39">
        <v>3.5472242437194046E-2</v>
      </c>
      <c r="N81" s="39">
        <v>3.6143379048249269E-2</v>
      </c>
      <c r="O81" s="39">
        <v>4.3825040675597116E-2</v>
      </c>
      <c r="P81" s="39">
        <v>2.8342581583815418E-2</v>
      </c>
      <c r="Q81" s="39">
        <v>3.7749073589342652E-2</v>
      </c>
      <c r="R81" s="39">
        <v>3.4396162057235724E-2</v>
      </c>
      <c r="S81" s="39">
        <v>2.9896919297041524E-2</v>
      </c>
      <c r="T81" s="39">
        <v>3.6821425647788786E-2</v>
      </c>
      <c r="V81" s="38">
        <v>73</v>
      </c>
      <c r="W81" s="39">
        <v>3.3884769841727724E-2</v>
      </c>
      <c r="X81" s="39">
        <v>3.5852145977728567E-2</v>
      </c>
      <c r="Y81" s="39">
        <v>3.6601339467207561E-2</v>
      </c>
      <c r="Z81" s="39">
        <v>3.549120659941507E-2</v>
      </c>
      <c r="AA81" s="39">
        <v>3.5995630860453431E-2</v>
      </c>
      <c r="AB81" s="39">
        <v>4.3654735689523161E-2</v>
      </c>
      <c r="AC81" s="39">
        <v>2.8130511028074734E-2</v>
      </c>
      <c r="AD81" s="39">
        <v>3.7567990520038563E-2</v>
      </c>
      <c r="AE81" s="39">
        <v>3.4187983675163069E-2</v>
      </c>
      <c r="AF81" s="39">
        <v>3.589440354899498E-2</v>
      </c>
      <c r="AG81" s="39">
        <v>3.6466746924700644E-2</v>
      </c>
      <c r="AH81" s="39">
        <v>3.532089161228158E-2</v>
      </c>
      <c r="AI81" s="39">
        <v>3.6037867982052108E-2</v>
      </c>
      <c r="AJ81" s="39">
        <v>4.3696029911769241E-2</v>
      </c>
      <c r="AK81" s="39">
        <v>2.8173417325539907E-2</v>
      </c>
      <c r="AL81" s="39">
        <v>3.7609711987492522E-2</v>
      </c>
      <c r="AM81" s="39">
        <v>3.4230595389005192E-2</v>
      </c>
    </row>
    <row r="82" spans="1:39" x14ac:dyDescent="0.2">
      <c r="A82" s="38">
        <v>74</v>
      </c>
      <c r="B82" s="39">
        <v>3.4071417296175133E-2</v>
      </c>
      <c r="C82" s="39">
        <v>3.5963320686927869E-2</v>
      </c>
      <c r="D82" s="39">
        <v>3.6698837665694928E-2</v>
      </c>
      <c r="E82" s="39">
        <v>3.5637326939908842E-2</v>
      </c>
      <c r="F82" s="39">
        <v>3.6055552356669907E-2</v>
      </c>
      <c r="G82" s="39">
        <v>4.3681340122505574E-2</v>
      </c>
      <c r="H82" s="39">
        <v>2.8310050292877031E-2</v>
      </c>
      <c r="I82" s="39">
        <v>3.7637237376401789E-2</v>
      </c>
      <c r="J82" s="39">
        <v>3.4333438553068474E-2</v>
      </c>
      <c r="K82" s="39">
        <v>3.6103019079765541E-2</v>
      </c>
      <c r="L82" s="39">
        <v>3.6676163133081419E-2</v>
      </c>
      <c r="M82" s="39">
        <v>3.5533284916901664E-2</v>
      </c>
      <c r="N82" s="39">
        <v>3.6195387817756774E-2</v>
      </c>
      <c r="O82" s="39">
        <v>4.3824685313647027E-2</v>
      </c>
      <c r="P82" s="39">
        <v>2.8448354340270932E-2</v>
      </c>
      <c r="Q82" s="39">
        <v>3.7779444170959353E-2</v>
      </c>
      <c r="R82" s="39">
        <v>3.4471677133872891E-2</v>
      </c>
      <c r="S82" s="39">
        <v>3.0005987206077167E-2</v>
      </c>
      <c r="T82" s="39">
        <v>3.686430188162193E-2</v>
      </c>
      <c r="V82" s="38">
        <v>74</v>
      </c>
      <c r="W82" s="39">
        <v>3.394025961209679E-2</v>
      </c>
      <c r="X82" s="39">
        <v>3.5908075080890445E-2</v>
      </c>
      <c r="Y82" s="39">
        <v>3.6647180087886921E-2</v>
      </c>
      <c r="Z82" s="39">
        <v>3.5551993423884598E-2</v>
      </c>
      <c r="AA82" s="39">
        <v>3.6049628346997542E-2</v>
      </c>
      <c r="AB82" s="39">
        <v>4.36566796622051E-2</v>
      </c>
      <c r="AC82" s="39">
        <v>2.8239127602849079E-2</v>
      </c>
      <c r="AD82" s="39">
        <v>3.7600801682610596E-2</v>
      </c>
      <c r="AE82" s="39">
        <v>3.4266296478640879E-2</v>
      </c>
      <c r="AF82" s="39">
        <v>3.5949763851309768E-2</v>
      </c>
      <c r="AG82" s="39">
        <v>3.6514400545036851E-2</v>
      </c>
      <c r="AH82" s="39">
        <v>3.538397005208016E-2</v>
      </c>
      <c r="AI82" s="39">
        <v>3.6091296866635147E-2</v>
      </c>
      <c r="AJ82" s="39">
        <v>4.3697415967532516E-2</v>
      </c>
      <c r="AK82" s="39">
        <v>2.8281458548881755E-2</v>
      </c>
      <c r="AL82" s="39">
        <v>3.7641960660296458E-2</v>
      </c>
      <c r="AM82" s="39">
        <v>3.4308335532361678E-2</v>
      </c>
    </row>
    <row r="83" spans="1:39" x14ac:dyDescent="0.2">
      <c r="A83" s="38">
        <v>75</v>
      </c>
      <c r="B83" s="39">
        <v>3.4123690495832859E-2</v>
      </c>
      <c r="C83" s="39">
        <v>3.6017029937492229E-2</v>
      </c>
      <c r="D83" s="39">
        <v>3.6742773819350427E-2</v>
      </c>
      <c r="E83" s="39">
        <v>3.5695365578022997E-2</v>
      </c>
      <c r="F83" s="39">
        <v>3.6108036414416844E-2</v>
      </c>
      <c r="G83" s="39">
        <v>4.3682908152157252E-2</v>
      </c>
      <c r="H83" s="39">
        <v>2.8414844991031307E-2</v>
      </c>
      <c r="I83" s="39">
        <v>3.7668693309782952E-2</v>
      </c>
      <c r="J83" s="39">
        <v>3.4408780443547116E-2</v>
      </c>
      <c r="K83" s="39">
        <v>3.6154872635874025E-2</v>
      </c>
      <c r="L83" s="39">
        <v>3.6720400675637643E-2</v>
      </c>
      <c r="M83" s="39">
        <v>3.559270500812306E-2</v>
      </c>
      <c r="N83" s="39">
        <v>3.6246014194155629E-2</v>
      </c>
      <c r="O83" s="39">
        <v>4.3824341860166038E-2</v>
      </c>
      <c r="P83" s="39">
        <v>2.8551318733282649E-2</v>
      </c>
      <c r="Q83" s="39">
        <v>3.7809007969761277E-2</v>
      </c>
      <c r="R83" s="39">
        <v>3.4545185615090013E-2</v>
      </c>
      <c r="S83" s="39">
        <v>3.0112159528906002E-2</v>
      </c>
      <c r="T83" s="39">
        <v>3.6906038490059245E-2</v>
      </c>
      <c r="V83" s="38">
        <v>75</v>
      </c>
      <c r="W83" s="39">
        <v>3.3994274541347069E-2</v>
      </c>
      <c r="X83" s="39">
        <v>3.5962517669619887E-2</v>
      </c>
      <c r="Y83" s="39">
        <v>3.6691802321904721E-2</v>
      </c>
      <c r="Z83" s="39">
        <v>3.5611164698164277E-2</v>
      </c>
      <c r="AA83" s="39">
        <v>3.610219064616893E-2</v>
      </c>
      <c r="AB83" s="39">
        <v>4.3658574381294946E-2</v>
      </c>
      <c r="AC83" s="39">
        <v>2.8344860571507979E-2</v>
      </c>
      <c r="AD83" s="39">
        <v>3.7632741213999177E-2</v>
      </c>
      <c r="AE83" s="39">
        <v>3.4342528505246328E-2</v>
      </c>
      <c r="AF83" s="39">
        <v>3.600365274769568E-2</v>
      </c>
      <c r="AG83" s="39">
        <v>3.6560787572501807E-2</v>
      </c>
      <c r="AH83" s="39">
        <v>3.544537208417986E-2</v>
      </c>
      <c r="AI83" s="39">
        <v>3.6143305668911552E-2</v>
      </c>
      <c r="AJ83" s="39">
        <v>4.3698767642433189E-2</v>
      </c>
      <c r="AK83" s="39">
        <v>2.8386631391580597E-2</v>
      </c>
      <c r="AL83" s="39">
        <v>3.7673352665895665E-2</v>
      </c>
      <c r="AM83" s="39">
        <v>3.4384010086470962E-2</v>
      </c>
    </row>
    <row r="84" spans="1:39" x14ac:dyDescent="0.2">
      <c r="A84" s="38">
        <v>76</v>
      </c>
      <c r="B84" s="39">
        <v>3.4174592255662439E-2</v>
      </c>
      <c r="C84" s="39">
        <v>3.6069330091661245E-2</v>
      </c>
      <c r="D84" s="39">
        <v>3.678555721976462E-2</v>
      </c>
      <c r="E84" s="39">
        <v>3.5751881621086223E-2</v>
      </c>
      <c r="F84" s="39">
        <v>3.6159143507757951E-2</v>
      </c>
      <c r="G84" s="39">
        <v>4.3684436945774063E-2</v>
      </c>
      <c r="H84" s="39">
        <v>2.8516893653479425E-2</v>
      </c>
      <c r="I84" s="39">
        <v>3.7699324232151277E-2</v>
      </c>
      <c r="J84" s="39">
        <v>3.4482146427858185E-2</v>
      </c>
      <c r="K84" s="39">
        <v>3.6205365755471286E-2</v>
      </c>
      <c r="L84" s="39">
        <v>3.6763477556977842E-2</v>
      </c>
      <c r="M84" s="39">
        <v>3.5650566295763797E-2</v>
      </c>
      <c r="N84" s="39">
        <v>3.6295312322546014E-2</v>
      </c>
      <c r="O84" s="39">
        <v>4.3824009496477245E-2</v>
      </c>
      <c r="P84" s="39">
        <v>2.8651584904186844E-2</v>
      </c>
      <c r="Q84" s="39">
        <v>3.7837796459619266E-2</v>
      </c>
      <c r="R84" s="39">
        <v>3.461676618855547E-2</v>
      </c>
      <c r="S84" s="39">
        <v>3.0215549824342602E-2</v>
      </c>
      <c r="T84" s="39">
        <v>3.6946680063965065E-2</v>
      </c>
      <c r="V84" s="38">
        <v>76</v>
      </c>
      <c r="W84" s="39">
        <v>3.4046872408922235E-2</v>
      </c>
      <c r="X84" s="39">
        <v>3.6015531982090287E-2</v>
      </c>
      <c r="Y84" s="39">
        <v>3.6735253856970518E-2</v>
      </c>
      <c r="Z84" s="39">
        <v>3.5668783735024023E-2</v>
      </c>
      <c r="AA84" s="39">
        <v>3.6153373976779202E-2</v>
      </c>
      <c r="AB84" s="39">
        <v>4.3660421438477703E-2</v>
      </c>
      <c r="AC84" s="39">
        <v>2.8447823021720886E-2</v>
      </c>
      <c r="AD84" s="39">
        <v>3.7663843138494801E-2</v>
      </c>
      <c r="AE84" s="39">
        <v>3.4416761353560643E-2</v>
      </c>
      <c r="AF84" s="39">
        <v>3.6056127882253763E-2</v>
      </c>
      <c r="AG84" s="39">
        <v>3.6605957592599658E-2</v>
      </c>
      <c r="AH84" s="39">
        <v>3.550516341416099E-2</v>
      </c>
      <c r="AI84" s="39">
        <v>3.6193950013700738E-2</v>
      </c>
      <c r="AJ84" s="39">
        <v>4.3700085941167588E-2</v>
      </c>
      <c r="AK84" s="39">
        <v>2.8489048344852774E-2</v>
      </c>
      <c r="AL84" s="39">
        <v>3.770392143925827E-2</v>
      </c>
      <c r="AM84" s="39">
        <v>3.4457700053608153E-2</v>
      </c>
    </row>
    <row r="85" spans="1:39" x14ac:dyDescent="0.2">
      <c r="A85" s="38">
        <v>77</v>
      </c>
      <c r="B85" s="39">
        <v>3.4224175644145483E-2</v>
      </c>
      <c r="C85" s="39">
        <v>3.6120275679748293E-2</v>
      </c>
      <c r="D85" s="39">
        <v>3.6827232440532098E-2</v>
      </c>
      <c r="E85" s="39">
        <v>3.5806934005556457E-2</v>
      </c>
      <c r="F85" s="39">
        <v>3.6208926918886775E-2</v>
      </c>
      <c r="G85" s="39">
        <v>4.3685927739093522E-2</v>
      </c>
      <c r="H85" s="39">
        <v>2.8616302623581946E-2</v>
      </c>
      <c r="I85" s="39">
        <v>3.7729161968730107E-2</v>
      </c>
      <c r="J85" s="39">
        <v>3.4553613030828823E-2</v>
      </c>
      <c r="K85" s="39">
        <v>3.6254551079389019E-2</v>
      </c>
      <c r="L85" s="39">
        <v>3.6805438657941059E-2</v>
      </c>
      <c r="M85" s="39">
        <v>3.5706929121666287E-2</v>
      </c>
      <c r="N85" s="39">
        <v>3.6343333593285232E-2</v>
      </c>
      <c r="O85" s="39">
        <v>4.3823687496409525E-2</v>
      </c>
      <c r="P85" s="39">
        <v>2.8749257346728507E-2</v>
      </c>
      <c r="Q85" s="39">
        <v>3.7865839532470247E-2</v>
      </c>
      <c r="R85" s="39">
        <v>3.4686493518317318E-2</v>
      </c>
      <c r="S85" s="39">
        <v>3.0316265827427413E-2</v>
      </c>
      <c r="T85" s="39">
        <v>3.6986268934028121E-2</v>
      </c>
      <c r="V85" s="38">
        <v>77</v>
      </c>
      <c r="W85" s="39">
        <v>3.409810805114466E-2</v>
      </c>
      <c r="X85" s="39">
        <v>3.6067173289706211E-2</v>
      </c>
      <c r="Y85" s="39">
        <v>3.6777579959928808E-2</v>
      </c>
      <c r="Z85" s="39">
        <v>3.5724910618005978E-2</v>
      </c>
      <c r="AA85" s="39">
        <v>3.6203231695314031E-2</v>
      </c>
      <c r="AB85" s="39">
        <v>4.366222239086337E-2</v>
      </c>
      <c r="AC85" s="39">
        <v>2.854812224157488E-2</v>
      </c>
      <c r="AD85" s="39">
        <v>3.7694139765370949E-2</v>
      </c>
      <c r="AE85" s="39">
        <v>3.4489072448027347E-2</v>
      </c>
      <c r="AF85" s="39">
        <v>3.6107243963069191E-2</v>
      </c>
      <c r="AG85" s="39">
        <v>3.664995767179513E-2</v>
      </c>
      <c r="AH85" s="39">
        <v>3.5563406394650388E-2</v>
      </c>
      <c r="AI85" s="39">
        <v>3.6243282694246259E-2</v>
      </c>
      <c r="AJ85" s="39">
        <v>4.3701371864401706E-2</v>
      </c>
      <c r="AK85" s="39">
        <v>2.858881613108899E-2</v>
      </c>
      <c r="AL85" s="39">
        <v>3.7733698730910259E-2</v>
      </c>
      <c r="AM85" s="39">
        <v>3.4529482292734226E-2</v>
      </c>
    </row>
    <row r="86" spans="1:39" x14ac:dyDescent="0.2">
      <c r="A86" s="38">
        <v>78</v>
      </c>
      <c r="B86" s="39">
        <v>3.4272491056856591E-2</v>
      </c>
      <c r="C86" s="39">
        <v>3.6169918484541652E-2</v>
      </c>
      <c r="D86" s="39">
        <v>3.6867841816558222E-2</v>
      </c>
      <c r="E86" s="39">
        <v>3.5860578695292356E-2</v>
      </c>
      <c r="F86" s="39">
        <v>3.6257437246232982E-2</v>
      </c>
      <c r="G86" s="39">
        <v>4.3687381746833287E-2</v>
      </c>
      <c r="H86" s="39">
        <v>2.8713172854462066E-2</v>
      </c>
      <c r="I86" s="39">
        <v>3.7758236757481356E-2</v>
      </c>
      <c r="J86" s="39">
        <v>3.4623252906863966E-2</v>
      </c>
      <c r="K86" s="39">
        <v>3.6302478597472154E-2</v>
      </c>
      <c r="L86" s="39">
        <v>3.6846326604976776E-2</v>
      </c>
      <c r="M86" s="39">
        <v>3.5761850783292415E-2</v>
      </c>
      <c r="N86" s="39">
        <v>3.6390126809629164E-2</v>
      </c>
      <c r="O86" s="39">
        <v>4.3823375213200899E-2</v>
      </c>
      <c r="P86" s="39">
        <v>2.8844435258592149E-2</v>
      </c>
      <c r="Q86" s="39">
        <v>3.7893165591844191E-2</v>
      </c>
      <c r="R86" s="39">
        <v>3.4754438492945461E-2</v>
      </c>
      <c r="S86" s="39">
        <v>3.0414409812164367E-2</v>
      </c>
      <c r="T86" s="39">
        <v>3.7024845306918408E-2</v>
      </c>
      <c r="V86" s="38">
        <v>78</v>
      </c>
      <c r="W86" s="39">
        <v>3.4148033541010259E-2</v>
      </c>
      <c r="X86" s="39">
        <v>3.6117494078390822E-2</v>
      </c>
      <c r="Y86" s="39">
        <v>3.681882362335176E-2</v>
      </c>
      <c r="Z86" s="39">
        <v>3.5779602399394372E-2</v>
      </c>
      <c r="AA86" s="39">
        <v>3.6251814470594779E-2</v>
      </c>
      <c r="AB86" s="39">
        <v>4.3663978756634636E-2</v>
      </c>
      <c r="AC86" s="39">
        <v>2.8645860080847019E-2</v>
      </c>
      <c r="AD86" s="39">
        <v>3.772366179126907E-2</v>
      </c>
      <c r="AE86" s="39">
        <v>3.4559535296775801E-2</v>
      </c>
      <c r="AF86" s="39">
        <v>3.6157052941530043E-2</v>
      </c>
      <c r="AG86" s="39">
        <v>3.6692832510319962E-2</v>
      </c>
      <c r="AH86" s="39">
        <v>3.562016023114678E-2</v>
      </c>
      <c r="AI86" s="39">
        <v>3.6291353844910779E-2</v>
      </c>
      <c r="AJ86" s="39">
        <v>4.3702626402446043E-2</v>
      </c>
      <c r="AK86" s="39">
        <v>2.8686036063169329E-2</v>
      </c>
      <c r="AL86" s="39">
        <v>3.7762714707354705E-2</v>
      </c>
      <c r="AM86" s="39">
        <v>3.4599429775350687E-2</v>
      </c>
    </row>
    <row r="87" spans="1:39" x14ac:dyDescent="0.2">
      <c r="A87" s="38">
        <v>79</v>
      </c>
      <c r="B87" s="39">
        <v>3.431958637818977E-2</v>
      </c>
      <c r="C87" s="39">
        <v>3.6218307707713171E-2</v>
      </c>
      <c r="D87" s="39">
        <v>3.6907425578475372E-2</v>
      </c>
      <c r="E87" s="39">
        <v>3.5912868862111758E-2</v>
      </c>
      <c r="F87" s="39">
        <v>3.630472256687578E-2</v>
      </c>
      <c r="G87" s="39">
        <v>4.3688800157895669E-2</v>
      </c>
      <c r="H87" s="39">
        <v>2.8807600241432807E-2</v>
      </c>
      <c r="I87" s="39">
        <v>3.77865773429098E-2</v>
      </c>
      <c r="J87" s="39">
        <v>3.4691135076815538E-2</v>
      </c>
      <c r="K87" s="39">
        <v>3.6349195808917933E-2</v>
      </c>
      <c r="L87" s="39">
        <v>3.6886181905544602E-2</v>
      </c>
      <c r="M87" s="39">
        <v>3.5815385718795278E-2</v>
      </c>
      <c r="N87" s="39">
        <v>3.6435738344069435E-2</v>
      </c>
      <c r="O87" s="39">
        <v>4.3823072068425173E-2</v>
      </c>
      <c r="P87" s="39">
        <v>2.8937212867917284E-2</v>
      </c>
      <c r="Q87" s="39">
        <v>3.7919801640470263E-2</v>
      </c>
      <c r="R87" s="39">
        <v>3.4820668456431392E-2</v>
      </c>
      <c r="S87" s="39">
        <v>3.051007892839297E-2</v>
      </c>
      <c r="T87" s="39">
        <v>3.7062447392489872E-2</v>
      </c>
      <c r="V87" s="38">
        <v>79</v>
      </c>
      <c r="W87" s="39">
        <v>3.4196698355728916E-2</v>
      </c>
      <c r="X87" s="39">
        <v>3.6166544217505425E-2</v>
      </c>
      <c r="Y87" s="39">
        <v>3.6859025702339787E-2</v>
      </c>
      <c r="Z87" s="39">
        <v>3.5832913284575829E-2</v>
      </c>
      <c r="AA87" s="39">
        <v>3.629917044656561E-2</v>
      </c>
      <c r="AB87" s="39">
        <v>4.3665692011924273E-2</v>
      </c>
      <c r="AC87" s="39">
        <v>2.874113328650596E-2</v>
      </c>
      <c r="AD87" s="39">
        <v>3.7752438395911803E-2</v>
      </c>
      <c r="AE87" s="39">
        <v>3.4628219731443144E-2</v>
      </c>
      <c r="AF87" s="39">
        <v>3.6205604179430972E-2</v>
      </c>
      <c r="AG87" s="39">
        <v>3.6734624584736197E-2</v>
      </c>
      <c r="AH87" s="39">
        <v>3.5675481173664148E-2</v>
      </c>
      <c r="AI87" s="39">
        <v>3.6338211102143525E-2</v>
      </c>
      <c r="AJ87" s="39">
        <v>4.3703850530310673E-2</v>
      </c>
      <c r="AK87" s="39">
        <v>2.878080437815167E-2</v>
      </c>
      <c r="AL87" s="39">
        <v>3.7790998044971102E-2</v>
      </c>
      <c r="AM87" s="39">
        <v>3.4667611823502309E-2</v>
      </c>
    </row>
    <row r="88" spans="1:39" x14ac:dyDescent="0.2">
      <c r="A88" s="38">
        <v>80</v>
      </c>
      <c r="B88" s="39">
        <v>3.4365507132148698E-2</v>
      </c>
      <c r="C88" s="39">
        <v>3.6265490124942623E-2</v>
      </c>
      <c r="D88" s="39">
        <v>3.6946021978130794E-2</v>
      </c>
      <c r="E88" s="39">
        <v>3.596385505402333E-2</v>
      </c>
      <c r="F88" s="39">
        <v>3.6350828587965234E-2</v>
      </c>
      <c r="G88" s="39">
        <v>4.3690184131819798E-2</v>
      </c>
      <c r="H88" s="39">
        <v>2.8899675930872837E-2</v>
      </c>
      <c r="I88" s="39">
        <v>3.7814211063835979E-2</v>
      </c>
      <c r="J88" s="39">
        <v>3.4757325148402796E-2</v>
      </c>
      <c r="K88" s="39">
        <v>3.6394747871779876E-2</v>
      </c>
      <c r="L88" s="39">
        <v>3.6925043074518937E-2</v>
      </c>
      <c r="M88" s="39">
        <v>3.5867585679431935E-2</v>
      </c>
      <c r="N88" s="39">
        <v>3.648021228412679E-2</v>
      </c>
      <c r="O88" s="39">
        <v>4.3822777542616986E-2</v>
      </c>
      <c r="P88" s="39">
        <v>2.9027679736702838E-2</v>
      </c>
      <c r="Q88" s="39">
        <v>3.7945773362304758E-2</v>
      </c>
      <c r="R88" s="39">
        <v>3.4885247423081633E-2</v>
      </c>
      <c r="S88" s="39">
        <v>3.0603365514784375E-2</v>
      </c>
      <c r="T88" s="39">
        <v>3.7099111522593375E-2</v>
      </c>
      <c r="V88" s="38">
        <v>80</v>
      </c>
      <c r="W88" s="39">
        <v>3.4244149532856705E-2</v>
      </c>
      <c r="X88" s="39">
        <v>3.6214371117265776E-2</v>
      </c>
      <c r="Y88" s="39">
        <v>3.6898225042179433E-2</v>
      </c>
      <c r="Z88" s="39">
        <v>3.5884894803760448E-2</v>
      </c>
      <c r="AA88" s="39">
        <v>3.6345345394020123E-2</v>
      </c>
      <c r="AB88" s="39">
        <v>4.3667363588686614E-2</v>
      </c>
      <c r="AC88" s="39">
        <v>2.8834033814415516E-2</v>
      </c>
      <c r="AD88" s="39">
        <v>3.7780497331562302E-2</v>
      </c>
      <c r="AE88" s="39">
        <v>3.4695192130311137E-2</v>
      </c>
      <c r="AF88" s="39">
        <v>3.6252944604706405E-2</v>
      </c>
      <c r="AG88" s="39">
        <v>3.6775374280936246E-2</v>
      </c>
      <c r="AH88" s="39">
        <v>3.5729422695190971E-2</v>
      </c>
      <c r="AI88" s="39">
        <v>3.638389975452716E-2</v>
      </c>
      <c r="AJ88" s="39">
        <v>4.3705045203898951E-2</v>
      </c>
      <c r="AK88" s="39">
        <v>2.8873212547301463E-2</v>
      </c>
      <c r="AL88" s="39">
        <v>3.7818576017798478E-2</v>
      </c>
      <c r="AM88" s="39">
        <v>3.4734094331231313E-2</v>
      </c>
    </row>
    <row r="89" spans="1:39" x14ac:dyDescent="0.2">
      <c r="A89" s="38">
        <v>81</v>
      </c>
      <c r="B89" s="39">
        <v>3.4410296622946035E-2</v>
      </c>
      <c r="C89" s="39">
        <v>3.6311510230541577E-2</v>
      </c>
      <c r="D89" s="39">
        <v>3.6983667405739995E-2</v>
      </c>
      <c r="E89" s="39">
        <v>3.6013585351998278E-2</v>
      </c>
      <c r="F89" s="39">
        <v>3.6395798787907996E-2</v>
      </c>
      <c r="G89" s="39">
        <v>4.3691534796242326E-2</v>
      </c>
      <c r="H89" s="39">
        <v>2.8989486607360337E-2</v>
      </c>
      <c r="I89" s="39">
        <v>3.7841163935505628E-2</v>
      </c>
      <c r="J89" s="39">
        <v>3.4821885521391538E-2</v>
      </c>
      <c r="K89" s="39">
        <v>3.6439177742379147E-2</v>
      </c>
      <c r="L89" s="39">
        <v>3.696294675218792E-2</v>
      </c>
      <c r="M89" s="39">
        <v>3.5918499890208233E-2</v>
      </c>
      <c r="N89" s="39">
        <v>3.6523590568317443E-2</v>
      </c>
      <c r="O89" s="39">
        <v>4.3822491167322175E-2</v>
      </c>
      <c r="P89" s="39">
        <v>2.911592104286842E-2</v>
      </c>
      <c r="Q89" s="39">
        <v>3.7971105199309907E-2</v>
      </c>
      <c r="R89" s="39">
        <v>3.4948236277574374E-2</v>
      </c>
      <c r="S89" s="39">
        <v>3.0694357389785987E-2</v>
      </c>
      <c r="T89" s="39">
        <v>3.7134872262033713E-2</v>
      </c>
      <c r="V89" s="38">
        <v>81</v>
      </c>
      <c r="W89" s="39">
        <v>3.4290431815823696E-2</v>
      </c>
      <c r="X89" s="39">
        <v>3.6261019875454936E-2</v>
      </c>
      <c r="Y89" s="39">
        <v>3.6936458597470967E-2</v>
      </c>
      <c r="Z89" s="39">
        <v>3.5935595971958501E-2</v>
      </c>
      <c r="AA89" s="39">
        <v>3.6390382852040659E-2</v>
      </c>
      <c r="AB89" s="39">
        <v>4.3668994873379718E-2</v>
      </c>
      <c r="AC89" s="39">
        <v>2.8924649119071999E-2</v>
      </c>
      <c r="AD89" s="39">
        <v>3.7807865006636243E-2</v>
      </c>
      <c r="AE89" s="39">
        <v>3.4760515625978261E-2</v>
      </c>
      <c r="AF89" s="39">
        <v>3.6299118856588874E-2</v>
      </c>
      <c r="AG89" s="39">
        <v>3.6815120018227177E-2</v>
      </c>
      <c r="AH89" s="39">
        <v>3.5782035657917488E-2</v>
      </c>
      <c r="AI89" s="39">
        <v>3.6428462882660329E-2</v>
      </c>
      <c r="AJ89" s="39">
        <v>4.3706211357131819E-2</v>
      </c>
      <c r="AK89" s="39">
        <v>2.8963347564276987E-2</v>
      </c>
      <c r="AL89" s="39">
        <v>3.7845474579596861E-2</v>
      </c>
      <c r="AM89" s="39">
        <v>3.4798939970691389E-2</v>
      </c>
    </row>
    <row r="90" spans="1:39" x14ac:dyDescent="0.2">
      <c r="A90" s="38">
        <v>82</v>
      </c>
      <c r="B90" s="39">
        <v>3.4453996066129866E-2</v>
      </c>
      <c r="C90" s="39">
        <v>3.635641037231041E-2</v>
      </c>
      <c r="D90" s="39">
        <v>3.702039649925748E-2</v>
      </c>
      <c r="E90" s="39">
        <v>3.6062105516097454E-2</v>
      </c>
      <c r="F90" s="39">
        <v>3.6439674548034429E-2</v>
      </c>
      <c r="G90" s="39">
        <v>4.3692853245174135E-2</v>
      </c>
      <c r="H90" s="39">
        <v>2.907711476073227E-2</v>
      </c>
      <c r="I90" s="39">
        <v>3.786746072639402E-2</v>
      </c>
      <c r="J90" s="39">
        <v>3.4884875578645946E-2</v>
      </c>
      <c r="K90" s="39">
        <v>3.6482526305325447E-2</v>
      </c>
      <c r="L90" s="39">
        <v>3.6999927814409972E-2</v>
      </c>
      <c r="M90" s="39">
        <v>3.5968175199600605E-2</v>
      </c>
      <c r="N90" s="39">
        <v>3.6565913112979853E-2</v>
      </c>
      <c r="O90" s="39">
        <v>4.3822212518348724E-2</v>
      </c>
      <c r="P90" s="39">
        <v>2.9202017842607342E-2</v>
      </c>
      <c r="Q90" s="39">
        <v>3.7995820423311066E-2</v>
      </c>
      <c r="R90" s="39">
        <v>3.5009692961260885E-2</v>
      </c>
      <c r="S90" s="39">
        <v>3.0783138122214782E-2</v>
      </c>
      <c r="T90" s="39">
        <v>3.7169762512197169E-2</v>
      </c>
      <c r="V90" s="38">
        <v>82</v>
      </c>
      <c r="W90" s="39">
        <v>3.4335587789604105E-2</v>
      </c>
      <c r="X90" s="39">
        <v>3.6306533414202757E-2</v>
      </c>
      <c r="Y90" s="39">
        <v>3.6973761543307671E-2</v>
      </c>
      <c r="Z90" s="39">
        <v>3.598506343805874E-2</v>
      </c>
      <c r="AA90" s="39">
        <v>3.6434324259879913E-2</v>
      </c>
      <c r="AB90" s="39">
        <v>4.3670587206293909E-2</v>
      </c>
      <c r="AC90" s="39">
        <v>2.901306242306978E-2</v>
      </c>
      <c r="AD90" s="39">
        <v>3.7834566563850203E-2</v>
      </c>
      <c r="AE90" s="39">
        <v>3.4824250298716386E-2</v>
      </c>
      <c r="AF90" s="39">
        <v>3.6344169420943873E-2</v>
      </c>
      <c r="AG90" s="39">
        <v>3.6853898365112769E-2</v>
      </c>
      <c r="AH90" s="39">
        <v>3.5833368468116245E-2</v>
      </c>
      <c r="AI90" s="39">
        <v>3.6471941489597981E-2</v>
      </c>
      <c r="AJ90" s="39">
        <v>4.3707349899839709E-2</v>
      </c>
      <c r="AK90" s="39">
        <v>2.9051292213155611E-2</v>
      </c>
      <c r="AL90" s="39">
        <v>3.7871718440559476E-2</v>
      </c>
      <c r="AM90" s="39">
        <v>3.4862208384059512E-2</v>
      </c>
    </row>
    <row r="91" spans="1:39" x14ac:dyDescent="0.2">
      <c r="A91" s="38">
        <v>83</v>
      </c>
      <c r="B91" s="39">
        <v>3.4496644710900304E-2</v>
      </c>
      <c r="C91" s="39">
        <v>3.6400230877319251E-2</v>
      </c>
      <c r="D91" s="39">
        <v>3.7056242246496396E-2</v>
      </c>
      <c r="E91" s="39">
        <v>3.6109459121715481E-2</v>
      </c>
      <c r="F91" s="39">
        <v>3.6482495275414362E-2</v>
      </c>
      <c r="G91" s="39">
        <v>4.3694140537931192E-2</v>
      </c>
      <c r="H91" s="39">
        <v>2.9162638934604246E-2</v>
      </c>
      <c r="I91" s="39">
        <v>3.7893125030045827E-2</v>
      </c>
      <c r="J91" s="39">
        <v>3.4946351864099556E-2</v>
      </c>
      <c r="K91" s="39">
        <v>3.6524832494812642E-2</v>
      </c>
      <c r="L91" s="39">
        <v>3.7036019475465087E-2</v>
      </c>
      <c r="M91" s="39">
        <v>3.6016656219138632E-2</v>
      </c>
      <c r="N91" s="39">
        <v>3.6607217930596958E-2</v>
      </c>
      <c r="O91" s="39">
        <v>4.3821941210028914E-2</v>
      </c>
      <c r="P91" s="39">
        <v>2.9286047314537544E-2</v>
      </c>
      <c r="Q91" s="39">
        <v>3.8019941203238261E-2</v>
      </c>
      <c r="R91" s="39">
        <v>3.506967264572447E-2</v>
      </c>
      <c r="S91" s="39">
        <v>3.086978728305767E-2</v>
      </c>
      <c r="T91" s="39">
        <v>3.7203813607838532E-2</v>
      </c>
      <c r="V91" s="38">
        <v>83</v>
      </c>
      <c r="W91" s="39">
        <v>3.4379658007241076E-2</v>
      </c>
      <c r="X91" s="39">
        <v>3.6350952607532516E-2</v>
      </c>
      <c r="Y91" s="39">
        <v>3.7010167379054826E-2</v>
      </c>
      <c r="Z91" s="39">
        <v>3.6033341623803672E-2</v>
      </c>
      <c r="AA91" s="39">
        <v>3.6477209079962547E-2</v>
      </c>
      <c r="AB91" s="39">
        <v>4.3672141881401449E-2</v>
      </c>
      <c r="AC91" s="39">
        <v>2.9099352967847603E-2</v>
      </c>
      <c r="AD91" s="39">
        <v>3.7860625953274996E-2</v>
      </c>
      <c r="AE91" s="39">
        <v>3.4886453356568925E-2</v>
      </c>
      <c r="AF91" s="39">
        <v>3.6388136756479339E-2</v>
      </c>
      <c r="AG91" s="39">
        <v>3.6891744147347527E-2</v>
      </c>
      <c r="AH91" s="39">
        <v>3.5883467220499732E-2</v>
      </c>
      <c r="AI91" s="39">
        <v>3.6514374622513168E-2</v>
      </c>
      <c r="AJ91" s="39">
        <v>4.3708461716276181E-2</v>
      </c>
      <c r="AK91" s="39">
        <v>2.9137125317843626E-2</v>
      </c>
      <c r="AL91" s="39">
        <v>3.789733113903182E-2</v>
      </c>
      <c r="AM91" s="39">
        <v>3.4923956362293396E-2</v>
      </c>
    </row>
    <row r="92" spans="1:39" x14ac:dyDescent="0.2">
      <c r="A92" s="38">
        <v>84</v>
      </c>
      <c r="B92" s="39">
        <v>3.4538279954241524E-2</v>
      </c>
      <c r="C92" s="39">
        <v>3.6443010169263212E-2</v>
      </c>
      <c r="D92" s="39">
        <v>3.7091236080496914E-2</v>
      </c>
      <c r="E92" s="39">
        <v>3.6155687686659999E-2</v>
      </c>
      <c r="F92" s="39">
        <v>3.6524298517456533E-2</v>
      </c>
      <c r="G92" s="39">
        <v>4.3695397698591654E-2</v>
      </c>
      <c r="H92" s="39">
        <v>2.9246133957771647E-2</v>
      </c>
      <c r="I92" s="39">
        <v>3.7918179332272706E-2</v>
      </c>
      <c r="J92" s="39">
        <v>3.5006368248612141E-2</v>
      </c>
      <c r="K92" s="39">
        <v>3.6566133407801127E-2</v>
      </c>
      <c r="L92" s="39">
        <v>3.7071253384100222E-2</v>
      </c>
      <c r="M92" s="39">
        <v>3.606398545358136E-2</v>
      </c>
      <c r="N92" s="39">
        <v>3.6647541240219184E-2</v>
      </c>
      <c r="O92" s="39">
        <v>4.3821676890330341E-2</v>
      </c>
      <c r="P92" s="39">
        <v>2.9368082987045518E-2</v>
      </c>
      <c r="Q92" s="39">
        <v>3.8043488668052072E-2</v>
      </c>
      <c r="R92" s="39">
        <v>3.512822789454062E-2</v>
      </c>
      <c r="S92" s="39">
        <v>3.0954380679920623E-2</v>
      </c>
      <c r="T92" s="39">
        <v>3.723705540749167E-2</v>
      </c>
      <c r="V92" s="38">
        <v>84</v>
      </c>
      <c r="W92" s="39">
        <v>3.4422681107874276E-2</v>
      </c>
      <c r="X92" s="39">
        <v>3.6394316400346405E-2</v>
      </c>
      <c r="Y92" s="39">
        <v>3.7045708025247537E-2</v>
      </c>
      <c r="Z92" s="39">
        <v>3.6080472853390333E-2</v>
      </c>
      <c r="AA92" s="39">
        <v>3.6519074912643168E-2</v>
      </c>
      <c r="AB92" s="39">
        <v>4.3673660146615889E-2</v>
      </c>
      <c r="AC92" s="39">
        <v>2.9183596247151167E-2</v>
      </c>
      <c r="AD92" s="39">
        <v>3.7886066000632379E-2</v>
      </c>
      <c r="AE92" s="39">
        <v>3.4947179303181031E-2</v>
      </c>
      <c r="AF92" s="39">
        <v>3.6431059412487921E-2</v>
      </c>
      <c r="AG92" s="39">
        <v>3.6928690548810428E-2</v>
      </c>
      <c r="AH92" s="39">
        <v>3.5932375832825825E-2</v>
      </c>
      <c r="AI92" s="39">
        <v>3.6555799486211793E-2</v>
      </c>
      <c r="AJ92" s="39">
        <v>4.3709547664142701E-2</v>
      </c>
      <c r="AK92" s="39">
        <v>2.9220921974300706E-2</v>
      </c>
      <c r="AL92" s="39">
        <v>3.7922335108573124E-2</v>
      </c>
      <c r="AM92" s="39">
        <v>3.498423801171624E-2</v>
      </c>
    </row>
    <row r="93" spans="1:39" x14ac:dyDescent="0.2">
      <c r="A93" s="38">
        <v>85</v>
      </c>
      <c r="B93" s="39">
        <v>3.4578937447458324E-2</v>
      </c>
      <c r="C93" s="39">
        <v>3.6484784877994114E-2</v>
      </c>
      <c r="D93" s="39">
        <v>3.7125407968611412E-2</v>
      </c>
      <c r="E93" s="39">
        <v>3.6200830789722138E-2</v>
      </c>
      <c r="F93" s="39">
        <v>3.6565120068877022E-2</v>
      </c>
      <c r="G93" s="39">
        <v>4.3696625715867521E-2</v>
      </c>
      <c r="H93" s="39">
        <v>2.9327671159798729E-2</v>
      </c>
      <c r="I93" s="39">
        <v>3.7942645074019454E-2</v>
      </c>
      <c r="J93" s="39">
        <v>3.5064976084613564E-2</v>
      </c>
      <c r="K93" s="39">
        <v>3.6606464409670414E-2</v>
      </c>
      <c r="L93" s="39">
        <v>3.7105659713246641E-2</v>
      </c>
      <c r="M93" s="39">
        <v>3.6110203422374587E-2</v>
      </c>
      <c r="N93" s="39">
        <v>3.6686917570547539E-2</v>
      </c>
      <c r="O93" s="39">
        <v>4.3821419236685921E-2</v>
      </c>
      <c r="P93" s="39">
        <v>2.9448194950095985E-2</v>
      </c>
      <c r="Q93" s="39">
        <v>3.8066482965633641E-2</v>
      </c>
      <c r="R93" s="39">
        <v>3.518540881410992E-2</v>
      </c>
      <c r="S93" s="39">
        <v>3.1036990575450618E-2</v>
      </c>
      <c r="T93" s="39">
        <v>3.7269516377946843E-2</v>
      </c>
      <c r="V93" s="38">
        <v>85</v>
      </c>
      <c r="W93" s="39">
        <v>3.4464693926893775E-2</v>
      </c>
      <c r="X93" s="39">
        <v>3.6436661919465596E-2</v>
      </c>
      <c r="Y93" s="39">
        <v>3.7080413914087895E-2</v>
      </c>
      <c r="Z93" s="39">
        <v>3.6126497474380459E-2</v>
      </c>
      <c r="AA93" s="39">
        <v>3.6559957603313542E-2</v>
      </c>
      <c r="AB93" s="39">
        <v>4.3675143204376266E-2</v>
      </c>
      <c r="AC93" s="39">
        <v>2.9265864224538252E-2</v>
      </c>
      <c r="AD93" s="39">
        <v>3.7910908471161964E-2</v>
      </c>
      <c r="AE93" s="39">
        <v>3.5006480094269987E-2</v>
      </c>
      <c r="AF93" s="39">
        <v>3.6472974138731296E-2</v>
      </c>
      <c r="AG93" s="39">
        <v>3.6964769205697801E-2</v>
      </c>
      <c r="AH93" s="39">
        <v>3.5980136171463339E-2</v>
      </c>
      <c r="AI93" s="39">
        <v>3.6596251549087411E-2</v>
      </c>
      <c r="AJ93" s="39">
        <v>4.371060857401976E-2</v>
      </c>
      <c r="AK93" s="39">
        <v>2.9302753766888623E-2</v>
      </c>
      <c r="AL93" s="39">
        <v>3.7946751740673523E-2</v>
      </c>
      <c r="AM93" s="39">
        <v>3.5043104909331824E-2</v>
      </c>
    </row>
    <row r="94" spans="1:39" x14ac:dyDescent="0.2">
      <c r="A94" s="38">
        <v>86</v>
      </c>
      <c r="B94" s="39">
        <v>3.4618651195656103E-2</v>
      </c>
      <c r="C94" s="39">
        <v>3.652558994178956E-2</v>
      </c>
      <c r="D94" s="39">
        <v>3.715878649574611E-2</v>
      </c>
      <c r="E94" s="39">
        <v>3.6244926181361325E-2</v>
      </c>
      <c r="F94" s="39">
        <v>3.6604994071580688E-2</v>
      </c>
      <c r="G94" s="39">
        <v>4.3697825543303814E-2</v>
      </c>
      <c r="H94" s="39">
        <v>2.9407318571996077E-2</v>
      </c>
      <c r="I94" s="39">
        <v>3.7966542710188733E-2</v>
      </c>
      <c r="J94" s="39">
        <v>3.5122224350360831E-2</v>
      </c>
      <c r="K94" s="39">
        <v>3.664585923288044E-2</v>
      </c>
      <c r="L94" s="39">
        <v>3.7139267243848195E-2</v>
      </c>
      <c r="M94" s="39">
        <v>3.6155348773016183E-2</v>
      </c>
      <c r="N94" s="39">
        <v>3.6725379856203499E-2</v>
      </c>
      <c r="O94" s="39">
        <v>4.3821167952429407E-2</v>
      </c>
      <c r="P94" s="39">
        <v>2.9526450052700159E-2</v>
      </c>
      <c r="Q94" s="39">
        <v>3.8088943317909463E-2</v>
      </c>
      <c r="R94" s="39">
        <v>3.5241263194367711E-2</v>
      </c>
      <c r="S94" s="39">
        <v>3.1117685890950098E-2</v>
      </c>
      <c r="T94" s="39">
        <v>3.7301223673202433E-2</v>
      </c>
      <c r="V94" s="38">
        <v>86</v>
      </c>
      <c r="W94" s="39">
        <v>3.4505731598777123E-2</v>
      </c>
      <c r="X94" s="39">
        <v>3.6478024577296875E-2</v>
      </c>
      <c r="Y94" s="39">
        <v>3.7114314073994237E-2</v>
      </c>
      <c r="Z94" s="39">
        <v>3.6171453970559542E-2</v>
      </c>
      <c r="AA94" s="39">
        <v>3.6599891342411928E-2</v>
      </c>
      <c r="AB94" s="39">
        <v>4.3676592212479326E-2</v>
      </c>
      <c r="AC94" s="39">
        <v>2.9346225536136528E-2</v>
      </c>
      <c r="AD94" s="39">
        <v>3.7935174129363647E-2</v>
      </c>
      <c r="AE94" s="39">
        <v>3.5064405283583344E-2</v>
      </c>
      <c r="AF94" s="39">
        <v>3.6513915988032108E-2</v>
      </c>
      <c r="AG94" s="39">
        <v>3.7000010294517605E-2</v>
      </c>
      <c r="AH94" s="39">
        <v>3.6026788168581847E-2</v>
      </c>
      <c r="AI94" s="39">
        <v>3.6635764642052537E-2</v>
      </c>
      <c r="AJ94" s="39">
        <v>4.3711645249133957E-2</v>
      </c>
      <c r="AK94" s="39">
        <v>2.9382688970057025E-2</v>
      </c>
      <c r="AL94" s="39">
        <v>3.7970601443426899E-2</v>
      </c>
      <c r="AM94" s="39">
        <v>3.5100606247704169E-2</v>
      </c>
    </row>
    <row r="95" spans="1:39" x14ac:dyDescent="0.2">
      <c r="A95" s="38">
        <v>87</v>
      </c>
      <c r="B95" s="39">
        <v>3.4657453650674963E-2</v>
      </c>
      <c r="C95" s="39">
        <v>3.6565458702885412E-2</v>
      </c>
      <c r="D95" s="39">
        <v>3.7191398942171272E-2</v>
      </c>
      <c r="E95" s="39">
        <v>3.6288009887074812E-2</v>
      </c>
      <c r="F95" s="39">
        <v>3.6643953107972083E-2</v>
      </c>
      <c r="G95" s="39">
        <v>4.3698998099733544E-2</v>
      </c>
      <c r="H95" s="39">
        <v>2.9485141114892643E-2</v>
      </c>
      <c r="I95" s="39">
        <v>3.7989891764696582E-2</v>
      </c>
      <c r="J95" s="39">
        <v>3.517815978458283E-2</v>
      </c>
      <c r="K95" s="39">
        <v>3.6684350069140725E-2</v>
      </c>
      <c r="L95" s="39">
        <v>3.717210344321753E-2</v>
      </c>
      <c r="M95" s="39">
        <v>3.6199458386926509E-2</v>
      </c>
      <c r="N95" s="39">
        <v>3.6762959527670835E-2</v>
      </c>
      <c r="O95" s="39">
        <v>4.3820922763740722E-2</v>
      </c>
      <c r="P95" s="39">
        <v>2.9602912087110411E-2</v>
      </c>
      <c r="Q95" s="39">
        <v>3.8110888072458327E-2</v>
      </c>
      <c r="R95" s="39">
        <v>3.529583664012792E-2</v>
      </c>
      <c r="S95" s="39">
        <v>3.1196532396307486E-2</v>
      </c>
      <c r="T95" s="39">
        <v>3.7332203208279457E-2</v>
      </c>
      <c r="V95" s="38">
        <v>87</v>
      </c>
      <c r="W95" s="39">
        <v>3.4545827653151839E-2</v>
      </c>
      <c r="X95" s="39">
        <v>3.6518438168664513E-2</v>
      </c>
      <c r="Y95" s="39">
        <v>3.7147436208624374E-2</v>
      </c>
      <c r="Z95" s="39">
        <v>3.6215379067324971E-2</v>
      </c>
      <c r="AA95" s="39">
        <v>3.6638908758844568E-2</v>
      </c>
      <c r="AB95" s="39">
        <v>4.3678008285102932E-2</v>
      </c>
      <c r="AC95" s="39">
        <v>2.942474567977249E-2</v>
      </c>
      <c r="AD95" s="39">
        <v>3.7958882794893123E-2</v>
      </c>
      <c r="AE95" s="39">
        <v>3.5121002159124837E-2</v>
      </c>
      <c r="AF95" s="39">
        <v>3.6553918412105313E-2</v>
      </c>
      <c r="AG95" s="39">
        <v>3.7034442614315877E-2</v>
      </c>
      <c r="AH95" s="39">
        <v>3.6072369931574144E-2</v>
      </c>
      <c r="AI95" s="39">
        <v>3.6674371050961385E-2</v>
      </c>
      <c r="AJ95" s="39">
        <v>4.3712658465385301E-2</v>
      </c>
      <c r="AK95" s="39">
        <v>2.9460792736471841E-2</v>
      </c>
      <c r="AL95" s="39">
        <v>3.7993903696432296E-2</v>
      </c>
      <c r="AM95" s="39">
        <v>3.515678897017982E-2</v>
      </c>
    </row>
    <row r="96" spans="1:39" x14ac:dyDescent="0.2">
      <c r="A96" s="38">
        <v>88</v>
      </c>
      <c r="B96" s="39">
        <v>3.4695375797947792E-2</v>
      </c>
      <c r="C96" s="39">
        <v>3.6604422996755037E-2</v>
      </c>
      <c r="D96" s="39">
        <v>3.7223271356279231E-2</v>
      </c>
      <c r="E96" s="39">
        <v>3.633011630398042E-2</v>
      </c>
      <c r="F96" s="39">
        <v>3.6682028288159918E-2</v>
      </c>
      <c r="G96" s="39">
        <v>4.3700144269928742E-2</v>
      </c>
      <c r="H96" s="39">
        <v>2.956120077322133E-2</v>
      </c>
      <c r="I96" s="39">
        <v>3.8012710882013856E-2</v>
      </c>
      <c r="J96" s="39">
        <v>3.5232827012218193E-2</v>
      </c>
      <c r="K96" s="39">
        <v>3.6721967655556798E-2</v>
      </c>
      <c r="L96" s="39">
        <v>3.7204194538307034E-2</v>
      </c>
      <c r="M96" s="39">
        <v>3.6242567478360188E-2</v>
      </c>
      <c r="N96" s="39">
        <v>3.6799686595363923E-2</v>
      </c>
      <c r="O96" s="39">
        <v>4.3820683417027606E-2</v>
      </c>
      <c r="P96" s="39">
        <v>2.9677641960757395E-2</v>
      </c>
      <c r="Q96" s="39">
        <v>3.8132334750839769E-2</v>
      </c>
      <c r="R96" s="39">
        <v>3.5349172693739606E-2</v>
      </c>
      <c r="S96" s="39">
        <v>3.1273592887272494E-2</v>
      </c>
      <c r="T96" s="39">
        <v>3.7362479728257902E-2</v>
      </c>
      <c r="V96" s="38">
        <v>88</v>
      </c>
      <c r="W96" s="39">
        <v>3.4585014104561385E-2</v>
      </c>
      <c r="X96" s="39">
        <v>3.6557934961297223E-2</v>
      </c>
      <c r="Y96" s="39">
        <v>3.7179806770762713E-2</v>
      </c>
      <c r="Z96" s="39">
        <v>3.6258307830151493E-2</v>
      </c>
      <c r="AA96" s="39">
        <v>3.667704100729563E-2</v>
      </c>
      <c r="AB96" s="39">
        <v>4.3679392493970237E-2</v>
      </c>
      <c r="AC96" s="39">
        <v>2.9501487191502251E-2</v>
      </c>
      <c r="AD96" s="39">
        <v>3.7982053394884252E-2</v>
      </c>
      <c r="AE96" s="39">
        <v>3.5176315870364627E-2</v>
      </c>
      <c r="AF96" s="39">
        <v>3.6593013351111425E-2</v>
      </c>
      <c r="AG96" s="39">
        <v>3.7068093663557233E-2</v>
      </c>
      <c r="AH96" s="39">
        <v>3.6116917845284036E-2</v>
      </c>
      <c r="AI96" s="39">
        <v>3.671210160298588E-2</v>
      </c>
      <c r="AJ96" s="39">
        <v>4.3713648971585695E-2</v>
      </c>
      <c r="AK96" s="39">
        <v>2.9537127272614372E-2</v>
      </c>
      <c r="AL96" s="39">
        <v>3.8016677102188368E-2</v>
      </c>
      <c r="AM96" s="39">
        <v>3.5211697897165939E-2</v>
      </c>
    </row>
    <row r="97" spans="1:39" x14ac:dyDescent="0.2">
      <c r="A97" s="38">
        <v>89</v>
      </c>
      <c r="B97" s="39">
        <v>3.4732447237715736E-2</v>
      </c>
      <c r="C97" s="39">
        <v>3.6642513235584984E-2</v>
      </c>
      <c r="D97" s="39">
        <v>3.7254428622652158E-2</v>
      </c>
      <c r="E97" s="39">
        <v>3.6371278291109643E-2</v>
      </c>
      <c r="F97" s="39">
        <v>3.6719249331502279E-2</v>
      </c>
      <c r="G97" s="39">
        <v>4.3701264905397386E-2</v>
      </c>
      <c r="H97" s="39">
        <v>2.9635556759350257E-2</v>
      </c>
      <c r="I97" s="39">
        <v>3.8035017875436949E-2</v>
      </c>
      <c r="J97" s="39">
        <v>3.528626866190443E-2</v>
      </c>
      <c r="K97" s="39">
        <v>3.6758741355182201E-2</v>
      </c>
      <c r="L97" s="39">
        <v>3.7235565584248898E-2</v>
      </c>
      <c r="M97" s="39">
        <v>3.6284709686870142E-2</v>
      </c>
      <c r="N97" s="39">
        <v>3.6835589728244189E-2</v>
      </c>
      <c r="O97" s="39">
        <v>4.3820449676670759E-2</v>
      </c>
      <c r="P97" s="39">
        <v>2.9750697856832486E-2</v>
      </c>
      <c r="Q97" s="39">
        <v>3.8153300093865194E-2</v>
      </c>
      <c r="R97" s="39">
        <v>3.5401312949704389E-2</v>
      </c>
      <c r="S97" s="39">
        <v>3.1348927351024791E-2</v>
      </c>
      <c r="T97" s="39">
        <v>3.7392076872868829E-2</v>
      </c>
      <c r="V97" s="38">
        <v>89</v>
      </c>
      <c r="W97" s="39">
        <v>3.4623321536398022E-2</v>
      </c>
      <c r="X97" s="39">
        <v>3.659654578042959E-2</v>
      </c>
      <c r="Y97" s="39">
        <v>3.7211451031438081E-2</v>
      </c>
      <c r="Z97" s="39">
        <v>3.630027375663647E-2</v>
      </c>
      <c r="AA97" s="39">
        <v>3.6714317849864786E-2</v>
      </c>
      <c r="AB97" s="39">
        <v>4.3680745869616233E-2</v>
      </c>
      <c r="AC97" s="39">
        <v>2.9576509810483875E-2</v>
      </c>
      <c r="AD97" s="39">
        <v>3.8004704012935209E-2</v>
      </c>
      <c r="AE97" s="39">
        <v>3.5230389547103336E-2</v>
      </c>
      <c r="AF97" s="39">
        <v>3.6631231317389101E-2</v>
      </c>
      <c r="AG97" s="39">
        <v>3.7100989712027799E-2</v>
      </c>
      <c r="AH97" s="39">
        <v>3.6160466667559454E-2</v>
      </c>
      <c r="AI97" s="39">
        <v>3.6748985747383056E-2</v>
      </c>
      <c r="AJ97" s="39">
        <v>4.3714617489861274E-2</v>
      </c>
      <c r="AK97" s="39">
        <v>2.9611752002783209E-2</v>
      </c>
      <c r="AL97" s="39">
        <v>3.803893943421599E-2</v>
      </c>
      <c r="AM97" s="39">
        <v>3.5265375844119262E-2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32BCE-1E9D-48BB-8C94-9484C4E0CE96}">
  <sheetPr codeName="Sheet14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52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52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4.2599999999999999E-3</v>
      </c>
      <c r="D6" s="30">
        <v>6.7400000000000003E-3</v>
      </c>
      <c r="E6" s="30">
        <v>2.1700000000000001E-3</v>
      </c>
      <c r="F6" s="30">
        <v>4.2599999999999999E-3</v>
      </c>
      <c r="G6" s="30">
        <v>4.2599999999999999E-3</v>
      </c>
      <c r="H6" s="30">
        <v>4.2599999999999999E-3</v>
      </c>
      <c r="I6" s="30">
        <v>4.2599999999999999E-3</v>
      </c>
      <c r="J6" s="31">
        <v>4.2599999999999999E-3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4.5300000000000002E-3</v>
      </c>
      <c r="Y6" s="30">
        <v>7.0099999999999997E-3</v>
      </c>
      <c r="Z6" s="30">
        <v>2.3400000000000001E-3</v>
      </c>
      <c r="AA6" s="30">
        <v>4.5300000000000002E-3</v>
      </c>
      <c r="AB6" s="30">
        <v>4.5300000000000002E-3</v>
      </c>
      <c r="AC6" s="31">
        <v>4.5300000000000002E-3</v>
      </c>
      <c r="AD6" s="31">
        <v>4.5300000000000002E-3</v>
      </c>
      <c r="AE6" s="31">
        <v>4.5300000000000002E-3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0.06</v>
      </c>
      <c r="C7" s="32">
        <v>6.3500000000000001E-2</v>
      </c>
      <c r="D7" s="32">
        <v>6.3500000000000001E-2</v>
      </c>
      <c r="E7" s="32">
        <v>6.3500000000000001E-2</v>
      </c>
      <c r="F7" s="32">
        <v>6.3500000000000001E-2</v>
      </c>
      <c r="G7" s="32">
        <v>6.9500000000000006E-2</v>
      </c>
      <c r="H7" s="32">
        <v>5.7500000000000002E-2</v>
      </c>
      <c r="I7" s="32">
        <v>6.3500000000000001E-2</v>
      </c>
      <c r="J7" s="33">
        <v>6.3500000000000001E-2</v>
      </c>
      <c r="K7" s="33">
        <v>6.3500000000000001E-2</v>
      </c>
      <c r="L7" s="33">
        <v>6.3500000000000001E-2</v>
      </c>
      <c r="M7" s="33">
        <v>6.3500000000000001E-2</v>
      </c>
      <c r="N7" s="33">
        <v>6.3500000000000001E-2</v>
      </c>
      <c r="O7" s="33">
        <v>6.9500000000000006E-2</v>
      </c>
      <c r="P7" s="33">
        <v>5.7500000000000002E-2</v>
      </c>
      <c r="Q7" s="33">
        <v>6.3500000000000001E-2</v>
      </c>
      <c r="R7" s="33">
        <v>6.3500000000000001E-2</v>
      </c>
      <c r="S7" s="33">
        <v>0.06</v>
      </c>
      <c r="T7" s="33">
        <v>6.3500000000000001E-2</v>
      </c>
      <c r="V7" s="28" t="s">
        <v>40</v>
      </c>
      <c r="W7" s="32">
        <v>0.06</v>
      </c>
      <c r="X7" s="32">
        <v>6.3500000000000001E-2</v>
      </c>
      <c r="Y7" s="32">
        <v>6.3500000000000001E-2</v>
      </c>
      <c r="Z7" s="32">
        <v>6.3500000000000001E-2</v>
      </c>
      <c r="AA7" s="32">
        <v>6.3500000000000001E-2</v>
      </c>
      <c r="AB7" s="32">
        <v>6.9500000000000006E-2</v>
      </c>
      <c r="AC7" s="33">
        <v>5.7500000000000002E-2</v>
      </c>
      <c r="AD7" s="33">
        <v>6.3500000000000001E-2</v>
      </c>
      <c r="AE7" s="33">
        <v>6.3500000000000001E-2</v>
      </c>
      <c r="AF7" s="33">
        <v>6.3500000000000001E-2</v>
      </c>
      <c r="AG7" s="33">
        <v>6.3500000000000001E-2</v>
      </c>
      <c r="AH7" s="33">
        <v>6.3500000000000001E-2</v>
      </c>
      <c r="AI7" s="33">
        <v>6.3500000000000001E-2</v>
      </c>
      <c r="AJ7" s="33">
        <v>6.9500000000000006E-2</v>
      </c>
      <c r="AK7" s="33">
        <v>5.7500000000000002E-2</v>
      </c>
      <c r="AL7" s="33">
        <v>6.3500000000000001E-2</v>
      </c>
      <c r="AM7" s="33">
        <v>6.3500000000000001E-2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6.4001000000007302E-2</v>
      </c>
      <c r="C9" s="39">
        <v>6.8261000000030547E-2</v>
      </c>
      <c r="D9" s="39">
        <v>7.0741000000004162E-2</v>
      </c>
      <c r="E9" s="39">
        <v>6.6170999999994207E-2</v>
      </c>
      <c r="F9" s="39">
        <v>6.6404405299577141E-2</v>
      </c>
      <c r="G9" s="39">
        <v>9.6107920437089822E-2</v>
      </c>
      <c r="H9" s="39">
        <v>4.0414079562818284E-2</v>
      </c>
      <c r="I9" s="39">
        <v>4.3682315858352139E-2</v>
      </c>
      <c r="J9" s="39">
        <v>9.2839684141786227E-2</v>
      </c>
      <c r="K9" s="39">
        <v>6.5481000000012779E-2</v>
      </c>
      <c r="L9" s="39">
        <v>6.6521000000000718E-2</v>
      </c>
      <c r="M9" s="39">
        <v>6.443100000001678E-2</v>
      </c>
      <c r="N9" s="39">
        <v>6.3624405299584019E-2</v>
      </c>
      <c r="O9" s="39">
        <v>9.3327920437148215E-2</v>
      </c>
      <c r="P9" s="39">
        <v>3.7634079562868239E-2</v>
      </c>
      <c r="Q9" s="39">
        <v>4.0902315858359461E-2</v>
      </c>
      <c r="R9" s="39">
        <v>9.0059684141714502E-2</v>
      </c>
      <c r="S9" s="39">
        <v>4.8701000000024752E-2</v>
      </c>
      <c r="T9" s="39">
        <v>6.0281000000015794E-2</v>
      </c>
      <c r="V9" s="38">
        <v>1</v>
      </c>
      <c r="W9" s="39">
        <v>6.536999999998927E-2</v>
      </c>
      <c r="X9" s="39">
        <v>6.9899999999981199E-2</v>
      </c>
      <c r="Y9" s="39">
        <v>7.237999999997724E-2</v>
      </c>
      <c r="Z9" s="39">
        <v>6.7709999999996384E-2</v>
      </c>
      <c r="AA9" s="39">
        <v>6.4527745579374907E-2</v>
      </c>
      <c r="AB9" s="39">
        <v>9.7746920437152607E-2</v>
      </c>
      <c r="AC9" s="39">
        <v>4.2053079562885065E-2</v>
      </c>
      <c r="AD9" s="39">
        <v>4.5321315858258382E-2</v>
      </c>
      <c r="AE9" s="39">
        <v>9.4478684141677371E-2</v>
      </c>
      <c r="AF9" s="39">
        <v>6.7110000000003112E-2</v>
      </c>
      <c r="AG9" s="39">
        <v>6.8309999999977444E-2</v>
      </c>
      <c r="AH9" s="39">
        <v>6.5910000000009017E-2</v>
      </c>
      <c r="AI9" s="39">
        <v>6.1737745579398373E-2</v>
      </c>
      <c r="AJ9" s="39">
        <v>9.4956920437173409E-2</v>
      </c>
      <c r="AK9" s="39">
        <v>3.9263079562868342E-2</v>
      </c>
      <c r="AL9" s="39">
        <v>4.2531315858355789E-2</v>
      </c>
      <c r="AM9" s="39">
        <v>9.1688684141738142E-2</v>
      </c>
    </row>
    <row r="10" spans="1:39" x14ac:dyDescent="0.2">
      <c r="A10" s="38">
        <v>2</v>
      </c>
      <c r="B10" s="39">
        <v>6.4500000000002E-2</v>
      </c>
      <c r="C10" s="39">
        <v>6.8760000000025467E-2</v>
      </c>
      <c r="D10" s="39">
        <v>7.123999999999886E-2</v>
      </c>
      <c r="E10" s="39">
        <v>6.6669999999989127E-2</v>
      </c>
      <c r="F10" s="39">
        <v>6.9014837851927968E-2</v>
      </c>
      <c r="G10" s="39">
        <v>9.2397241723238599E-2</v>
      </c>
      <c r="H10" s="39">
        <v>4.5122758276659791E-2</v>
      </c>
      <c r="I10" s="39">
        <v>5.7716025568429474E-2</v>
      </c>
      <c r="J10" s="39">
        <v>7.9803974431697178E-2</v>
      </c>
      <c r="K10" s="39">
        <v>6.6990000000007877E-2</v>
      </c>
      <c r="L10" s="39">
        <v>6.8799999999995309E-2</v>
      </c>
      <c r="M10" s="39">
        <v>6.5180000000011784E-2</v>
      </c>
      <c r="N10" s="39">
        <v>6.7244837851934802E-2</v>
      </c>
      <c r="O10" s="39">
        <v>9.0627241723297614E-2</v>
      </c>
      <c r="P10" s="39">
        <v>4.335275827670948E-2</v>
      </c>
      <c r="Q10" s="39">
        <v>5.5946025568437197E-2</v>
      </c>
      <c r="R10" s="39">
        <v>7.8033974431626296E-2</v>
      </c>
      <c r="S10" s="39">
        <v>4.920000000001945E-2</v>
      </c>
      <c r="T10" s="39">
        <v>6.179000000001067E-2</v>
      </c>
      <c r="V10" s="38">
        <v>2</v>
      </c>
      <c r="W10" s="39">
        <v>6.4501999999991178E-2</v>
      </c>
      <c r="X10" s="39">
        <v>6.9031999999982885E-2</v>
      </c>
      <c r="Y10" s="39">
        <v>7.1511999999979814E-2</v>
      </c>
      <c r="Z10" s="39">
        <v>6.6841999999998514E-2</v>
      </c>
      <c r="AA10" s="39">
        <v>6.637864124199222E-2</v>
      </c>
      <c r="AB10" s="39">
        <v>9.2669241723309037E-2</v>
      </c>
      <c r="AC10" s="39">
        <v>4.5394758276732672E-2</v>
      </c>
      <c r="AD10" s="39">
        <v>5.7988025568341595E-2</v>
      </c>
      <c r="AE10" s="39">
        <v>8.0075974431595531E-2</v>
      </c>
      <c r="AF10" s="39">
        <v>6.734200000000512E-2</v>
      </c>
      <c r="AG10" s="39">
        <v>6.9371999999979339E-2</v>
      </c>
      <c r="AH10" s="39">
        <v>6.5322000000011204E-2</v>
      </c>
      <c r="AI10" s="39">
        <v>6.4688641242015787E-2</v>
      </c>
      <c r="AJ10" s="39">
        <v>9.0979241723329718E-2</v>
      </c>
      <c r="AK10" s="39">
        <v>4.3704758276716049E-2</v>
      </c>
      <c r="AL10" s="39">
        <v>5.6298025568440657E-2</v>
      </c>
      <c r="AM10" s="39">
        <v>7.8385974431655514E-2</v>
      </c>
    </row>
    <row r="11" spans="1:39" x14ac:dyDescent="0.2">
      <c r="A11" s="38">
        <v>3</v>
      </c>
      <c r="B11" s="39">
        <v>6.4819000000000626E-2</v>
      </c>
      <c r="C11" s="39">
        <v>6.9079000000024315E-2</v>
      </c>
      <c r="D11" s="39">
        <v>7.1558999999997708E-2</v>
      </c>
      <c r="E11" s="39">
        <v>6.6988999999987753E-2</v>
      </c>
      <c r="F11" s="39">
        <v>7.0066727839899645E-2</v>
      </c>
      <c r="G11" s="39">
        <v>9.1210740634235732E-2</v>
      </c>
      <c r="H11" s="39">
        <v>4.6947259365660354E-2</v>
      </c>
      <c r="I11" s="39">
        <v>6.5779549971796136E-2</v>
      </c>
      <c r="J11" s="39">
        <v>7.2378450028325769E-2</v>
      </c>
      <c r="K11" s="39">
        <v>6.8059000000006309E-2</v>
      </c>
      <c r="L11" s="39">
        <v>7.0418999999994014E-2</v>
      </c>
      <c r="M11" s="39">
        <v>6.5689000000010322E-2</v>
      </c>
      <c r="N11" s="39">
        <v>6.904672783990673E-2</v>
      </c>
      <c r="O11" s="39">
        <v>9.0190740634294997E-2</v>
      </c>
      <c r="P11" s="39">
        <v>4.5927259365708739E-2</v>
      </c>
      <c r="Q11" s="39">
        <v>6.4759549971803665E-2</v>
      </c>
      <c r="R11" s="39">
        <v>7.135845002825647E-2</v>
      </c>
      <c r="S11" s="39">
        <v>4.9519000000017854E-2</v>
      </c>
      <c r="T11" s="39">
        <v>6.2859000000009324E-2</v>
      </c>
      <c r="V11" s="38">
        <v>3</v>
      </c>
      <c r="W11" s="39">
        <v>6.3876999999992634E-2</v>
      </c>
      <c r="X11" s="39">
        <v>6.8406999999984786E-2</v>
      </c>
      <c r="Y11" s="39">
        <v>7.0886999999981049E-2</v>
      </c>
      <c r="Z11" s="39">
        <v>6.621699999999997E-2</v>
      </c>
      <c r="AA11" s="39">
        <v>6.7070223663707962E-2</v>
      </c>
      <c r="AB11" s="39">
        <v>9.0538740634309445E-2</v>
      </c>
      <c r="AC11" s="39">
        <v>4.6275259365735399E-2</v>
      </c>
      <c r="AD11" s="39">
        <v>6.5107549971710421E-2</v>
      </c>
      <c r="AE11" s="39">
        <v>7.1706450028228952E-2</v>
      </c>
      <c r="AF11" s="39">
        <v>6.7487000000006514E-2</v>
      </c>
      <c r="AG11" s="39">
        <v>7.0086999999981137E-2</v>
      </c>
      <c r="AH11" s="39">
        <v>6.4887000000012351E-2</v>
      </c>
      <c r="AI11" s="39">
        <v>6.6150223663731245E-2</v>
      </c>
      <c r="AJ11" s="39">
        <v>8.9618740634330285E-2</v>
      </c>
      <c r="AK11" s="39">
        <v>4.5355259365719158E-2</v>
      </c>
      <c r="AL11" s="39">
        <v>6.4187549971810753E-2</v>
      </c>
      <c r="AM11" s="39">
        <v>7.0786450028286652E-2</v>
      </c>
    </row>
    <row r="12" spans="1:39" x14ac:dyDescent="0.2">
      <c r="A12" s="38">
        <v>4</v>
      </c>
      <c r="B12" s="39">
        <v>6.6990999999999135E-2</v>
      </c>
      <c r="C12" s="39">
        <v>7.1251000000023268E-2</v>
      </c>
      <c r="D12" s="39">
        <v>7.3730999999996438E-2</v>
      </c>
      <c r="E12" s="39">
        <v>6.9160999999986483E-2</v>
      </c>
      <c r="F12" s="39">
        <v>7.2305810640396428E-2</v>
      </c>
      <c r="G12" s="39">
        <v>9.3190061980805705E-2</v>
      </c>
      <c r="H12" s="39">
        <v>4.9311938019087842E-2</v>
      </c>
      <c r="I12" s="39">
        <v>7.243453788685339E-2</v>
      </c>
      <c r="J12" s="39">
        <v>7.0067462113264645E-2</v>
      </c>
      <c r="K12" s="39">
        <v>7.0781000000005312E-2</v>
      </c>
      <c r="L12" s="39">
        <v>7.3570999999992504E-2</v>
      </c>
      <c r="M12" s="39">
        <v>6.800100000000886E-2</v>
      </c>
      <c r="N12" s="39">
        <v>7.1835810640403119E-2</v>
      </c>
      <c r="O12" s="39">
        <v>9.2720061980865909E-2</v>
      </c>
      <c r="P12" s="39">
        <v>4.8841938019135833E-2</v>
      </c>
      <c r="Q12" s="39">
        <v>7.1964537886860969E-2</v>
      </c>
      <c r="R12" s="39">
        <v>6.9597462113196507E-2</v>
      </c>
      <c r="S12" s="39">
        <v>5.1691000000016585E-2</v>
      </c>
      <c r="T12" s="39">
        <v>6.5581000000008105E-2</v>
      </c>
      <c r="V12" s="38">
        <v>4</v>
      </c>
      <c r="W12" s="39">
        <v>6.5088999999991737E-2</v>
      </c>
      <c r="X12" s="39">
        <v>6.961899999998411E-2</v>
      </c>
      <c r="Y12" s="39">
        <v>7.2098999999979929E-2</v>
      </c>
      <c r="Z12" s="39">
        <v>6.7428999999999073E-2</v>
      </c>
      <c r="AA12" s="39">
        <v>6.8864611420724309E-2</v>
      </c>
      <c r="AB12" s="39">
        <v>9.1558061980880678E-2</v>
      </c>
      <c r="AC12" s="39">
        <v>4.7679938019163037E-2</v>
      </c>
      <c r="AD12" s="39">
        <v>7.0802537886766048E-2</v>
      </c>
      <c r="AE12" s="39">
        <v>6.8435462113167977E-2</v>
      </c>
      <c r="AF12" s="39">
        <v>6.9239000000006046E-2</v>
      </c>
      <c r="AG12" s="39">
        <v>7.223899999998018E-2</v>
      </c>
      <c r="AH12" s="39">
        <v>6.622900000001164E-2</v>
      </c>
      <c r="AI12" s="39">
        <v>6.8484611420748021E-2</v>
      </c>
      <c r="AJ12" s="39">
        <v>9.1178061980901726E-2</v>
      </c>
      <c r="AK12" s="39">
        <v>4.7299938019146781E-2</v>
      </c>
      <c r="AL12" s="39">
        <v>7.0422537886868364E-2</v>
      </c>
      <c r="AM12" s="39">
        <v>6.8055462113225218E-2</v>
      </c>
    </row>
    <row r="13" spans="1:39" x14ac:dyDescent="0.2">
      <c r="A13" s="38">
        <v>5</v>
      </c>
      <c r="B13" s="39">
        <v>7.0880999999997307E-2</v>
      </c>
      <c r="C13" s="39">
        <v>7.5141000000021663E-2</v>
      </c>
      <c r="D13" s="39">
        <v>7.7620999999994389E-2</v>
      </c>
      <c r="E13" s="39">
        <v>7.3050999999984434E-2</v>
      </c>
      <c r="F13" s="39">
        <v>7.5965567345840368E-2</v>
      </c>
      <c r="G13" s="39">
        <v>9.7479317353619477E-2</v>
      </c>
      <c r="H13" s="39">
        <v>5.280268264626975E-2</v>
      </c>
      <c r="I13" s="39">
        <v>7.8960839713542619E-2</v>
      </c>
      <c r="J13" s="39">
        <v>7.1321160286571539E-2</v>
      </c>
      <c r="K13" s="39">
        <v>7.5101000000003193E-2</v>
      </c>
      <c r="L13" s="39">
        <v>7.8200999999990417E-2</v>
      </c>
      <c r="M13" s="39">
        <v>7.1991000000007244E-2</v>
      </c>
      <c r="N13" s="39">
        <v>7.5925567345847433E-2</v>
      </c>
      <c r="O13" s="39">
        <v>9.7439317353681387E-2</v>
      </c>
      <c r="P13" s="39">
        <v>5.2762682646317005E-2</v>
      </c>
      <c r="Q13" s="39">
        <v>7.8920839713550572E-2</v>
      </c>
      <c r="R13" s="39">
        <v>7.1281160286503109E-2</v>
      </c>
      <c r="S13" s="39">
        <v>5.558100000001498E-2</v>
      </c>
      <c r="T13" s="39">
        <v>6.9901000000006208E-2</v>
      </c>
      <c r="V13" s="38">
        <v>5</v>
      </c>
      <c r="W13" s="39">
        <v>6.6527999999993259E-2</v>
      </c>
      <c r="X13" s="39">
        <v>7.1057999999985411E-2</v>
      </c>
      <c r="Y13" s="39">
        <v>7.3537999999981229E-2</v>
      </c>
      <c r="Z13" s="39">
        <v>6.8868000000000373E-2</v>
      </c>
      <c r="AA13" s="39">
        <v>7.0510380934662775E-2</v>
      </c>
      <c r="AB13" s="39">
        <v>9.3396317353699798E-2</v>
      </c>
      <c r="AC13" s="39">
        <v>4.8719682646347184E-2</v>
      </c>
      <c r="AD13" s="39">
        <v>7.4877839713457295E-2</v>
      </c>
      <c r="AE13" s="39">
        <v>6.7238160286477555E-2</v>
      </c>
      <c r="AF13" s="39">
        <v>7.1058000000006949E-2</v>
      </c>
      <c r="AG13" s="39">
        <v>7.4347999999981207E-2</v>
      </c>
      <c r="AH13" s="39">
        <v>6.7768000000012929E-2</v>
      </c>
      <c r="AI13" s="39">
        <v>7.0510380934686312E-2</v>
      </c>
      <c r="AJ13" s="39">
        <v>9.339631735372067E-2</v>
      </c>
      <c r="AK13" s="39">
        <v>4.8719682646331197E-2</v>
      </c>
      <c r="AL13" s="39">
        <v>7.4877839713560768E-2</v>
      </c>
      <c r="AM13" s="39">
        <v>6.7238160286533732E-2</v>
      </c>
    </row>
    <row r="14" spans="1:39" x14ac:dyDescent="0.2">
      <c r="A14" s="38">
        <v>6</v>
      </c>
      <c r="B14" s="39">
        <v>7.4467999999995982E-2</v>
      </c>
      <c r="C14" s="39">
        <v>7.8728000000021003E-2</v>
      </c>
      <c r="D14" s="39">
        <v>8.1207999999993286E-2</v>
      </c>
      <c r="E14" s="39">
        <v>7.6637999999982886E-2</v>
      </c>
      <c r="F14" s="39">
        <v>7.9210669206382534E-2</v>
      </c>
      <c r="G14" s="39">
        <v>0.10169308746180428</v>
      </c>
      <c r="H14" s="39">
        <v>5.5762912538081411E-2</v>
      </c>
      <c r="I14" s="39">
        <v>8.4131258067950743E-2</v>
      </c>
      <c r="J14" s="39">
        <v>7.332474193216143E-2</v>
      </c>
      <c r="K14" s="39">
        <v>7.900800000000241E-2</v>
      </c>
      <c r="L14" s="39">
        <v>8.2347999999988986E-2</v>
      </c>
      <c r="M14" s="39">
        <v>7.5658000000005998E-2</v>
      </c>
      <c r="N14" s="39">
        <v>7.9490669206389697E-2</v>
      </c>
      <c r="O14" s="39">
        <v>0.10197308746186851</v>
      </c>
      <c r="P14" s="39">
        <v>5.6042912538128098E-2</v>
      </c>
      <c r="Q14" s="39">
        <v>8.4411258067958572E-2</v>
      </c>
      <c r="R14" s="39">
        <v>7.3604741932093098E-2</v>
      </c>
      <c r="S14" s="39">
        <v>5.9168000000013654E-2</v>
      </c>
      <c r="T14" s="39">
        <v>7.3808000000004981E-2</v>
      </c>
      <c r="V14" s="38">
        <v>6</v>
      </c>
      <c r="W14" s="39">
        <v>6.912999999999303E-2</v>
      </c>
      <c r="X14" s="39">
        <v>7.3659999999985404E-2</v>
      </c>
      <c r="Y14" s="39">
        <v>7.6139999999980779E-2</v>
      </c>
      <c r="Z14" s="39">
        <v>7.1469999999999922E-2</v>
      </c>
      <c r="AA14" s="39">
        <v>7.3134111287154857E-2</v>
      </c>
      <c r="AB14" s="39">
        <v>9.6625087461887027E-2</v>
      </c>
      <c r="AC14" s="39">
        <v>5.0694912538159054E-2</v>
      </c>
      <c r="AD14" s="39">
        <v>7.9063258067865405E-2</v>
      </c>
      <c r="AE14" s="39">
        <v>6.8256741932067211E-2</v>
      </c>
      <c r="AF14" s="39">
        <v>7.3930000000006713E-2</v>
      </c>
      <c r="AG14" s="39">
        <v>7.7429999999980792E-2</v>
      </c>
      <c r="AH14" s="39">
        <v>7.0440000000012493E-2</v>
      </c>
      <c r="AI14" s="39">
        <v>7.3404111287178164E-2</v>
      </c>
      <c r="AJ14" s="39">
        <v>9.689508746190878E-2</v>
      </c>
      <c r="AK14" s="39">
        <v>5.0964912538143281E-2</v>
      </c>
      <c r="AL14" s="39">
        <v>7.9333258067969981E-2</v>
      </c>
      <c r="AM14" s="39">
        <v>6.8526741932123159E-2</v>
      </c>
    </row>
    <row r="15" spans="1:39" x14ac:dyDescent="0.2">
      <c r="A15" s="38">
        <v>7</v>
      </c>
      <c r="B15" s="39">
        <v>7.6078999999995123E-2</v>
      </c>
      <c r="C15" s="39">
        <v>8.0339000000020588E-2</v>
      </c>
      <c r="D15" s="39">
        <v>8.2818999999992426E-2</v>
      </c>
      <c r="E15" s="39">
        <v>7.8248999999982471E-2</v>
      </c>
      <c r="F15" s="39">
        <v>8.0457873984590478E-2</v>
      </c>
      <c r="G15" s="39">
        <v>0.10398128447425536</v>
      </c>
      <c r="H15" s="39">
        <v>5.6696715525629271E-2</v>
      </c>
      <c r="I15" s="39">
        <v>8.6719748466178137E-2</v>
      </c>
      <c r="J15" s="39">
        <v>7.3958251533931874E-2</v>
      </c>
      <c r="K15" s="39">
        <v>8.0869000000001856E-2</v>
      </c>
      <c r="L15" s="39">
        <v>8.4408999999987966E-2</v>
      </c>
      <c r="M15" s="39">
        <v>7.7339000000005376E-2</v>
      </c>
      <c r="N15" s="39">
        <v>8.0987873984597725E-2</v>
      </c>
      <c r="O15" s="39">
        <v>0.10451128447432056</v>
      </c>
      <c r="P15" s="39">
        <v>5.7226715525675376E-2</v>
      </c>
      <c r="Q15" s="39">
        <v>8.724974846618605E-2</v>
      </c>
      <c r="R15" s="39">
        <v>7.4488251533864291E-2</v>
      </c>
      <c r="S15" s="39">
        <v>6.0779000000013239E-2</v>
      </c>
      <c r="T15" s="39">
        <v>7.5669000000004649E-2</v>
      </c>
      <c r="V15" s="38">
        <v>7</v>
      </c>
      <c r="W15" s="39">
        <v>7.0650999999993136E-2</v>
      </c>
      <c r="X15" s="39">
        <v>7.5180999999985731E-2</v>
      </c>
      <c r="Y15" s="39">
        <v>7.766099999998044E-2</v>
      </c>
      <c r="Z15" s="39">
        <v>7.2991000000000028E-2</v>
      </c>
      <c r="AA15" s="39">
        <v>7.4591668844834924E-2</v>
      </c>
      <c r="AB15" s="39">
        <v>9.8823284474340634E-2</v>
      </c>
      <c r="AC15" s="39">
        <v>5.1538715525706547E-2</v>
      </c>
      <c r="AD15" s="39">
        <v>8.156174846609221E-2</v>
      </c>
      <c r="AE15" s="39">
        <v>6.8800251533838619E-2</v>
      </c>
      <c r="AF15" s="39">
        <v>7.5661000000007084E-2</v>
      </c>
      <c r="AG15" s="39">
        <v>7.9300999999981192E-2</v>
      </c>
      <c r="AH15" s="39">
        <v>7.2011000000012704E-2</v>
      </c>
      <c r="AI15" s="39">
        <v>7.5071668844858275E-2</v>
      </c>
      <c r="AJ15" s="39">
        <v>9.930328447436243E-2</v>
      </c>
      <c r="AK15" s="39">
        <v>5.2018715525690595E-2</v>
      </c>
      <c r="AL15" s="39">
        <v>8.2041748466198161E-2</v>
      </c>
      <c r="AM15" s="39">
        <v>6.9280251533893944E-2</v>
      </c>
    </row>
    <row r="16" spans="1:39" x14ac:dyDescent="0.2">
      <c r="A16" s="38">
        <v>8</v>
      </c>
      <c r="B16" s="39">
        <v>7.7009999999995138E-2</v>
      </c>
      <c r="C16" s="39">
        <v>8.1270000000020381E-2</v>
      </c>
      <c r="D16" s="39">
        <v>8.374999999999222E-2</v>
      </c>
      <c r="E16" s="39">
        <v>7.9179999999982265E-2</v>
      </c>
      <c r="F16" s="39">
        <v>8.1043483329060306E-2</v>
      </c>
      <c r="G16" s="39">
        <v>0.10555963666398394</v>
      </c>
      <c r="H16" s="39">
        <v>5.6980363335902062E-2</v>
      </c>
      <c r="I16" s="39">
        <v>8.8275159189834529E-2</v>
      </c>
      <c r="J16" s="39">
        <v>7.4264840810273069E-2</v>
      </c>
      <c r="K16" s="39">
        <v>8.2000000000001849E-2</v>
      </c>
      <c r="L16" s="39">
        <v>8.5689999999987831E-2</v>
      </c>
      <c r="M16" s="39">
        <v>7.832000000000483E-2</v>
      </c>
      <c r="N16" s="39">
        <v>8.1773483329067087E-2</v>
      </c>
      <c r="O16" s="39">
        <v>0.10628963666405</v>
      </c>
      <c r="P16" s="39">
        <v>5.7710363335946591E-2</v>
      </c>
      <c r="Q16" s="39">
        <v>8.900515918984242E-2</v>
      </c>
      <c r="R16" s="39">
        <v>7.4994840810206798E-2</v>
      </c>
      <c r="S16" s="39">
        <v>6.171000000001281E-2</v>
      </c>
      <c r="T16" s="39">
        <v>7.680000000000442E-2</v>
      </c>
      <c r="V16" s="38">
        <v>8</v>
      </c>
      <c r="W16" s="39">
        <v>7.1790999999992611E-2</v>
      </c>
      <c r="X16" s="39">
        <v>7.6320999999985428E-2</v>
      </c>
      <c r="Y16" s="39">
        <v>7.8800999999980137E-2</v>
      </c>
      <c r="Z16" s="39">
        <v>7.4130999999999503E-2</v>
      </c>
      <c r="AA16" s="39">
        <v>7.5634277826459373E-2</v>
      </c>
      <c r="AB16" s="39">
        <v>0.10061063666406911</v>
      </c>
      <c r="AC16" s="39">
        <v>5.2031363335976799E-2</v>
      </c>
      <c r="AD16" s="39">
        <v>8.3326159189747839E-2</v>
      </c>
      <c r="AE16" s="39">
        <v>6.9315840810180385E-2</v>
      </c>
      <c r="AF16" s="39">
        <v>7.6951000000006431E-2</v>
      </c>
      <c r="AG16" s="39">
        <v>8.0700999999980372E-2</v>
      </c>
      <c r="AH16" s="39">
        <v>7.3191000000011996E-2</v>
      </c>
      <c r="AI16" s="39">
        <v>7.6264277826482596E-2</v>
      </c>
      <c r="AJ16" s="39">
        <v>0.10124063666409144</v>
      </c>
      <c r="AK16" s="39">
        <v>5.2661363335961386E-2</v>
      </c>
      <c r="AL16" s="39">
        <v>8.3956159189853441E-2</v>
      </c>
      <c r="AM16" s="39">
        <v>6.994584081023536E-2</v>
      </c>
    </row>
    <row r="17" spans="1:39" x14ac:dyDescent="0.2">
      <c r="A17" s="38">
        <v>9</v>
      </c>
      <c r="B17" s="39">
        <v>7.7801999999994598E-2</v>
      </c>
      <c r="C17" s="39">
        <v>8.2062000000019841E-2</v>
      </c>
      <c r="D17" s="39">
        <v>8.4541999999991901E-2</v>
      </c>
      <c r="E17" s="39">
        <v>7.9971999999982168E-2</v>
      </c>
      <c r="F17" s="39">
        <v>8.1523955193239406E-2</v>
      </c>
      <c r="G17" s="39">
        <v>0.1069376726253759</v>
      </c>
      <c r="H17" s="39">
        <v>5.7186327374511237E-2</v>
      </c>
      <c r="I17" s="39">
        <v>8.9482421882567165E-2</v>
      </c>
      <c r="J17" s="39">
        <v>7.4641578117537577E-2</v>
      </c>
      <c r="K17" s="39">
        <v>8.2952000000001469E-2</v>
      </c>
      <c r="L17" s="39">
        <v>8.6761999999987571E-2</v>
      </c>
      <c r="M17" s="39">
        <v>7.9152000000004108E-2</v>
      </c>
      <c r="N17" s="39">
        <v>8.2413955193246347E-2</v>
      </c>
      <c r="O17" s="39">
        <v>0.10782767262544213</v>
      </c>
      <c r="P17" s="39">
        <v>5.8076327374553705E-2</v>
      </c>
      <c r="Q17" s="39">
        <v>9.0372421882574328E-2</v>
      </c>
      <c r="R17" s="39">
        <v>7.5531578117472797E-2</v>
      </c>
      <c r="S17" s="39">
        <v>6.2502000000012048E-2</v>
      </c>
      <c r="T17" s="39">
        <v>7.7752000000003596E-2</v>
      </c>
      <c r="V17" s="38">
        <v>9</v>
      </c>
      <c r="W17" s="39">
        <v>7.2472999999993126E-2</v>
      </c>
      <c r="X17" s="39">
        <v>7.7002999999986166E-2</v>
      </c>
      <c r="Y17" s="39">
        <v>7.9482999999980652E-2</v>
      </c>
      <c r="Z17" s="39">
        <v>7.4812999999999796E-2</v>
      </c>
      <c r="AA17" s="39">
        <v>7.6210331382752905E-2</v>
      </c>
      <c r="AB17" s="39">
        <v>0.10187867262546213</v>
      </c>
      <c r="AC17" s="39">
        <v>5.2127327374584365E-2</v>
      </c>
      <c r="AD17" s="39">
        <v>8.4423421882481531E-2</v>
      </c>
      <c r="AE17" s="39">
        <v>6.9582578117447058E-2</v>
      </c>
      <c r="AF17" s="39">
        <v>7.7743000000006335E-2</v>
      </c>
      <c r="AG17" s="39">
        <v>8.1592999999981153E-2</v>
      </c>
      <c r="AH17" s="39">
        <v>7.3903000000012486E-2</v>
      </c>
      <c r="AI17" s="39">
        <v>7.6950331382775738E-2</v>
      </c>
      <c r="AJ17" s="39">
        <v>0.10261867262548452</v>
      </c>
      <c r="AK17" s="39">
        <v>5.2867327374569673E-2</v>
      </c>
      <c r="AL17" s="39">
        <v>8.5163421882586299E-2</v>
      </c>
      <c r="AM17" s="39">
        <v>7.0322578117501866E-2</v>
      </c>
    </row>
    <row r="18" spans="1:39" x14ac:dyDescent="0.2">
      <c r="A18" s="38">
        <v>10</v>
      </c>
      <c r="B18" s="39">
        <v>7.8476999999994135E-2</v>
      </c>
      <c r="C18" s="39">
        <v>8.2737000000018934E-2</v>
      </c>
      <c r="D18" s="39">
        <v>8.5216999999991661E-2</v>
      </c>
      <c r="E18" s="39">
        <v>8.0646999999981928E-2</v>
      </c>
      <c r="F18" s="39">
        <v>8.1924779428243166E-2</v>
      </c>
      <c r="G18" s="39">
        <v>0.10812955859059237</v>
      </c>
      <c r="H18" s="39">
        <v>5.7344441409296065E-2</v>
      </c>
      <c r="I18" s="39">
        <v>9.0446143394559364E-2</v>
      </c>
      <c r="J18" s="39">
        <v>7.5027856605542009E-2</v>
      </c>
      <c r="K18" s="39">
        <v>8.3767000000001035E-2</v>
      </c>
      <c r="L18" s="39">
        <v>8.7666999999986839E-2</v>
      </c>
      <c r="M18" s="39">
        <v>7.985700000000362E-2</v>
      </c>
      <c r="N18" s="39">
        <v>8.2954779428250136E-2</v>
      </c>
      <c r="O18" s="39">
        <v>0.10915955859065862</v>
      </c>
      <c r="P18" s="39">
        <v>5.8374441409337452E-2</v>
      </c>
      <c r="Q18" s="39">
        <v>9.1476143394566556E-2</v>
      </c>
      <c r="R18" s="39">
        <v>7.6057856605478813E-2</v>
      </c>
      <c r="S18" s="39">
        <v>6.3177000000011363E-2</v>
      </c>
      <c r="T18" s="39">
        <v>7.8567000000003384E-2</v>
      </c>
      <c r="V18" s="38">
        <v>10</v>
      </c>
      <c r="W18" s="39">
        <v>7.2979999999993161E-2</v>
      </c>
      <c r="X18" s="39">
        <v>7.7509999999986201E-2</v>
      </c>
      <c r="Y18" s="39">
        <v>7.9989999999980466E-2</v>
      </c>
      <c r="Z18" s="39">
        <v>7.5319999999999609E-2</v>
      </c>
      <c r="AA18" s="39">
        <v>7.6614695140241551E-2</v>
      </c>
      <c r="AB18" s="39">
        <v>0.10290255859067843</v>
      </c>
      <c r="AC18" s="39">
        <v>5.2117441409367027E-2</v>
      </c>
      <c r="AD18" s="39">
        <v>8.5219143394475338E-2</v>
      </c>
      <c r="AE18" s="39">
        <v>6.9800856605453321E-2</v>
      </c>
      <c r="AF18" s="39">
        <v>7.8340000000006071E-2</v>
      </c>
      <c r="AG18" s="39">
        <v>8.2249999999981283E-2</v>
      </c>
      <c r="AH18" s="39">
        <v>7.4430000000011765E-2</v>
      </c>
      <c r="AI18" s="39">
        <v>7.7444695140263642E-2</v>
      </c>
      <c r="AJ18" s="39">
        <v>0.10373255859070074</v>
      </c>
      <c r="AK18" s="39">
        <v>5.2947441409352702E-2</v>
      </c>
      <c r="AL18" s="39">
        <v>8.6049143394577809E-2</v>
      </c>
      <c r="AM18" s="39">
        <v>7.063085660550672E-2</v>
      </c>
    </row>
    <row r="19" spans="1:39" x14ac:dyDescent="0.2">
      <c r="A19" s="38">
        <v>11</v>
      </c>
      <c r="B19" s="39">
        <v>7.8811036958261527E-2</v>
      </c>
      <c r="C19" s="39">
        <v>8.3064023180619007E-2</v>
      </c>
      <c r="D19" s="39">
        <v>8.5521286575180211E-2</v>
      </c>
      <c r="E19" s="39">
        <v>8.09933743952298E-2</v>
      </c>
      <c r="F19" s="39">
        <v>8.2053552884903125E-2</v>
      </c>
      <c r="G19" s="39">
        <v>0.10868175580876382</v>
      </c>
      <c r="H19" s="39">
        <v>5.7463349119980744E-2</v>
      </c>
      <c r="I19" s="39">
        <v>9.0910522373701008E-2</v>
      </c>
      <c r="J19" s="39">
        <v>7.5221862071555012E-2</v>
      </c>
      <c r="K19" s="39">
        <v>8.4190435763653371E-2</v>
      </c>
      <c r="L19" s="39">
        <v>8.8120273667378513E-2</v>
      </c>
      <c r="M19" s="39">
        <v>8.023223888255715E-2</v>
      </c>
      <c r="N19" s="39">
        <v>8.3179557888541256E-2</v>
      </c>
      <c r="O19" s="39">
        <v>0.10981159358797998</v>
      </c>
      <c r="P19" s="39">
        <v>5.859138001799713E-2</v>
      </c>
      <c r="Q19" s="39">
        <v>9.203825900500795E-2</v>
      </c>
      <c r="R19" s="39">
        <v>7.6347392617207799E-2</v>
      </c>
      <c r="S19" s="39">
        <v>6.3655173637203077E-2</v>
      </c>
      <c r="T19" s="39">
        <v>7.9038353582548515E-2</v>
      </c>
      <c r="V19" s="38">
        <v>11</v>
      </c>
      <c r="W19" s="39">
        <v>7.3241519073917072E-2</v>
      </c>
      <c r="X19" s="39">
        <v>7.7761819245029118E-2</v>
      </c>
      <c r="Y19" s="39">
        <v>8.0218513509831002E-2</v>
      </c>
      <c r="Z19" s="39">
        <v>7.5592513418215601E-2</v>
      </c>
      <c r="AA19" s="39">
        <v>7.6796802274332165E-2</v>
      </c>
      <c r="AB19" s="39">
        <v>0.10337135296823163</v>
      </c>
      <c r="AC19" s="39">
        <v>5.2153525430159275E-2</v>
      </c>
      <c r="AD19" s="39">
        <v>8.5605401074706933E-2</v>
      </c>
      <c r="AE19" s="39">
        <v>6.9920531663196117E-2</v>
      </c>
      <c r="AF19" s="39">
        <v>7.8650831082075046E-2</v>
      </c>
      <c r="AG19" s="39">
        <v>8.2563438610704809E-2</v>
      </c>
      <c r="AH19" s="39">
        <v>7.472483668963914E-2</v>
      </c>
      <c r="AI19" s="39">
        <v>7.7685718489179711E-2</v>
      </c>
      <c r="AJ19" s="39">
        <v>0.1042624573128883</v>
      </c>
      <c r="AK19" s="39">
        <v>5.3041637276888931E-2</v>
      </c>
      <c r="AL19" s="39">
        <v>8.6495149921480552E-2</v>
      </c>
      <c r="AM19" s="39">
        <v>7.0809457863208358E-2</v>
      </c>
    </row>
    <row r="20" spans="1:39" x14ac:dyDescent="0.2">
      <c r="A20" s="38">
        <v>12</v>
      </c>
      <c r="B20" s="39">
        <v>7.8850181448610224E-2</v>
      </c>
      <c r="C20" s="39">
        <v>8.3089711704877667E-2</v>
      </c>
      <c r="D20" s="39">
        <v>8.5503217005961307E-2</v>
      </c>
      <c r="E20" s="39">
        <v>8.105620306557948E-2</v>
      </c>
      <c r="F20" s="39">
        <v>8.1947155841073815E-2</v>
      </c>
      <c r="G20" s="39">
        <v>0.10866387384315512</v>
      </c>
      <c r="H20" s="39">
        <v>5.755383584768925E-2</v>
      </c>
      <c r="I20" s="39">
        <v>9.0950150408668051E-2</v>
      </c>
      <c r="J20" s="39">
        <v>7.5239746889490533E-2</v>
      </c>
      <c r="K20" s="39">
        <v>8.4273488658398676E-2</v>
      </c>
      <c r="L20" s="39">
        <v>8.8181914169909392E-2</v>
      </c>
      <c r="M20" s="39">
        <v>8.0324475301977394E-2</v>
      </c>
      <c r="N20" s="39">
        <v>8.3129949199849618E-2</v>
      </c>
      <c r="O20" s="39">
        <v>0.10985629506429118</v>
      </c>
      <c r="P20" s="39">
        <v>5.8743058205697141E-2</v>
      </c>
      <c r="Q20" s="39">
        <v>9.213721784078821E-2</v>
      </c>
      <c r="R20" s="39">
        <v>7.642148268738036E-2</v>
      </c>
      <c r="S20" s="39">
        <v>6.3968854113589435E-2</v>
      </c>
      <c r="T20" s="39">
        <v>7.9213486136354483E-2</v>
      </c>
      <c r="V20" s="38">
        <v>12</v>
      </c>
      <c r="W20" s="39">
        <v>7.3290897502362951E-2</v>
      </c>
      <c r="X20" s="39">
        <v>7.7792697131339406E-2</v>
      </c>
      <c r="Y20" s="39">
        <v>8.0204841556238415E-2</v>
      </c>
      <c r="Z20" s="39">
        <v>7.5662852766915645E-2</v>
      </c>
      <c r="AA20" s="39">
        <v>7.6788278563172607E-2</v>
      </c>
      <c r="AB20" s="39">
        <v>0.1033460610818524</v>
      </c>
      <c r="AC20" s="39">
        <v>5.2233409942973097E-2</v>
      </c>
      <c r="AD20" s="39">
        <v>8.5645868964906668E-2</v>
      </c>
      <c r="AE20" s="39">
        <v>6.9944299580053437E-2</v>
      </c>
      <c r="AF20" s="39">
        <v>7.8714291143170412E-2</v>
      </c>
      <c r="AG20" s="39">
        <v>8.2584878122943239E-2</v>
      </c>
      <c r="AH20" s="39">
        <v>7.4821098736504554E-2</v>
      </c>
      <c r="AI20" s="39">
        <v>7.7709663874422574E-2</v>
      </c>
      <c r="AJ20" s="39">
        <v>0.10427283085633698</v>
      </c>
      <c r="AK20" s="39">
        <v>5.3153165181353934E-2</v>
      </c>
      <c r="AL20" s="39">
        <v>8.6569233469210527E-2</v>
      </c>
      <c r="AM20" s="39">
        <v>7.0865928858736993E-2</v>
      </c>
    </row>
    <row r="21" spans="1:39" x14ac:dyDescent="0.2">
      <c r="A21" s="38">
        <v>13</v>
      </c>
      <c r="B21" s="39">
        <v>7.868759530342806E-2</v>
      </c>
      <c r="C21" s="39">
        <v>8.2909447015292015E-2</v>
      </c>
      <c r="D21" s="39">
        <v>8.5265324076124971E-2</v>
      </c>
      <c r="E21" s="39">
        <v>8.0924742491351731E-2</v>
      </c>
      <c r="F21" s="39">
        <v>8.1682586096381904E-2</v>
      </c>
      <c r="G21" s="39">
        <v>0.10825010397817891</v>
      </c>
      <c r="H21" s="39">
        <v>5.7623162544228279E-2</v>
      </c>
      <c r="I21" s="39">
        <v>9.069741580430013E-2</v>
      </c>
      <c r="J21" s="39">
        <v>7.5137611791103787E-2</v>
      </c>
      <c r="K21" s="39">
        <v>8.4122618259652615E-2</v>
      </c>
      <c r="L21" s="39">
        <v>8.7974189313835938E-2</v>
      </c>
      <c r="M21" s="39">
        <v>8.0222304613634998E-2</v>
      </c>
      <c r="N21" s="39">
        <v>8.2894225044322978E-2</v>
      </c>
      <c r="O21" s="39">
        <v>0.10947729232048786</v>
      </c>
      <c r="P21" s="39">
        <v>5.8847339791076259E-2</v>
      </c>
      <c r="Q21" s="39">
        <v>9.1915838681914108E-2</v>
      </c>
      <c r="R21" s="39">
        <v>7.6347759428648132E-2</v>
      </c>
      <c r="S21" s="39">
        <v>6.4164921952583276E-2</v>
      </c>
      <c r="T21" s="39">
        <v>7.9183724149077594E-2</v>
      </c>
      <c r="V21" s="38">
        <v>13</v>
      </c>
      <c r="W21" s="39">
        <v>7.3195155947794799E-2</v>
      </c>
      <c r="X21" s="39">
        <v>7.7672775607515065E-2</v>
      </c>
      <c r="Y21" s="39">
        <v>8.0026601264573838E-2</v>
      </c>
      <c r="Z21" s="39">
        <v>7.5594492990646467E-2</v>
      </c>
      <c r="AA21" s="39">
        <v>7.6650336958539844E-2</v>
      </c>
      <c r="AB21" s="39">
        <v>0.10297993231791858</v>
      </c>
      <c r="AC21" s="39">
        <v>5.2341309701370742E-2</v>
      </c>
      <c r="AD21" s="39">
        <v>8.5449313526763326E-2</v>
      </c>
      <c r="AE21" s="39">
        <v>6.9902291920808768E-2</v>
      </c>
      <c r="AF21" s="39">
        <v>7.8608299820441596E-2</v>
      </c>
      <c r="AG21" s="39">
        <v>8.2406882705023277E-2</v>
      </c>
      <c r="AH21" s="39">
        <v>7.4780644211406289E-2</v>
      </c>
      <c r="AI21" s="39">
        <v>7.758557129941801E-2</v>
      </c>
      <c r="AJ21" s="39">
        <v>0.10392367942794012</v>
      </c>
      <c r="AK21" s="39">
        <v>5.3274512057821299E-2</v>
      </c>
      <c r="AL21" s="39">
        <v>8.6387562878120772E-2</v>
      </c>
      <c r="AM21" s="39">
        <v>7.0838274199322537E-2</v>
      </c>
    </row>
    <row r="22" spans="1:39" x14ac:dyDescent="0.2">
      <c r="A22" s="38">
        <v>14</v>
      </c>
      <c r="B22" s="39">
        <v>7.8388021638282179E-2</v>
      </c>
      <c r="C22" s="39">
        <v>8.2589537871701424E-2</v>
      </c>
      <c r="D22" s="39">
        <v>8.4878999772499908E-2</v>
      </c>
      <c r="E22" s="39">
        <v>8.0660976472544776E-2</v>
      </c>
      <c r="F22" s="39">
        <v>8.1313071972542117E-2</v>
      </c>
      <c r="G22" s="39">
        <v>0.10756450495798875</v>
      </c>
      <c r="H22" s="39">
        <v>5.7676459776872635E-2</v>
      </c>
      <c r="I22" s="39">
        <v>9.0245266495279308E-2</v>
      </c>
      <c r="J22" s="39">
        <v>7.4954162628471543E-2</v>
      </c>
      <c r="K22" s="39">
        <v>8.3812049052561344E-2</v>
      </c>
      <c r="L22" s="39">
        <v>8.7582689458374441E-2</v>
      </c>
      <c r="M22" s="39">
        <v>7.9987259838263602E-2</v>
      </c>
      <c r="N22" s="39">
        <v>8.2533614303465397E-2</v>
      </c>
      <c r="O22" s="39">
        <v>0.10880573753613354</v>
      </c>
      <c r="P22" s="39">
        <v>5.8916728748150016E-2</v>
      </c>
      <c r="Q22" s="39">
        <v>9.1474680197452418E-2</v>
      </c>
      <c r="R22" s="39">
        <v>7.6173017763143891E-2</v>
      </c>
      <c r="S22" s="39">
        <v>6.4276041102086179E-2</v>
      </c>
      <c r="T22" s="39">
        <v>7.9012578850168325E-2</v>
      </c>
      <c r="V22" s="38">
        <v>14</v>
      </c>
      <c r="W22" s="39">
        <v>7.3000641617397166E-2</v>
      </c>
      <c r="X22" s="39">
        <v>7.7450567068555021E-2</v>
      </c>
      <c r="Y22" s="39">
        <v>7.9737517722652251E-2</v>
      </c>
      <c r="Z22" s="39">
        <v>7.5431324540299993E-2</v>
      </c>
      <c r="AA22" s="39">
        <v>7.6425216827183728E-2</v>
      </c>
      <c r="AB22" s="39">
        <v>0.10238129568508847</v>
      </c>
      <c r="AC22" s="39">
        <v>5.2466635500779679E-2</v>
      </c>
      <c r="AD22" s="39">
        <v>8.5091601666299477E-2</v>
      </c>
      <c r="AE22" s="39">
        <v>6.9815270786631078E-2</v>
      </c>
      <c r="AF22" s="39">
        <v>7.8386849479667786E-2</v>
      </c>
      <c r="AG22" s="39">
        <v>8.2093758683545515E-2</v>
      </c>
      <c r="AH22" s="39">
        <v>7.46462624159141E-2</v>
      </c>
      <c r="AI22" s="39">
        <v>7.7361176174709056E-2</v>
      </c>
      <c r="AJ22" s="39">
        <v>0.10332833243293615</v>
      </c>
      <c r="AK22" s="39">
        <v>5.3400702540109091E-2</v>
      </c>
      <c r="AL22" s="39">
        <v>8.6031326832414656E-2</v>
      </c>
      <c r="AM22" s="39">
        <v>7.0752718658044111E-2</v>
      </c>
    </row>
    <row r="23" spans="1:39" x14ac:dyDescent="0.2">
      <c r="A23" s="38">
        <v>15</v>
      </c>
      <c r="B23" s="39">
        <v>7.7997157107973614E-2</v>
      </c>
      <c r="C23" s="39">
        <v>8.217679538275191E-2</v>
      </c>
      <c r="D23" s="39">
        <v>8.4394699025040154E-2</v>
      </c>
      <c r="E23" s="39">
        <v>8.0308635119710647E-2</v>
      </c>
      <c r="F23" s="39">
        <v>8.087595953686022E-2</v>
      </c>
      <c r="G23" s="39">
        <v>0.10669666136720357</v>
      </c>
      <c r="H23" s="39">
        <v>5.7717441874177933E-2</v>
      </c>
      <c r="I23" s="39">
        <v>8.9659916969776932E-2</v>
      </c>
      <c r="J23" s="39">
        <v>7.4716552002966674E-2</v>
      </c>
      <c r="K23" s="39">
        <v>8.3394334574894424E-2</v>
      </c>
      <c r="L23" s="39">
        <v>8.7068228230992917E-2</v>
      </c>
      <c r="M23" s="39">
        <v>7.9662769070392825E-2</v>
      </c>
      <c r="N23" s="39">
        <v>8.2091230517360003E-2</v>
      </c>
      <c r="O23" s="39">
        <v>0.10793661971959501</v>
      </c>
      <c r="P23" s="39">
        <v>5.8960175507952961E-2</v>
      </c>
      <c r="Q23" s="39">
        <v>9.0885588760923675E-2</v>
      </c>
      <c r="R23" s="39">
        <v>7.5930180584704576E-2</v>
      </c>
      <c r="S23" s="39">
        <v>6.4325442452742632E-2</v>
      </c>
      <c r="T23" s="39">
        <v>7.8744953507076998E-2</v>
      </c>
      <c r="V23" s="38">
        <v>15</v>
      </c>
      <c r="W23" s="39">
        <v>7.2739938465921306E-2</v>
      </c>
      <c r="X23" s="39">
        <v>7.716017274296183E-2</v>
      </c>
      <c r="Y23" s="39">
        <v>7.9375362446286957E-2</v>
      </c>
      <c r="Z23" s="39">
        <v>7.5204211903917573E-2</v>
      </c>
      <c r="AA23" s="39">
        <v>7.6142539906527196E-2</v>
      </c>
      <c r="AB23" s="39">
        <v>0.10162780460640386</v>
      </c>
      <c r="AC23" s="39">
        <v>5.2602171039319856E-2</v>
      </c>
      <c r="AD23" s="39">
        <v>8.4626456983134313E-2</v>
      </c>
      <c r="AE23" s="39">
        <v>6.9697803810187198E-2</v>
      </c>
      <c r="AF23" s="39">
        <v>7.8087963924941883E-2</v>
      </c>
      <c r="AG23" s="39">
        <v>8.169087490225091E-2</v>
      </c>
      <c r="AH23" s="39">
        <v>7.4448065298527544E-2</v>
      </c>
      <c r="AI23" s="39">
        <v>7.7070022382848435E-2</v>
      </c>
      <c r="AJ23" s="39">
        <v>0.10256819636392289</v>
      </c>
      <c r="AK23" s="39">
        <v>5.3528406159850217E-2</v>
      </c>
      <c r="AL23" s="39">
        <v>8.5558129995971344E-2</v>
      </c>
      <c r="AM23" s="39">
        <v>7.0627688945624767E-2</v>
      </c>
    </row>
    <row r="24" spans="1:39" x14ac:dyDescent="0.2">
      <c r="A24" s="38">
        <v>16</v>
      </c>
      <c r="B24" s="39">
        <v>7.754759451920501E-2</v>
      </c>
      <c r="C24" s="39">
        <v>8.170460778234867E-2</v>
      </c>
      <c r="D24" s="39">
        <v>8.3848427241993928E-2</v>
      </c>
      <c r="E24" s="39">
        <v>7.9898906500711409E-2</v>
      </c>
      <c r="F24" s="39">
        <v>8.0397703671148513E-2</v>
      </c>
      <c r="G24" s="39">
        <v>0.10571178084734889</v>
      </c>
      <c r="H24" s="39">
        <v>5.7748853110787479E-2</v>
      </c>
      <c r="I24" s="39">
        <v>8.8988974582345337E-2</v>
      </c>
      <c r="J24" s="39">
        <v>7.4444053504763019E-2</v>
      </c>
      <c r="K24" s="39">
        <v>8.2907071794324105E-2</v>
      </c>
      <c r="L24" s="39">
        <v>8.6474434745897222E-2</v>
      </c>
      <c r="M24" s="39">
        <v>7.9279825392986503E-2</v>
      </c>
      <c r="N24" s="39">
        <v>8.1597731854945676E-2</v>
      </c>
      <c r="O24" s="39">
        <v>0.10693929273352598</v>
      </c>
      <c r="P24" s="39">
        <v>5.898420546357519E-2</v>
      </c>
      <c r="Q24" s="39">
        <v>9.0200375224222862E-2</v>
      </c>
      <c r="R24" s="39">
        <v>7.5642688449441442E-2</v>
      </c>
      <c r="S24" s="39">
        <v>6.4329921024381287E-2</v>
      </c>
      <c r="T24" s="39">
        <v>7.8412969719903636E-2</v>
      </c>
      <c r="V24" s="38">
        <v>16</v>
      </c>
      <c r="W24" s="39">
        <v>7.2436222662820793E-2</v>
      </c>
      <c r="X24" s="39">
        <v>7.6825836207514042E-2</v>
      </c>
      <c r="Y24" s="39">
        <v>7.8966972018052806E-2</v>
      </c>
      <c r="Z24" s="39">
        <v>7.4935123175095653E-2</v>
      </c>
      <c r="AA24" s="39">
        <v>7.582331355798777E-2</v>
      </c>
      <c r="AB24" s="39">
        <v>0.10077559044520945</v>
      </c>
      <c r="AC24" s="39">
        <v>5.2742947432786735E-2</v>
      </c>
      <c r="AD24" s="39">
        <v>8.4092303241824151E-2</v>
      </c>
      <c r="AE24" s="39">
        <v>6.9560250767223941E-2</v>
      </c>
      <c r="AF24" s="39">
        <v>7.7738725807508624E-2</v>
      </c>
      <c r="AG24" s="39">
        <v>8.1230572470770479E-2</v>
      </c>
      <c r="AH24" s="39">
        <v>7.420750941174914E-2</v>
      </c>
      <c r="AI24" s="39">
        <v>7.6735948594330416E-2</v>
      </c>
      <c r="AJ24" s="39">
        <v>0.10170223957372237</v>
      </c>
      <c r="AK24" s="39">
        <v>5.3655385668897937E-2</v>
      </c>
      <c r="AL24" s="39">
        <v>8.5009252550550807E-2</v>
      </c>
      <c r="AM24" s="39">
        <v>7.0476308204832305E-2</v>
      </c>
    </row>
    <row r="25" spans="1:39" x14ac:dyDescent="0.2">
      <c r="A25" s="38">
        <v>17</v>
      </c>
      <c r="B25" s="39">
        <v>7.7062722224610303E-2</v>
      </c>
      <c r="C25" s="39">
        <v>8.1196929249762517E-2</v>
      </c>
      <c r="D25" s="39">
        <v>8.326601079210616E-2</v>
      </c>
      <c r="E25" s="39">
        <v>7.9454179294317528E-2</v>
      </c>
      <c r="F25" s="39">
        <v>7.9897135795732321E-2</v>
      </c>
      <c r="G25" s="39">
        <v>0.10465746817838983</v>
      </c>
      <c r="H25" s="39">
        <v>5.7772756221154076E-2</v>
      </c>
      <c r="I25" s="39">
        <v>8.8266826986124425E-2</v>
      </c>
      <c r="J25" s="39">
        <v>7.4150451480896162E-2</v>
      </c>
      <c r="K25" s="39">
        <v>8.2377319037126195E-2</v>
      </c>
      <c r="L25" s="39">
        <v>8.5832771587311729E-2</v>
      </c>
      <c r="M25" s="39">
        <v>7.8860700160332531E-2</v>
      </c>
      <c r="N25" s="39">
        <v>8.1075034640457844E-2</v>
      </c>
      <c r="O25" s="39">
        <v>0.10586454832548475</v>
      </c>
      <c r="P25" s="39">
        <v>5.8993648358291795E-2</v>
      </c>
      <c r="Q25" s="39">
        <v>8.9456578166931644E-2</v>
      </c>
      <c r="R25" s="39">
        <v>7.5327360549997557E-2</v>
      </c>
      <c r="S25" s="39">
        <v>6.4301778008823307E-2</v>
      </c>
      <c r="T25" s="39">
        <v>7.803978174572479E-2</v>
      </c>
      <c r="V25" s="38">
        <v>17</v>
      </c>
      <c r="W25" s="39">
        <v>7.2106101768003361E-2</v>
      </c>
      <c r="X25" s="39">
        <v>7.6464914336026979E-2</v>
      </c>
      <c r="Y25" s="39">
        <v>7.8531530306373387E-2</v>
      </c>
      <c r="Z25" s="39">
        <v>7.4639819028445187E-2</v>
      </c>
      <c r="AA25" s="39">
        <v>7.5482538331537619E-2</v>
      </c>
      <c r="AB25" s="39">
        <v>9.9865370271089438E-2</v>
      </c>
      <c r="AC25" s="39">
        <v>5.2885525515207865E-2</v>
      </c>
      <c r="AD25" s="39">
        <v>8.3516772710050757E-2</v>
      </c>
      <c r="AE25" s="39">
        <v>6.9410048853776773E-2</v>
      </c>
      <c r="AF25" s="39">
        <v>7.7358561659283787E-2</v>
      </c>
      <c r="AG25" s="39">
        <v>8.0736042638252625E-2</v>
      </c>
      <c r="AH25" s="39">
        <v>7.3940013179888853E-2</v>
      </c>
      <c r="AI25" s="39">
        <v>7.6376014836702977E-2</v>
      </c>
      <c r="AJ25" s="39">
        <v>0.10077332884784918</v>
      </c>
      <c r="AK25" s="39">
        <v>5.3780145013799352E-2</v>
      </c>
      <c r="AL25" s="39">
        <v>8.4414439637660932E-2</v>
      </c>
      <c r="AM25" s="39">
        <v>7.030801187706226E-2</v>
      </c>
    </row>
    <row r="26" spans="1:39" x14ac:dyDescent="0.2">
      <c r="A26" s="38">
        <v>18</v>
      </c>
      <c r="B26" s="39">
        <v>7.6559357094963865E-2</v>
      </c>
      <c r="C26" s="39">
        <v>8.0670975241149634E-2</v>
      </c>
      <c r="D26" s="39">
        <v>8.2665990557357905E-2</v>
      </c>
      <c r="E26" s="39">
        <v>7.8990566168984255E-2</v>
      </c>
      <c r="F26" s="39">
        <v>7.9387664920119505E-2</v>
      </c>
      <c r="G26" s="39">
        <v>0.10356842269868971</v>
      </c>
      <c r="H26" s="39">
        <v>5.7790724541802563E-2</v>
      </c>
      <c r="I26" s="39">
        <v>8.7518322344597665E-2</v>
      </c>
      <c r="J26" s="39">
        <v>7.3845639760355519E-2</v>
      </c>
      <c r="K26" s="39">
        <v>8.1824588102980211E-2</v>
      </c>
      <c r="L26" s="39">
        <v>8.5165950505685428E-2</v>
      </c>
      <c r="M26" s="39">
        <v>7.8421445131950485E-2</v>
      </c>
      <c r="N26" s="39">
        <v>8.0538820463866179E-2</v>
      </c>
      <c r="O26" s="39">
        <v>0.10474953086014005</v>
      </c>
      <c r="P26" s="39">
        <v>5.8992123580826172E-2</v>
      </c>
      <c r="Q26" s="39">
        <v>8.8681409751756313E-2</v>
      </c>
      <c r="R26" s="39">
        <v>7.4996312759116224E-2</v>
      </c>
      <c r="S26" s="39">
        <v>6.4250115518301287E-2</v>
      </c>
      <c r="T26" s="39">
        <v>7.7642145778551663E-2</v>
      </c>
      <c r="V26" s="38">
        <v>18</v>
      </c>
      <c r="W26" s="39">
        <v>7.1761518489661391E-2</v>
      </c>
      <c r="X26" s="39">
        <v>7.6089871258667507E-2</v>
      </c>
      <c r="Y26" s="39">
        <v>7.8082776811627452E-2</v>
      </c>
      <c r="Z26" s="39">
        <v>7.4329653754880542E-2</v>
      </c>
      <c r="AA26" s="39">
        <v>7.5130954972143282E-2</v>
      </c>
      <c r="AB26" s="39">
        <v>9.892665202457307E-2</v>
      </c>
      <c r="AC26" s="39">
        <v>5.3027525490850991E-2</v>
      </c>
      <c r="AD26" s="39">
        <v>8.2919763601177143E-2</v>
      </c>
      <c r="AE26" s="39">
        <v>6.9252568053466135E-2</v>
      </c>
      <c r="AF26" s="39">
        <v>7.696145011994604E-2</v>
      </c>
      <c r="AG26" s="39">
        <v>8.0223945254829454E-2</v>
      </c>
      <c r="AH26" s="39">
        <v>7.3656708815161176E-2</v>
      </c>
      <c r="AI26" s="39">
        <v>7.6002466288147552E-2</v>
      </c>
      <c r="AJ26" s="39">
        <v>9.9812599027625293E-2</v>
      </c>
      <c r="AK26" s="39">
        <v>5.3901698566773071E-2</v>
      </c>
      <c r="AL26" s="39">
        <v>8.3795154802668748E-2</v>
      </c>
      <c r="AM26" s="39">
        <v>7.0129624395374623E-2</v>
      </c>
    </row>
    <row r="27" spans="1:39" x14ac:dyDescent="0.2">
      <c r="A27" s="38">
        <v>19</v>
      </c>
      <c r="B27" s="39">
        <v>7.6049565174539868E-2</v>
      </c>
      <c r="C27" s="39">
        <v>8.013908766527722E-2</v>
      </c>
      <c r="D27" s="39">
        <v>8.2061629950176629E-2</v>
      </c>
      <c r="E27" s="39">
        <v>7.8519646011684374E-2</v>
      </c>
      <c r="F27" s="39">
        <v>7.8878795629907739E-2</v>
      </c>
      <c r="G27" s="39">
        <v>0.10246978387208006</v>
      </c>
      <c r="H27" s="39">
        <v>5.7803973284800358E-2</v>
      </c>
      <c r="I27" s="39">
        <v>8.6761345771505072E-2</v>
      </c>
      <c r="J27" s="39">
        <v>7.3536716835451488E-2</v>
      </c>
      <c r="K27" s="39">
        <v>8.1262919821627477E-2</v>
      </c>
      <c r="L27" s="39">
        <v>8.44903145040512E-2</v>
      </c>
      <c r="M27" s="39">
        <v>7.7973619048151255E-2</v>
      </c>
      <c r="N27" s="39">
        <v>8.0000269443764038E-2</v>
      </c>
      <c r="O27" s="39">
        <v>0.1036212465956543</v>
      </c>
      <c r="P27" s="39">
        <v>5.8982371223555319E-2</v>
      </c>
      <c r="Q27" s="39">
        <v>8.7894525129941226E-2</v>
      </c>
      <c r="R27" s="39">
        <v>7.4658274392982227E-2</v>
      </c>
      <c r="S27" s="39">
        <v>6.4181721083463872E-2</v>
      </c>
      <c r="T27" s="39">
        <v>7.7232192288048118E-2</v>
      </c>
      <c r="V27" s="38">
        <v>19</v>
      </c>
      <c r="W27" s="39">
        <v>7.1411057833336455E-2</v>
      </c>
      <c r="X27" s="39">
        <v>7.570964868258967E-2</v>
      </c>
      <c r="Y27" s="39">
        <v>7.7630528067701432E-2</v>
      </c>
      <c r="Z27" s="39">
        <v>7.4012810545537766E-2</v>
      </c>
      <c r="AA27" s="39">
        <v>7.4776242883293653E-2</v>
      </c>
      <c r="AB27" s="39">
        <v>9.7980704369963423E-2</v>
      </c>
      <c r="AC27" s="39">
        <v>5.3167311451283394E-2</v>
      </c>
      <c r="AD27" s="39">
        <v>8.2315563893122778E-2</v>
      </c>
      <c r="AE27" s="39">
        <v>6.9091694232685352E-2</v>
      </c>
      <c r="AF27" s="39">
        <v>7.6557441947710858E-2</v>
      </c>
      <c r="AG27" s="39">
        <v>7.9706219386840527E-2</v>
      </c>
      <c r="AH27" s="39">
        <v>7.3365643213664455E-2</v>
      </c>
      <c r="AI27" s="39">
        <v>7.5624082597585129E-2</v>
      </c>
      <c r="AJ27" s="39">
        <v>9.8842544741348792E-2</v>
      </c>
      <c r="AK27" s="39">
        <v>5.4019416364975203E-2</v>
      </c>
      <c r="AL27" s="39">
        <v>8.3166843962132697E-2</v>
      </c>
      <c r="AM27" s="39">
        <v>6.9946094015008065E-2</v>
      </c>
    </row>
    <row r="28" spans="1:39" x14ac:dyDescent="0.2">
      <c r="A28" s="38">
        <v>20</v>
      </c>
      <c r="B28" s="39">
        <v>7.5541945619136186E-2</v>
      </c>
      <c r="C28" s="39">
        <v>7.9610051176551844E-2</v>
      </c>
      <c r="D28" s="39">
        <v>8.1462335952937392E-2</v>
      </c>
      <c r="E28" s="39">
        <v>7.8049690756472057E-2</v>
      </c>
      <c r="F28" s="39">
        <v>7.837719562239398E-2</v>
      </c>
      <c r="G28" s="39">
        <v>0.10137956412841409</v>
      </c>
      <c r="H28" s="39">
        <v>5.7813451250688042E-2</v>
      </c>
      <c r="I28" s="39">
        <v>8.6008659068674165E-2</v>
      </c>
      <c r="J28" s="39">
        <v>7.3228751212892851E-2</v>
      </c>
      <c r="K28" s="39">
        <v>8.0702352417493461E-2</v>
      </c>
      <c r="L28" s="39">
        <v>8.3817532138578565E-2</v>
      </c>
      <c r="M28" s="39">
        <v>7.7525502795442458E-2</v>
      </c>
      <c r="N28" s="39">
        <v>7.9467282166744146E-2</v>
      </c>
      <c r="O28" s="39">
        <v>0.10249912291244456</v>
      </c>
      <c r="P28" s="39">
        <v>5.8966482874055481E-2</v>
      </c>
      <c r="Q28" s="39">
        <v>8.7110005245747857E-2</v>
      </c>
      <c r="R28" s="39">
        <v>7.4319510368762831E-2</v>
      </c>
      <c r="S28" s="39">
        <v>6.4101684676567183E-2</v>
      </c>
      <c r="T28" s="39">
        <v>7.6818673106210822E-2</v>
      </c>
      <c r="V28" s="38">
        <v>20</v>
      </c>
      <c r="W28" s="39">
        <v>7.106086262181166E-2</v>
      </c>
      <c r="X28" s="39">
        <v>7.5330626459499062E-2</v>
      </c>
      <c r="Y28" s="39">
        <v>7.7181746596609813E-2</v>
      </c>
      <c r="Z28" s="39">
        <v>7.3695165822388553E-2</v>
      </c>
      <c r="AA28" s="39">
        <v>7.4423858742673321E-2</v>
      </c>
      <c r="AB28" s="39">
        <v>9.7042696776861392E-2</v>
      </c>
      <c r="AC28" s="39">
        <v>5.3303775537878906E-2</v>
      </c>
      <c r="AD28" s="39">
        <v>8.171435587049114E-2</v>
      </c>
      <c r="AE28" s="39">
        <v>6.8930234855405281E-2</v>
      </c>
      <c r="AF28" s="39">
        <v>7.6153727208770894E-2</v>
      </c>
      <c r="AG28" s="39">
        <v>7.9191360146629197E-2</v>
      </c>
      <c r="AH28" s="39">
        <v>7.3072617802928397E-2</v>
      </c>
      <c r="AI28" s="39">
        <v>7.5247123540931105E-2</v>
      </c>
      <c r="AJ28" s="39">
        <v>9.7879252791359672E-2</v>
      </c>
      <c r="AK28" s="39">
        <v>5.4132918309200972E-2</v>
      </c>
      <c r="AL28" s="39">
        <v>8.2540542133070272E-2</v>
      </c>
      <c r="AM28" s="39">
        <v>6.9761004661653914E-2</v>
      </c>
    </row>
    <row r="29" spans="1:39" x14ac:dyDescent="0.2">
      <c r="A29" s="38">
        <v>21</v>
      </c>
      <c r="B29" s="39">
        <v>7.5042550841040612E-2</v>
      </c>
      <c r="C29" s="39">
        <v>7.9090037140415737E-2</v>
      </c>
      <c r="D29" s="39">
        <v>8.0874680843620039E-2</v>
      </c>
      <c r="E29" s="39">
        <v>7.7586543416051867E-2</v>
      </c>
      <c r="F29" s="39">
        <v>7.788745857862045E-2</v>
      </c>
      <c r="G29" s="39">
        <v>0.10031044576493442</v>
      </c>
      <c r="H29" s="39">
        <v>5.7819906175032409E-2</v>
      </c>
      <c r="I29" s="39">
        <v>8.5269235146681943E-2</v>
      </c>
      <c r="J29" s="39">
        <v>7.292532530184781E-2</v>
      </c>
      <c r="K29" s="39">
        <v>8.0149977076498402E-2</v>
      </c>
      <c r="L29" s="39">
        <v>8.3155821789088202E-2</v>
      </c>
      <c r="M29" s="39">
        <v>7.708296870032405E-2</v>
      </c>
      <c r="N29" s="39">
        <v>7.8945355031055042E-2</v>
      </c>
      <c r="O29" s="39">
        <v>0.10139690424417114</v>
      </c>
      <c r="P29" s="39">
        <v>5.8946065581772622E-2</v>
      </c>
      <c r="Q29" s="39">
        <v>8.6337798884592143E-2</v>
      </c>
      <c r="R29" s="39">
        <v>7.3984477864466491E-2</v>
      </c>
      <c r="S29" s="39">
        <v>6.4013836985433725E-2</v>
      </c>
      <c r="T29" s="39">
        <v>7.6407853473373422E-2</v>
      </c>
      <c r="V29" s="38">
        <v>21</v>
      </c>
      <c r="W29" s="39">
        <v>7.0715285456382837E-2</v>
      </c>
      <c r="X29" s="39">
        <v>7.495730712255444E-2</v>
      </c>
      <c r="Y29" s="39">
        <v>7.6741304265556476E-2</v>
      </c>
      <c r="Z29" s="39">
        <v>7.3380904225286425E-2</v>
      </c>
      <c r="AA29" s="39">
        <v>7.4077633113940555E-2</v>
      </c>
      <c r="AB29" s="39">
        <v>9.6123265750829301E-2</v>
      </c>
      <c r="AC29" s="39">
        <v>5.3436187759443809E-2</v>
      </c>
      <c r="AD29" s="39">
        <v>8.1123299042810793E-2</v>
      </c>
      <c r="AE29" s="39">
        <v>6.8770206257902755E-2</v>
      </c>
      <c r="AF29" s="39">
        <v>7.5755396956056931E-2</v>
      </c>
      <c r="AG29" s="39">
        <v>7.8685333700416082E-2</v>
      </c>
      <c r="AH29" s="39">
        <v>7.2781785877756411E-2</v>
      </c>
      <c r="AI29" s="39">
        <v>7.4876002797700014E-2</v>
      </c>
      <c r="AJ29" s="39">
        <v>9.693403928836597E-2</v>
      </c>
      <c r="AK29" s="39">
        <v>5.4242000651675504E-2</v>
      </c>
      <c r="AL29" s="39">
        <v>8.1924031962888666E-2</v>
      </c>
      <c r="AM29" s="39">
        <v>6.9576938710683045E-2</v>
      </c>
    </row>
    <row r="30" spans="1:39" x14ac:dyDescent="0.2">
      <c r="A30" s="38">
        <v>22</v>
      </c>
      <c r="B30" s="39">
        <v>7.4555554621870579E-2</v>
      </c>
      <c r="C30" s="39">
        <v>7.8583289441535253E-2</v>
      </c>
      <c r="D30" s="39">
        <v>8.0303146200503939E-2</v>
      </c>
      <c r="E30" s="39">
        <v>7.7134254870140362E-2</v>
      </c>
      <c r="F30" s="39">
        <v>7.7412656459833862E-2</v>
      </c>
      <c r="G30" s="39">
        <v>9.9271123073049417E-2</v>
      </c>
      <c r="H30" s="39">
        <v>5.7823932106463749E-2</v>
      </c>
      <c r="I30" s="39">
        <v>8.454923776979939E-2</v>
      </c>
      <c r="J30" s="39">
        <v>7.2628927374970509E-2</v>
      </c>
      <c r="K30" s="39">
        <v>7.9610706605570458E-2</v>
      </c>
      <c r="L30" s="39">
        <v>8.2510847378424179E-2</v>
      </c>
      <c r="M30" s="39">
        <v>7.6650110765388524E-2</v>
      </c>
      <c r="N30" s="39">
        <v>7.8438215468363603E-2</v>
      </c>
      <c r="O30" s="39">
        <v>0.10032407237257468</v>
      </c>
      <c r="P30" s="39">
        <v>5.8922360298421017E-2</v>
      </c>
      <c r="Q30" s="39">
        <v>8.5584784185552376E-2</v>
      </c>
      <c r="R30" s="39">
        <v>7.3656300459536306E-2</v>
      </c>
      <c r="S30" s="39">
        <v>6.3921065616109995E-2</v>
      </c>
      <c r="T30" s="39">
        <v>7.6004158823930634E-2</v>
      </c>
      <c r="V30" s="38">
        <v>22</v>
      </c>
      <c r="W30" s="39">
        <v>7.0377359448476229E-2</v>
      </c>
      <c r="X30" s="39">
        <v>7.4592810423688816E-2</v>
      </c>
      <c r="Y30" s="39">
        <v>7.6312534717071445E-2</v>
      </c>
      <c r="Z30" s="39">
        <v>7.3072962354117532E-2</v>
      </c>
      <c r="AA30" s="39">
        <v>7.3740200771613251E-2</v>
      </c>
      <c r="AB30" s="39">
        <v>9.5229674438806811E-2</v>
      </c>
      <c r="AC30" s="39">
        <v>5.3564089975363327E-2</v>
      </c>
      <c r="AD30" s="39">
        <v>8.0547319564279407E-2</v>
      </c>
      <c r="AE30" s="39">
        <v>6.8613040118975066E-2</v>
      </c>
      <c r="AF30" s="39">
        <v>7.5365994280398807E-2</v>
      </c>
      <c r="AG30" s="39">
        <v>7.819224159912519E-2</v>
      </c>
      <c r="AH30" s="39">
        <v>7.2496083503158726E-2</v>
      </c>
      <c r="AI30" s="39">
        <v>7.4513774620545536E-2</v>
      </c>
      <c r="AJ30" s="39">
        <v>9.6014664171364394E-2</v>
      </c>
      <c r="AK30" s="39">
        <v>5.4346584220634542E-2</v>
      </c>
      <c r="AL30" s="39">
        <v>8.1322689701243567E-2</v>
      </c>
      <c r="AM30" s="39">
        <v>6.9395737944152769E-2</v>
      </c>
    </row>
    <row r="31" spans="1:39" x14ac:dyDescent="0.2">
      <c r="A31" s="38">
        <v>23</v>
      </c>
      <c r="B31" s="39">
        <v>7.4083742345784964E-2</v>
      </c>
      <c r="C31" s="39">
        <v>7.8092627938171066E-2</v>
      </c>
      <c r="D31" s="39">
        <v>7.9750670120583234E-2</v>
      </c>
      <c r="E31" s="39">
        <v>7.6695550672035484E-2</v>
      </c>
      <c r="F31" s="39">
        <v>7.6954743546882476E-2</v>
      </c>
      <c r="G31" s="39">
        <v>9.8267312459068279E-2</v>
      </c>
      <c r="H31" s="39">
        <v>5.7826004293717981E-2</v>
      </c>
      <c r="I31" s="39">
        <v>8.3852747572258579E-2</v>
      </c>
      <c r="J31" s="39">
        <v>7.2341237349738297E-2</v>
      </c>
      <c r="K31" s="39">
        <v>7.9087840925612163E-2</v>
      </c>
      <c r="L31" s="39">
        <v>8.1886380064246644E-2</v>
      </c>
      <c r="M31" s="39">
        <v>7.6229706576238954E-2</v>
      </c>
      <c r="N31" s="39">
        <v>7.7948287697267471E-2</v>
      </c>
      <c r="O31" s="39">
        <v>9.9286918387340384E-2</v>
      </c>
      <c r="P31" s="39">
        <v>5.8896328691858457E-2</v>
      </c>
      <c r="Q31" s="39">
        <v>8.4855557165973483E-2</v>
      </c>
      <c r="R31" s="39">
        <v>7.3337114446565987E-2</v>
      </c>
      <c r="S31" s="39">
        <v>6.3825546326318205E-2</v>
      </c>
      <c r="T31" s="39">
        <v>7.5610648964294258E-2</v>
      </c>
      <c r="V31" s="38">
        <v>23</v>
      </c>
      <c r="W31" s="39">
        <v>7.0049141997483355E-2</v>
      </c>
      <c r="X31" s="39">
        <v>7.423923464066573E-2</v>
      </c>
      <c r="Y31" s="39">
        <v>7.5897637494324321E-2</v>
      </c>
      <c r="Z31" s="39">
        <v>7.2773352694738946E-2</v>
      </c>
      <c r="AA31" s="39">
        <v>7.3413314628055559E-2</v>
      </c>
      <c r="AB31" s="39">
        <v>9.4366678377225677E-2</v>
      </c>
      <c r="AC31" s="39">
        <v>5.3687220133727287E-2</v>
      </c>
      <c r="AD31" s="39">
        <v>7.9989691490848447E-2</v>
      </c>
      <c r="AE31" s="39">
        <v>6.8459733753151175E-2</v>
      </c>
      <c r="AF31" s="39">
        <v>7.4987917429083284E-2</v>
      </c>
      <c r="AG31" s="39">
        <v>7.7714808180074701E-2</v>
      </c>
      <c r="AH31" s="39">
        <v>7.2217544048023496E-2</v>
      </c>
      <c r="AI31" s="39">
        <v>7.4162489327905146E-2</v>
      </c>
      <c r="AJ31" s="39">
        <v>9.5126239655001665E-2</v>
      </c>
      <c r="AK31" s="39">
        <v>5.4446677542862698E-2</v>
      </c>
      <c r="AL31" s="39">
        <v>8.0740109076519628E-2</v>
      </c>
      <c r="AM31" s="39">
        <v>6.9218693637805639E-2</v>
      </c>
    </row>
    <row r="32" spans="1:39" x14ac:dyDescent="0.2">
      <c r="A32" s="38">
        <v>24</v>
      </c>
      <c r="B32" s="39">
        <v>7.3628873704798981E-2</v>
      </c>
      <c r="C32" s="39">
        <v>7.7619821076663209E-2</v>
      </c>
      <c r="D32" s="39">
        <v>7.9219052815571178E-2</v>
      </c>
      <c r="E32" s="39">
        <v>7.6272176184138063E-2</v>
      </c>
      <c r="F32" s="39">
        <v>7.6514854454175163E-2</v>
      </c>
      <c r="G32" s="39">
        <v>9.7302516341338796E-2</v>
      </c>
      <c r="H32" s="39">
        <v>5.782650523350541E-2</v>
      </c>
      <c r="I32" s="39">
        <v>8.3182303728710494E-2</v>
      </c>
      <c r="J32" s="39">
        <v>7.206333716049329E-2</v>
      </c>
      <c r="K32" s="39">
        <v>7.8583486431015093E-2</v>
      </c>
      <c r="L32" s="39">
        <v>8.1284790624377656E-2</v>
      </c>
      <c r="M32" s="39">
        <v>7.582355879564795E-2</v>
      </c>
      <c r="N32" s="39">
        <v>7.7477036991328685E-2</v>
      </c>
      <c r="O32" s="39">
        <v>9.8289355451141702E-2</v>
      </c>
      <c r="P32" s="39">
        <v>5.8868717604464882E-2</v>
      </c>
      <c r="Q32" s="39">
        <v>8.4153021346010215E-2</v>
      </c>
      <c r="R32" s="39">
        <v>7.3028324172752956E-2</v>
      </c>
      <c r="S32" s="39">
        <v>6.3728914112177959E-2</v>
      </c>
      <c r="T32" s="39">
        <v>7.5229368831678967E-2</v>
      </c>
      <c r="V32" s="38">
        <v>24</v>
      </c>
      <c r="W32" s="39">
        <v>6.9731968204173711E-2</v>
      </c>
      <c r="X32" s="39">
        <v>7.3897922963608531E-2</v>
      </c>
      <c r="Y32" s="39">
        <v>7.5497976235949338E-2</v>
      </c>
      <c r="Z32" s="39">
        <v>7.2483402355540516E-2</v>
      </c>
      <c r="AA32" s="39">
        <v>7.3098076874050566E-2</v>
      </c>
      <c r="AB32" s="39">
        <v>9.3537175559639474E-2</v>
      </c>
      <c r="AC32" s="39">
        <v>5.3805457569489956E-2</v>
      </c>
      <c r="AD32" s="39">
        <v>7.9452468082208405E-2</v>
      </c>
      <c r="AE32" s="39">
        <v>6.8310960697344214E-2</v>
      </c>
      <c r="AF32" s="39">
        <v>7.4622717363963975E-2</v>
      </c>
      <c r="AG32" s="39">
        <v>7.7254741119767489E-2</v>
      </c>
      <c r="AH32" s="39">
        <v>7.1947530031552853E-2</v>
      </c>
      <c r="AI32" s="39">
        <v>7.3823455356665679E-2</v>
      </c>
      <c r="AJ32" s="39">
        <v>9.4271913530968421E-2</v>
      </c>
      <c r="AK32" s="39">
        <v>5.4542350338482315E-2</v>
      </c>
      <c r="AL32" s="39">
        <v>8.0178564882231296E-2</v>
      </c>
      <c r="AM32" s="39">
        <v>6.9046686503059007E-2</v>
      </c>
    </row>
    <row r="33" spans="1:39" x14ac:dyDescent="0.2">
      <c r="A33" s="38">
        <v>25</v>
      </c>
      <c r="B33" s="39">
        <v>7.3191952766263446E-2</v>
      </c>
      <c r="C33" s="39">
        <v>7.7165863392572476E-2</v>
      </c>
      <c r="D33" s="39">
        <v>7.8709258968060691E-2</v>
      </c>
      <c r="E33" s="39">
        <v>7.5865153459715007E-2</v>
      </c>
      <c r="F33" s="39">
        <v>7.6093525317375121E-2</v>
      </c>
      <c r="G33" s="39">
        <v>9.6378602323695439E-2</v>
      </c>
      <c r="H33" s="39">
        <v>5.7825744362325571E-2</v>
      </c>
      <c r="I33" s="39">
        <v>8.2539310018444612E-2</v>
      </c>
      <c r="J33" s="39">
        <v>7.1795866827567778E-2</v>
      </c>
      <c r="K33" s="39">
        <v>7.8098868866425475E-2</v>
      </c>
      <c r="L33" s="39">
        <v>8.0707417801776371E-2</v>
      </c>
      <c r="M33" s="39">
        <v>7.5432749364835461E-2</v>
      </c>
      <c r="N33" s="39">
        <v>7.7025225714798751E-2</v>
      </c>
      <c r="O33" s="39">
        <v>9.7333536470687543E-2</v>
      </c>
      <c r="P33" s="39">
        <v>5.8840107461937796E-2</v>
      </c>
      <c r="Q33" s="39">
        <v>8.3478830658964887E-2</v>
      </c>
      <c r="R33" s="39">
        <v>7.2730791746377754E-2</v>
      </c>
      <c r="S33" s="39">
        <v>6.3632391081829942E-2</v>
      </c>
      <c r="T33" s="39">
        <v>7.4861609809850904E-2</v>
      </c>
      <c r="V33" s="38">
        <v>25</v>
      </c>
      <c r="W33" s="39">
        <v>6.9426639077212027E-2</v>
      </c>
      <c r="X33" s="39">
        <v>7.3569661330088909E-2</v>
      </c>
      <c r="Y33" s="39">
        <v>7.5114300191796435E-2</v>
      </c>
      <c r="Z33" s="39">
        <v>7.2203930391584237E-2</v>
      </c>
      <c r="AA33" s="39">
        <v>7.2795110427970044E-2</v>
      </c>
      <c r="AB33" s="39">
        <v>9.2742696307672734E-2</v>
      </c>
      <c r="AC33" s="39">
        <v>5.3918783170343376E-2</v>
      </c>
      <c r="AD33" s="39">
        <v>7.8936803683772316E-2</v>
      </c>
      <c r="AE33" s="39">
        <v>6.8167152822300681E-2</v>
      </c>
      <c r="AF33" s="39">
        <v>7.4271318971217859E-2</v>
      </c>
      <c r="AG33" s="39">
        <v>7.6812999842059915E-2</v>
      </c>
      <c r="AH33" s="39">
        <v>7.1686905392221778E-2</v>
      </c>
      <c r="AI33" s="39">
        <v>7.3497433844924798E-2</v>
      </c>
      <c r="AJ33" s="39">
        <v>9.3453384879440549E-2</v>
      </c>
      <c r="AK33" s="39">
        <v>5.4633714336873362E-2</v>
      </c>
      <c r="AL33" s="39">
        <v>7.9639359393111286E-2</v>
      </c>
      <c r="AM33" s="39">
        <v>6.888029063376E-2</v>
      </c>
    </row>
    <row r="34" spans="1:39" x14ac:dyDescent="0.2">
      <c r="A34" s="38">
        <v>26</v>
      </c>
      <c r="B34" s="39">
        <v>7.2773430007842643E-2</v>
      </c>
      <c r="C34" s="39">
        <v>7.673118311651228E-2</v>
      </c>
      <c r="D34" s="39">
        <v>7.8221644032605564E-2</v>
      </c>
      <c r="E34" s="39">
        <v>7.5474973395036171E-2</v>
      </c>
      <c r="F34" s="39">
        <v>7.5690858699106522E-2</v>
      </c>
      <c r="G34" s="39">
        <v>9.5496242653507535E-2</v>
      </c>
      <c r="H34" s="39">
        <v>5.7823973111027716E-2</v>
      </c>
      <c r="I34" s="39">
        <v>8.1924340156980024E-2</v>
      </c>
      <c r="J34" s="39">
        <v>7.1539140954225644E-2</v>
      </c>
      <c r="K34" s="39">
        <v>7.7634567780464181E-2</v>
      </c>
      <c r="L34" s="39">
        <v>8.0154844846043849E-2</v>
      </c>
      <c r="M34" s="39">
        <v>7.5057829708902624E-2</v>
      </c>
      <c r="N34" s="39">
        <v>7.6593104579786964E-2</v>
      </c>
      <c r="O34" s="39">
        <v>9.6420323753471093E-2</v>
      </c>
      <c r="P34" s="39">
        <v>5.8810948997999768E-2</v>
      </c>
      <c r="Q34" s="39">
        <v>8.2833723097731626E-2</v>
      </c>
      <c r="R34" s="39">
        <v>7.2444978828165141E-2</v>
      </c>
      <c r="S34" s="39">
        <v>6.3536882871281675E-2</v>
      </c>
      <c r="T34" s="39">
        <v>7.4508105484843101E-2</v>
      </c>
      <c r="V34" s="38">
        <v>26</v>
      </c>
      <c r="W34" s="39">
        <v>6.9133562133377291E-2</v>
      </c>
      <c r="X34" s="39">
        <v>7.3254826177403753E-2</v>
      </c>
      <c r="Y34" s="39">
        <v>7.4746909607617207E-2</v>
      </c>
      <c r="Z34" s="39">
        <v>7.1935380329040122E-2</v>
      </c>
      <c r="AA34" s="39">
        <v>7.2504686840266341E-2</v>
      </c>
      <c r="AB34" s="39">
        <v>9.1983773090718701E-2</v>
      </c>
      <c r="AC34" s="39">
        <v>5.4027250169891072E-2</v>
      </c>
      <c r="AD34" s="39">
        <v>7.8443194924424864E-2</v>
      </c>
      <c r="AE34" s="39">
        <v>6.8028561761815709E-2</v>
      </c>
      <c r="AF34" s="39">
        <v>7.3934186416310332E-2</v>
      </c>
      <c r="AG34" s="39">
        <v>7.638999625760623E-2</v>
      </c>
      <c r="AH34" s="39">
        <v>7.1436164312872474E-2</v>
      </c>
      <c r="AI34" s="39">
        <v>7.3184783930543063E-2</v>
      </c>
      <c r="AJ34" s="39">
        <v>9.2671293934026178E-2</v>
      </c>
      <c r="AK34" s="39">
        <v>5.4720909322339084E-2</v>
      </c>
      <c r="AL34" s="39">
        <v>7.9123082238742981E-2</v>
      </c>
      <c r="AM34" s="39">
        <v>6.8719851287480704E-2</v>
      </c>
    </row>
    <row r="35" spans="1:39" x14ac:dyDescent="0.2">
      <c r="A35" s="38">
        <v>27</v>
      </c>
      <c r="B35" s="39">
        <v>7.237335393740274E-2</v>
      </c>
      <c r="C35" s="39">
        <v>7.6315797956913789E-2</v>
      </c>
      <c r="D35" s="39">
        <v>7.7756124029051632E-2</v>
      </c>
      <c r="E35" s="39">
        <v>7.5101739965075742E-2</v>
      </c>
      <c r="F35" s="39">
        <v>7.530664688762756E-2</v>
      </c>
      <c r="G35" s="39">
        <v>9.465524742772824E-2</v>
      </c>
      <c r="H35" s="39">
        <v>5.7821396531305247E-2</v>
      </c>
      <c r="I35" s="39">
        <v>8.1337367730319077E-2</v>
      </c>
      <c r="J35" s="39">
        <v>7.1293236090963275E-2</v>
      </c>
      <c r="K35" s="39">
        <v>7.7190692717008513E-2</v>
      </c>
      <c r="L35" s="39">
        <v>7.9627107560741095E-2</v>
      </c>
      <c r="M35" s="39">
        <v>7.4698963584909128E-2</v>
      </c>
      <c r="N35" s="39">
        <v>7.6180555919127757E-2</v>
      </c>
      <c r="O35" s="39">
        <v>9.5549645786441761E-2</v>
      </c>
      <c r="P35" s="39">
        <v>5.8781591365825836E-2</v>
      </c>
      <c r="Q35" s="39">
        <v>8.2217772387456201E-2</v>
      </c>
      <c r="R35" s="39">
        <v>7.2171053091833137E-2</v>
      </c>
      <c r="S35" s="39">
        <v>6.3443051891862945E-2</v>
      </c>
      <c r="T35" s="39">
        <v>7.4169178886534848E-2</v>
      </c>
      <c r="V35" s="38">
        <v>27</v>
      </c>
      <c r="W35" s="39">
        <v>6.8852856894531245E-2</v>
      </c>
      <c r="X35" s="39">
        <v>7.2953495245844824E-2</v>
      </c>
      <c r="Y35" s="39">
        <v>7.4395779633582348E-2</v>
      </c>
      <c r="Z35" s="39">
        <v>7.1677919676014223E-2</v>
      </c>
      <c r="AA35" s="39">
        <v>7.2226822115659672E-2</v>
      </c>
      <c r="AB35" s="39">
        <v>9.1260219792942188E-2</v>
      </c>
      <c r="AC35" s="39">
        <v>5.4130962620561496E-2</v>
      </c>
      <c r="AD35" s="39">
        <v>7.797166191219862E-2</v>
      </c>
      <c r="AE35" s="39">
        <v>6.7895305151632002E-2</v>
      </c>
      <c r="AF35" s="39">
        <v>7.3611447241803241E-2</v>
      </c>
      <c r="AG35" s="39">
        <v>7.5985745360325208E-2</v>
      </c>
      <c r="AH35" s="39">
        <v>7.1195528039335265E-2</v>
      </c>
      <c r="AI35" s="39">
        <v>7.2885571695675777E-2</v>
      </c>
      <c r="AJ35" s="39">
        <v>9.1925516848470501E-2</v>
      </c>
      <c r="AK35" s="39">
        <v>5.4804092954523043E-2</v>
      </c>
      <c r="AL35" s="39">
        <v>7.8629805822251875E-2</v>
      </c>
      <c r="AM35" s="39">
        <v>6.8565543436672982E-2</v>
      </c>
    </row>
    <row r="36" spans="1:39" x14ac:dyDescent="0.2">
      <c r="A36" s="38">
        <v>28</v>
      </c>
      <c r="B36" s="39">
        <v>7.1991485076658535E-2</v>
      </c>
      <c r="C36" s="39">
        <v>7.5919432179629265E-2</v>
      </c>
      <c r="D36" s="39">
        <v>7.7312303064418941E-2</v>
      </c>
      <c r="E36" s="39">
        <v>7.4745278717607944E-2</v>
      </c>
      <c r="F36" s="39">
        <v>7.4940464208121949E-2</v>
      </c>
      <c r="G36" s="39">
        <v>9.385481671861462E-2</v>
      </c>
      <c r="H36" s="39">
        <v>5.7818182357449732E-2</v>
      </c>
      <c r="I36" s="39">
        <v>8.0777939367740137E-2</v>
      </c>
      <c r="J36" s="39">
        <v>7.1058056465997277E-2</v>
      </c>
      <c r="K36" s="39">
        <v>7.6767015816625817E-2</v>
      </c>
      <c r="L36" s="39">
        <v>7.9123850924319061E-2</v>
      </c>
      <c r="M36" s="39">
        <v>7.4356034612534039E-2</v>
      </c>
      <c r="N36" s="39">
        <v>7.5787201157111461E-2</v>
      </c>
      <c r="O36" s="39">
        <v>9.4720767665178451E-2</v>
      </c>
      <c r="P36" s="39">
        <v>5.8752303827848795E-2</v>
      </c>
      <c r="Q36" s="39">
        <v>8.163057781788563E-2</v>
      </c>
      <c r="R36" s="39">
        <v>7.1908968411493523E-2</v>
      </c>
      <c r="S36" s="39">
        <v>6.3351373337512173E-2</v>
      </c>
      <c r="T36" s="39">
        <v>7.3844853543688194E-2</v>
      </c>
      <c r="V36" s="38">
        <v>28</v>
      </c>
      <c r="W36" s="39">
        <v>6.8584434282701112E-2</v>
      </c>
      <c r="X36" s="39">
        <v>7.2665530897966013E-2</v>
      </c>
      <c r="Y36" s="39">
        <v>7.4060653346672778E-2</v>
      </c>
      <c r="Z36" s="39">
        <v>7.1431514894763071E-2</v>
      </c>
      <c r="AA36" s="39">
        <v>7.1961348699510763E-2</v>
      </c>
      <c r="AB36" s="39">
        <v>9.0571342364844654E-2</v>
      </c>
      <c r="AC36" s="39">
        <v>5.4230059469572378E-2</v>
      </c>
      <c r="AD36" s="39">
        <v>7.7521884504823335E-2</v>
      </c>
      <c r="AE36" s="39">
        <v>6.77674016025267E-2</v>
      </c>
      <c r="AF36" s="39">
        <v>7.3302985744446714E-2</v>
      </c>
      <c r="AG36" s="39">
        <v>7.5599978393841472E-2</v>
      </c>
      <c r="AH36" s="39">
        <v>7.0965017911001738E-2</v>
      </c>
      <c r="AI36" s="39">
        <v>7.2599652073841003E-2</v>
      </c>
      <c r="AJ36" s="39">
        <v>9.1215388286762344E-2</v>
      </c>
      <c r="AK36" s="39">
        <v>5.4883433337802989E-2</v>
      </c>
      <c r="AL36" s="39">
        <v>7.8159232416330271E-2</v>
      </c>
      <c r="AM36" s="39">
        <v>6.8417416051002267E-2</v>
      </c>
    </row>
    <row r="37" spans="1:39" x14ac:dyDescent="0.2">
      <c r="A37" s="38">
        <v>29</v>
      </c>
      <c r="B37" s="39">
        <v>7.1627381680735791E-2</v>
      </c>
      <c r="C37" s="39">
        <v>7.5541604614117741E-2</v>
      </c>
      <c r="D37" s="39">
        <v>7.6889569063195218E-2</v>
      </c>
      <c r="E37" s="39">
        <v>7.4405218441029097E-2</v>
      </c>
      <c r="F37" s="39">
        <v>7.4591736117527452E-2</v>
      </c>
      <c r="G37" s="39">
        <v>9.3093730711571787E-2</v>
      </c>
      <c r="H37" s="39">
        <v>5.7814468128153607E-2</v>
      </c>
      <c r="I37" s="39">
        <v>8.024530499902105E-2</v>
      </c>
      <c r="J37" s="39">
        <v>7.0833383532579619E-2</v>
      </c>
      <c r="K37" s="39">
        <v>7.6363071622819634E-2</v>
      </c>
      <c r="L37" s="39">
        <v>7.8644446912310428E-2</v>
      </c>
      <c r="M37" s="39">
        <v>7.4028727298410368E-2</v>
      </c>
      <c r="N37" s="39">
        <v>7.5412481412342247E-2</v>
      </c>
      <c r="O37" s="39">
        <v>9.3932495365332214E-2</v>
      </c>
      <c r="P37" s="39">
        <v>5.8723292608892308E-2</v>
      </c>
      <c r="Q37" s="39">
        <v>8.1071407235700166E-2</v>
      </c>
      <c r="R37" s="39">
        <v>7.1658525371980586E-2</v>
      </c>
      <c r="S37" s="39">
        <v>6.3262178245550471E-2</v>
      </c>
      <c r="T37" s="39">
        <v>7.3534937369674314E-2</v>
      </c>
      <c r="V37" s="38">
        <v>29</v>
      </c>
      <c r="W37" s="39">
        <v>6.8328056469695753E-2</v>
      </c>
      <c r="X37" s="39">
        <v>7.2390642854230691E-2</v>
      </c>
      <c r="Y37" s="39">
        <v>7.3741111626592915E-2</v>
      </c>
      <c r="Z37" s="39">
        <v>7.119598800168192E-2</v>
      </c>
      <c r="AA37" s="39">
        <v>7.170796963091397E-2</v>
      </c>
      <c r="AB37" s="39">
        <v>8.9916097323738509E-2</v>
      </c>
      <c r="AC37" s="39">
        <v>5.432470275700596E-2</v>
      </c>
      <c r="AD37" s="39">
        <v>7.7093304763899084E-2</v>
      </c>
      <c r="AE37" s="39">
        <v>6.764479724713035E-2</v>
      </c>
      <c r="AF37" s="39">
        <v>7.3008513324281044E-2</v>
      </c>
      <c r="AG37" s="39">
        <v>7.523222791200701E-2</v>
      </c>
      <c r="AH37" s="39">
        <v>7.0744510579344277E-2</v>
      </c>
      <c r="AI37" s="39">
        <v>7.232673051051397E-2</v>
      </c>
      <c r="AJ37" s="39">
        <v>9.05398690785022E-2</v>
      </c>
      <c r="AK37" s="39">
        <v>5.4959103607802762E-2</v>
      </c>
      <c r="AL37" s="39">
        <v>7.7710804844220105E-2</v>
      </c>
      <c r="AM37" s="39">
        <v>6.8275425704067638E-2</v>
      </c>
    </row>
    <row r="38" spans="1:39" x14ac:dyDescent="0.2">
      <c r="A38" s="38">
        <v>30</v>
      </c>
      <c r="B38" s="39">
        <v>7.1280464131906252E-2</v>
      </c>
      <c r="C38" s="39">
        <v>7.518169471999725E-2</v>
      </c>
      <c r="D38" s="39">
        <v>7.6487165489711684E-2</v>
      </c>
      <c r="E38" s="39">
        <v>7.4081052597009478E-2</v>
      </c>
      <c r="F38" s="39">
        <v>7.4259790823335337E-2</v>
      </c>
      <c r="G38" s="39">
        <v>9.2370492419584505E-2</v>
      </c>
      <c r="H38" s="39">
        <v>5.7810366826169801E-2</v>
      </c>
      <c r="I38" s="39">
        <v>7.9738515565648038E-2</v>
      </c>
      <c r="J38" s="39">
        <v>7.061891333635284E-2</v>
      </c>
      <c r="K38" s="39">
        <v>7.5978232106979293E-2</v>
      </c>
      <c r="L38" s="39">
        <v>7.8188082942595827E-2</v>
      </c>
      <c r="M38" s="39">
        <v>7.371658806472281E-2</v>
      </c>
      <c r="N38" s="39">
        <v>7.5055717846098213E-2</v>
      </c>
      <c r="O38" s="39">
        <v>9.3183329307575447E-2</v>
      </c>
      <c r="P38" s="39">
        <v>5.8694714072718535E-2</v>
      </c>
      <c r="Q38" s="39">
        <v>8.053930445942048E-2</v>
      </c>
      <c r="R38" s="39">
        <v>7.1419416954851878E-2</v>
      </c>
      <c r="S38" s="39">
        <v>6.3175686756367089E-2</v>
      </c>
      <c r="T38" s="39">
        <v>7.3239086039414536E-2</v>
      </c>
      <c r="V38" s="38">
        <v>30</v>
      </c>
      <c r="W38" s="39">
        <v>6.8083382005547977E-2</v>
      </c>
      <c r="X38" s="39">
        <v>7.2128435426367821E-2</v>
      </c>
      <c r="Y38" s="39">
        <v>7.3436625596773331E-2</v>
      </c>
      <c r="Z38" s="39">
        <v>7.0971059328194031E-2</v>
      </c>
      <c r="AA38" s="39">
        <v>7.1466299276325973E-2</v>
      </c>
      <c r="AB38" s="39">
        <v>8.929321054514272E-2</v>
      </c>
      <c r="AC38" s="39">
        <v>5.4415068868268968E-2</v>
      </c>
      <c r="AD38" s="39">
        <v>7.6685203850512362E-2</v>
      </c>
      <c r="AE38" s="39">
        <v>6.7527385938016771E-2</v>
      </c>
      <c r="AF38" s="39">
        <v>7.2727621478039017E-2</v>
      </c>
      <c r="AG38" s="39">
        <v>7.4881891636274567E-2</v>
      </c>
      <c r="AH38" s="39">
        <v>7.0533779805326491E-2</v>
      </c>
      <c r="AI38" s="39">
        <v>7.2066409377222529E-2</v>
      </c>
      <c r="AJ38" s="39">
        <v>8.989767199555021E-2</v>
      </c>
      <c r="AK38" s="39">
        <v>5.5031278007268591E-2</v>
      </c>
      <c r="AL38" s="39">
        <v>7.7283789611745757E-2</v>
      </c>
      <c r="AM38" s="39">
        <v>6.8139462135654139E-2</v>
      </c>
    </row>
    <row r="39" spans="1:39" x14ac:dyDescent="0.2">
      <c r="A39" s="38">
        <v>31</v>
      </c>
      <c r="B39" s="39">
        <v>7.0950063184576528E-2</v>
      </c>
      <c r="C39" s="39">
        <v>7.4838992039988783E-2</v>
      </c>
      <c r="D39" s="39">
        <v>7.6104244886529226E-2</v>
      </c>
      <c r="E39" s="39">
        <v>7.3772185430412529E-2</v>
      </c>
      <c r="F39" s="39">
        <v>7.3943897700941674E-2</v>
      </c>
      <c r="G39" s="39">
        <v>9.1683434126479391E-2</v>
      </c>
      <c r="H39" s="39">
        <v>5.7805971375142873E-2</v>
      </c>
      <c r="I39" s="39">
        <v>7.9256496001237409E-2</v>
      </c>
      <c r="J39" s="39">
        <v>7.0414284669686689E-2</v>
      </c>
      <c r="K39" s="39">
        <v>7.5611762906502511E-2</v>
      </c>
      <c r="L39" s="39">
        <v>7.7753828021804638E-2</v>
      </c>
      <c r="M39" s="39">
        <v>7.3419071132495572E-2</v>
      </c>
      <c r="N39" s="39">
        <v>7.4716156689915936E-2</v>
      </c>
      <c r="O39" s="39">
        <v>9.247157907966197E-2</v>
      </c>
      <c r="P39" s="39">
        <v>5.8666685080468906E-2</v>
      </c>
      <c r="Q39" s="39">
        <v>8.0033169624188272E-2</v>
      </c>
      <c r="R39" s="39">
        <v>7.1191263002019278E-2</v>
      </c>
      <c r="S39" s="39">
        <v>6.3092033900048028E-2</v>
      </c>
      <c r="T39" s="39">
        <v>7.2956850818580499E-2</v>
      </c>
      <c r="V39" s="38">
        <v>31</v>
      </c>
      <c r="W39" s="39">
        <v>6.7849999806956385E-2</v>
      </c>
      <c r="X39" s="39">
        <v>7.1878443022766358E-2</v>
      </c>
      <c r="Y39" s="39">
        <v>7.3146595880379639E-2</v>
      </c>
      <c r="Z39" s="39">
        <v>7.0756379805111402E-2</v>
      </c>
      <c r="AA39" s="39">
        <v>7.123589391809948E-2</v>
      </c>
      <c r="AB39" s="39">
        <v>8.8701265795098294E-2</v>
      </c>
      <c r="AC39" s="39">
        <v>5.4501342063545621E-2</v>
      </c>
      <c r="AD39" s="39">
        <v>7.6296759545952497E-2</v>
      </c>
      <c r="AE39" s="39">
        <v>6.7415024632249132E-2</v>
      </c>
      <c r="AF39" s="39">
        <v>7.2459821655038947E-2</v>
      </c>
      <c r="AG39" s="39">
        <v>7.4548280260482658E-2</v>
      </c>
      <c r="AH39" s="39">
        <v>7.0332528091563651E-2</v>
      </c>
      <c r="AI39" s="39">
        <v>7.1818222852519042E-2</v>
      </c>
      <c r="AJ39" s="39">
        <v>8.9287355583964834E-2</v>
      </c>
      <c r="AK39" s="39">
        <v>5.510012906709405E-2</v>
      </c>
      <c r="AL39" s="39">
        <v>7.6877339139082679E-2</v>
      </c>
      <c r="AM39" s="39">
        <v>6.8009367715119007E-2</v>
      </c>
    </row>
    <row r="40" spans="1:39" x14ac:dyDescent="0.2">
      <c r="A40" s="38">
        <v>32</v>
      </c>
      <c r="B40" s="39">
        <v>7.0635455950131876E-2</v>
      </c>
      <c r="C40" s="39">
        <v>7.4512733041506074E-2</v>
      </c>
      <c r="D40" s="39">
        <v>7.5739908612945772E-2</v>
      </c>
      <c r="E40" s="39">
        <v>7.3477966442969445E-2</v>
      </c>
      <c r="F40" s="39">
        <v>7.3643295714089119E-2</v>
      </c>
      <c r="G40" s="39">
        <v>9.1030796118462654E-2</v>
      </c>
      <c r="H40" s="39">
        <v>5.7801358247765222E-2</v>
      </c>
      <c r="I40" s="39">
        <v>7.8798099400505528E-2</v>
      </c>
      <c r="J40" s="39">
        <v>7.0219100229325093E-2</v>
      </c>
      <c r="K40" s="39">
        <v>7.5262865288093339E-2</v>
      </c>
      <c r="L40" s="39">
        <v>7.7340681939501499E-2</v>
      </c>
      <c r="M40" s="39">
        <v>7.313557289842465E-2</v>
      </c>
      <c r="N40" s="39">
        <v>7.4393002657112461E-2</v>
      </c>
      <c r="O40" s="39">
        <v>9.1795448442229644E-2</v>
      </c>
      <c r="P40" s="39">
        <v>5.8639291172718266E-2</v>
      </c>
      <c r="Q40" s="39">
        <v>7.9551818912415806E-2</v>
      </c>
      <c r="R40" s="39">
        <v>7.097363615118657E-2</v>
      </c>
      <c r="S40" s="39">
        <v>6.3011289648995605E-2</v>
      </c>
      <c r="T40" s="39">
        <v>7.2687714566691985E-2</v>
      </c>
      <c r="V40" s="38">
        <v>32</v>
      </c>
      <c r="W40" s="39">
        <v>6.7627454684406896E-2</v>
      </c>
      <c r="X40" s="39">
        <v>7.1640156750380157E-2</v>
      </c>
      <c r="Y40" s="39">
        <v>7.2870381855962396E-2</v>
      </c>
      <c r="Z40" s="39">
        <v>7.0551555284298795E-2</v>
      </c>
      <c r="AA40" s="39">
        <v>7.101627464556115E-2</v>
      </c>
      <c r="AB40" s="39">
        <v>8.8138770207113248E-2</v>
      </c>
      <c r="AC40" s="39">
        <v>5.4583709713201145E-2</v>
      </c>
      <c r="AD40" s="39">
        <v>7.5927089055865427E-2</v>
      </c>
      <c r="AE40" s="39">
        <v>6.7307545106913391E-2</v>
      </c>
      <c r="AF40" s="39">
        <v>7.2204575135301319E-2</v>
      </c>
      <c r="AG40" s="39">
        <v>7.4230653071592378E-2</v>
      </c>
      <c r="AH40" s="39">
        <v>7.0140410582736346E-2</v>
      </c>
      <c r="AI40" s="39">
        <v>7.1581663048314814E-2</v>
      </c>
      <c r="AJ40" s="39">
        <v>8.8707393635463205E-2</v>
      </c>
      <c r="AK40" s="39">
        <v>5.5165825610400843E-2</v>
      </c>
      <c r="AL40" s="39">
        <v>7.6490538107125916E-2</v>
      </c>
      <c r="AM40" s="39">
        <v>6.7884952257155184E-2</v>
      </c>
    </row>
    <row r="41" spans="1:39" x14ac:dyDescent="0.2">
      <c r="A41" s="38">
        <v>33</v>
      </c>
      <c r="B41" s="39">
        <v>7.0335892558549995E-2</v>
      </c>
      <c r="C41" s="39">
        <v>7.4202128370655096E-2</v>
      </c>
      <c r="D41" s="39">
        <v>7.5393236100237404E-2</v>
      </c>
      <c r="E41" s="39">
        <v>7.3197716013157832E-2</v>
      </c>
      <c r="F41" s="39">
        <v>7.3357214254287761E-2</v>
      </c>
      <c r="G41" s="39">
        <v>9.0410784281827583E-2</v>
      </c>
      <c r="H41" s="39">
        <v>5.7796590377497292E-2</v>
      </c>
      <c r="I41" s="39">
        <v>7.8362146877331895E-2</v>
      </c>
      <c r="J41" s="39">
        <v>7.0032942444354207E-2</v>
      </c>
      <c r="K41" s="39">
        <v>7.4930707249885264E-2</v>
      </c>
      <c r="L41" s="39">
        <v>7.6947611566641205E-2</v>
      </c>
      <c r="M41" s="39">
        <v>7.2865457551297474E-2</v>
      </c>
      <c r="N41" s="39">
        <v>7.4085443535159889E-2</v>
      </c>
      <c r="O41" s="39">
        <v>9.1153097645833459E-2</v>
      </c>
      <c r="P41" s="39">
        <v>5.8612593059252927E-2</v>
      </c>
      <c r="Q41" s="39">
        <v>7.9094028586922827E-2</v>
      </c>
      <c r="R41" s="39">
        <v>7.0766081271645742E-2</v>
      </c>
      <c r="S41" s="39">
        <v>6.2933474546477131E-2</v>
      </c>
      <c r="T41" s="39">
        <v>7.2431118722946497E-2</v>
      </c>
      <c r="V41" s="38">
        <v>33</v>
      </c>
      <c r="W41" s="39">
        <v>6.7415266424768916E-2</v>
      </c>
      <c r="X41" s="39">
        <v>7.1413044240296264E-2</v>
      </c>
      <c r="Y41" s="39">
        <v>7.2607323313311767E-2</v>
      </c>
      <c r="Z41" s="39">
        <v>7.0356164789743714E-2</v>
      </c>
      <c r="AA41" s="39">
        <v>7.0806944390341853E-2</v>
      </c>
      <c r="AB41" s="39">
        <v>8.7604202209070614E-2</v>
      </c>
      <c r="AC41" s="39">
        <v>5.4662358816339074E-2</v>
      </c>
      <c r="AD41" s="39">
        <v>7.5575280624345487E-2</v>
      </c>
      <c r="AE41" s="39">
        <v>6.720476286566579E-2</v>
      </c>
      <c r="AF41" s="39">
        <v>7.1961315311487306E-2</v>
      </c>
      <c r="AG41" s="39">
        <v>7.3928244307976287E-2</v>
      </c>
      <c r="AH41" s="39">
        <v>6.9957053065741404E-2</v>
      </c>
      <c r="AI41" s="39">
        <v>7.135619947388494E-2</v>
      </c>
      <c r="AJ41" s="39">
        <v>8.8156226101969493E-2</v>
      </c>
      <c r="AK41" s="39">
        <v>5.5228531370989264E-2</v>
      </c>
      <c r="AL41" s="39">
        <v>7.612243771879923E-2</v>
      </c>
      <c r="AM41" s="39">
        <v>6.7766004280801484E-2</v>
      </c>
    </row>
    <row r="42" spans="1:39" x14ac:dyDescent="0.2">
      <c r="A42" s="38">
        <v>34</v>
      </c>
      <c r="B42" s="39">
        <v>7.0050615725055332E-2</v>
      </c>
      <c r="C42" s="39">
        <v>7.3906382813255123E-2</v>
      </c>
      <c r="D42" s="39">
        <v>7.5063306142664876E-2</v>
      </c>
      <c r="E42" s="39">
        <v>7.293074427249846E-2</v>
      </c>
      <c r="F42" s="39">
        <v>7.3084888228993616E-2</v>
      </c>
      <c r="G42" s="39">
        <v>8.9821611624470776E-2</v>
      </c>
      <c r="H42" s="39">
        <v>5.7791719520577045E-2</v>
      </c>
      <c r="I42" s="39">
        <v>7.7947456543703497E-2</v>
      </c>
      <c r="J42" s="39">
        <v>6.9855385235734646E-2</v>
      </c>
      <c r="K42" s="39">
        <v>7.4614446355865116E-2</v>
      </c>
      <c r="L42" s="39">
        <v>7.6573577346528365E-2</v>
      </c>
      <c r="M42" s="39">
        <v>7.2608076010522993E-2</v>
      </c>
      <c r="N42" s="39">
        <v>7.3792668079837753E-2</v>
      </c>
      <c r="O42" s="39">
        <v>9.0542688471261235E-2</v>
      </c>
      <c r="P42" s="39">
        <v>5.8586631784891319E-2</v>
      </c>
      <c r="Q42" s="39">
        <v>7.8658567080714281E-2</v>
      </c>
      <c r="R42" s="39">
        <v>7.0568129936535495E-2</v>
      </c>
      <c r="S42" s="39">
        <v>6.2858571905218819E-2</v>
      </c>
      <c r="T42" s="39">
        <v>7.2186483405577651E-2</v>
      </c>
      <c r="V42" s="38">
        <v>34</v>
      </c>
      <c r="W42" s="39">
        <v>6.7212943956354021E-2</v>
      </c>
      <c r="X42" s="39">
        <v>7.1196564307675736E-2</v>
      </c>
      <c r="Y42" s="39">
        <v>7.2356756328056049E-2</v>
      </c>
      <c r="Z42" s="39">
        <v>7.0169774130469431E-2</v>
      </c>
      <c r="AA42" s="39">
        <v>7.0607400499493433E-2</v>
      </c>
      <c r="AB42" s="39">
        <v>8.709604611451871E-2</v>
      </c>
      <c r="AC42" s="39">
        <v>5.473747348725988E-2</v>
      </c>
      <c r="AD42" s="39">
        <v>7.524041663814085E-2</v>
      </c>
      <c r="AE42" s="39">
        <v>6.7106483887090285E-2</v>
      </c>
      <c r="AF42" s="39">
        <v>7.1729464179168811E-2</v>
      </c>
      <c r="AG42" s="39">
        <v>7.3640282471703511E-2</v>
      </c>
      <c r="AH42" s="39">
        <v>6.9782065456270193E-2</v>
      </c>
      <c r="AI42" s="39">
        <v>7.1141293421686624E-2</v>
      </c>
      <c r="AJ42" s="39">
        <v>8.7632295900676782E-2</v>
      </c>
      <c r="AK42" s="39">
        <v>5.5288404070782837E-2</v>
      </c>
      <c r="AL42" s="39">
        <v>7.5772080766046912E-2</v>
      </c>
      <c r="AM42" s="39">
        <v>6.7652299537276583E-2</v>
      </c>
    </row>
    <row r="43" spans="1:39" x14ac:dyDescent="0.2">
      <c r="A43" s="38">
        <v>35</v>
      </c>
      <c r="B43" s="39">
        <v>6.9778874918689615E-2</v>
      </c>
      <c r="C43" s="39">
        <v>7.3624709710415015E-2</v>
      </c>
      <c r="D43" s="39">
        <v>7.4749212143524479E-2</v>
      </c>
      <c r="E43" s="39">
        <v>7.2676364844995511E-2</v>
      </c>
      <c r="F43" s="39">
        <v>7.2825568789589346E-2</v>
      </c>
      <c r="G43" s="39">
        <v>8.9261527609614477E-2</v>
      </c>
      <c r="H43" s="39">
        <v>5.7786788181243942E-2</v>
      </c>
      <c r="I43" s="39">
        <v>7.7552864231911656E-2</v>
      </c>
      <c r="J43" s="39">
        <v>6.9686002666471847E-2</v>
      </c>
      <c r="K43" s="39">
        <v>7.431324627959035E-2</v>
      </c>
      <c r="L43" s="39">
        <v>7.6217552335578143E-2</v>
      </c>
      <c r="M43" s="39">
        <v>7.2362779772568997E-2</v>
      </c>
      <c r="N43" s="39">
        <v>7.3513878825200329E-2</v>
      </c>
      <c r="O43" s="39">
        <v>8.9962416159500291E-2</v>
      </c>
      <c r="P43" s="39">
        <v>5.8561432853737827E-2</v>
      </c>
      <c r="Q43" s="39">
        <v>7.824421801528203E-2</v>
      </c>
      <c r="R43" s="39">
        <v>7.0379311100369213E-2</v>
      </c>
      <c r="S43" s="39">
        <v>6.2786537335605574E-2</v>
      </c>
      <c r="T43" s="39">
        <v>7.1953222248108073E-2</v>
      </c>
      <c r="V43" s="38">
        <v>35</v>
      </c>
      <c r="W43" s="39">
        <v>6.7019995758062834E-2</v>
      </c>
      <c r="X43" s="39">
        <v>7.0990177671272914E-2</v>
      </c>
      <c r="Y43" s="39">
        <v>7.2118024738284214E-2</v>
      </c>
      <c r="Z43" s="39">
        <v>6.9991945965173663E-2</v>
      </c>
      <c r="AA43" s="39">
        <v>7.0417143905832535E-2</v>
      </c>
      <c r="AB43" s="39">
        <v>8.661281660768605E-2</v>
      </c>
      <c r="AC43" s="39">
        <v>5.4809233173278571E-2</v>
      </c>
      <c r="AD43" s="39">
        <v>7.492159026427303E-2</v>
      </c>
      <c r="AE43" s="39">
        <v>6.7012509710365764E-2</v>
      </c>
      <c r="AF43" s="39">
        <v>7.1508444408711958E-2</v>
      </c>
      <c r="AG43" s="39">
        <v>7.3366004282485076E-2</v>
      </c>
      <c r="AH43" s="39">
        <v>6.9615051827146335E-2</v>
      </c>
      <c r="AI43" s="39">
        <v>7.0936408479916446E-2</v>
      </c>
      <c r="AJ43" s="39">
        <v>8.7134075020412816E-2</v>
      </c>
      <c r="AK43" s="39">
        <v>5.5345594839897094E-2</v>
      </c>
      <c r="AL43" s="39">
        <v>7.543851970781823E-2</v>
      </c>
      <c r="AM43" s="39">
        <v>6.7543607435197162E-2</v>
      </c>
    </row>
    <row r="44" spans="1:39" x14ac:dyDescent="0.2">
      <c r="A44" s="38">
        <v>36</v>
      </c>
      <c r="B44" s="39">
        <v>6.9519936428799944E-2</v>
      </c>
      <c r="C44" s="39">
        <v>7.3356341163302474E-2</v>
      </c>
      <c r="D44" s="39">
        <v>7.4450072782031862E-2</v>
      </c>
      <c r="E44" s="39">
        <v>7.2433904676989513E-2</v>
      </c>
      <c r="F44" s="39">
        <v>7.2578530759806137E-2</v>
      </c>
      <c r="G44" s="39">
        <v>8.8728838289473755E-2</v>
      </c>
      <c r="H44" s="39">
        <v>5.7781831187787791E-2</v>
      </c>
      <c r="I44" s="39">
        <v>7.7177237966771228E-2</v>
      </c>
      <c r="J44" s="39">
        <v>6.9524375214837786E-2</v>
      </c>
      <c r="K44" s="39">
        <v>7.4026288568175946E-2</v>
      </c>
      <c r="L44" s="39">
        <v>7.5878535596698882E-2</v>
      </c>
      <c r="M44" s="39">
        <v>7.2128930876885766E-2</v>
      </c>
      <c r="N44" s="39">
        <v>7.3248301041086483E-2</v>
      </c>
      <c r="O44" s="39">
        <v>8.9410531436089791E-2</v>
      </c>
      <c r="P44" s="39">
        <v>5.8537009529928463E-2</v>
      </c>
      <c r="Q44" s="39">
        <v>7.7849796347094546E-2</v>
      </c>
      <c r="R44" s="39">
        <v>7.0199158874803658E-2</v>
      </c>
      <c r="S44" s="39">
        <v>6.2717306187341615E-2</v>
      </c>
      <c r="T44" s="39">
        <v>7.1730753213674614E-2</v>
      </c>
      <c r="V44" s="38">
        <v>36</v>
      </c>
      <c r="W44" s="39">
        <v>6.6835937399829515E-2</v>
      </c>
      <c r="X44" s="39">
        <v>7.0793354668044817E-2</v>
      </c>
      <c r="Y44" s="39">
        <v>7.1890488278879561E-2</v>
      </c>
      <c r="Z44" s="39">
        <v>6.9822247151314576E-2</v>
      </c>
      <c r="AA44" s="39">
        <v>7.0235685704113759E-2</v>
      </c>
      <c r="AB44" s="39">
        <v>8.6153075597628526E-2</v>
      </c>
      <c r="AC44" s="39">
        <v>5.4877811425447787E-2</v>
      </c>
      <c r="AD44" s="39">
        <v>7.4617917182528304E-2</v>
      </c>
      <c r="AE44" s="39">
        <v>6.6922641237567415E-2</v>
      </c>
      <c r="AF44" s="39">
        <v>7.12976880476619E-2</v>
      </c>
      <c r="AG44" s="39">
        <v>7.3104664562049004E-2</v>
      </c>
      <c r="AH44" s="39">
        <v>6.9455617785129764E-2</v>
      </c>
      <c r="AI44" s="39">
        <v>7.0741018091740937E-2</v>
      </c>
      <c r="AJ44" s="39">
        <v>8.6660082545606754E-2</v>
      </c>
      <c r="AK44" s="39">
        <v>5.5400247891793208E-2</v>
      </c>
      <c r="AL44" s="39">
        <v>7.5120829445161519E-2</v>
      </c>
      <c r="AM44" s="39">
        <v>6.7439695844251357E-2</v>
      </c>
    </row>
    <row r="45" spans="1:39" x14ac:dyDescent="0.2">
      <c r="A45" s="38">
        <v>37</v>
      </c>
      <c r="B45" s="39">
        <v>6.9273090321504416E-2</v>
      </c>
      <c r="C45" s="39">
        <v>7.310053504855718E-2</v>
      </c>
      <c r="D45" s="39">
        <v>7.4165039222398477E-2</v>
      </c>
      <c r="E45" s="39">
        <v>7.220271089719188E-2</v>
      </c>
      <c r="F45" s="39">
        <v>7.234307757505154E-2</v>
      </c>
      <c r="G45" s="39">
        <v>8.822191953223113E-2</v>
      </c>
      <c r="H45" s="39">
        <v>5.7776876987861714E-2</v>
      </c>
      <c r="I45" s="39">
        <v>7.6819487724801627E-2</v>
      </c>
      <c r="J45" s="39">
        <v>6.9370094231933965E-2</v>
      </c>
      <c r="K45" s="39">
        <v>7.3752780783620686E-2</v>
      </c>
      <c r="L45" s="39">
        <v>7.5555561325837184E-2</v>
      </c>
      <c r="M45" s="39">
        <v>7.1905908919420058E-2</v>
      </c>
      <c r="N45" s="39">
        <v>7.2995188780057507E-2</v>
      </c>
      <c r="O45" s="39">
        <v>8.8885355091933294E-2</v>
      </c>
      <c r="P45" s="39">
        <v>5.8513365484345048E-2</v>
      </c>
      <c r="Q45" s="39">
        <v>7.7474159328129399E-2</v>
      </c>
      <c r="R45" s="39">
        <v>7.0027218087169052E-2</v>
      </c>
      <c r="S45" s="39">
        <v>6.2650799355825626E-2</v>
      </c>
      <c r="T45" s="39">
        <v>7.1518506339097287E-2</v>
      </c>
      <c r="V45" s="38">
        <v>37</v>
      </c>
      <c r="W45" s="39">
        <v>6.6660296894184068E-2</v>
      </c>
      <c r="X45" s="39">
        <v>7.060558067932754E-2</v>
      </c>
      <c r="Y45" s="39">
        <v>7.1673528181327884E-2</v>
      </c>
      <c r="Z45" s="39">
        <v>6.9660254017131384E-2</v>
      </c>
      <c r="AA45" s="39">
        <v>7.0062551752182012E-2</v>
      </c>
      <c r="AB45" s="39">
        <v>8.57154433387044E-2</v>
      </c>
      <c r="AC45" s="39">
        <v>5.49433750869186E-2</v>
      </c>
      <c r="AD45" s="39">
        <v>7.4328543608081388E-2</v>
      </c>
      <c r="AE45" s="39">
        <v>6.6836681544359955E-2</v>
      </c>
      <c r="AF45" s="39">
        <v>7.1096642657090481E-2</v>
      </c>
      <c r="AG45" s="39">
        <v>7.2855543035269532E-2</v>
      </c>
      <c r="AH45" s="39">
        <v>6.9303375815092494E-2</v>
      </c>
      <c r="AI45" s="39">
        <v>7.0554610865723122E-2</v>
      </c>
      <c r="AJ45" s="39">
        <v>8.6208896604095919E-2</v>
      </c>
      <c r="AK45" s="39">
        <v>5.5452500387367376E-2</v>
      </c>
      <c r="AL45" s="39">
        <v>7.4818116084582442E-2</v>
      </c>
      <c r="AM45" s="39">
        <v>6.7340334647177924E-2</v>
      </c>
    </row>
    <row r="46" spans="1:39" x14ac:dyDescent="0.2">
      <c r="A46" s="38">
        <v>38</v>
      </c>
      <c r="B46" s="39">
        <v>6.9037655046733537E-2</v>
      </c>
      <c r="C46" s="39">
        <v>7.2856579627258444E-2</v>
      </c>
      <c r="D46" s="39">
        <v>7.3893299723843953E-2</v>
      </c>
      <c r="E46" s="39">
        <v>7.1982155427833261E-2</v>
      </c>
      <c r="F46" s="39">
        <v>7.2118544352865577E-2</v>
      </c>
      <c r="G46" s="39">
        <v>8.7739225100190721E-2</v>
      </c>
      <c r="H46" s="39">
        <v>5.7771948716914157E-2</v>
      </c>
      <c r="I46" s="39">
        <v>7.6478571657779604E-2</v>
      </c>
      <c r="J46" s="39">
        <v>6.9222765014972598E-2</v>
      </c>
      <c r="K46" s="39">
        <v>7.3491961908670467E-2</v>
      </c>
      <c r="L46" s="39">
        <v>7.5247704769569657E-2</v>
      </c>
      <c r="M46" s="39">
        <v>7.1693115826090059E-2</v>
      </c>
      <c r="N46" s="39">
        <v>7.2753828735017789E-2</v>
      </c>
      <c r="O46" s="39">
        <v>8.838528700906001E-2</v>
      </c>
      <c r="P46" s="39">
        <v>5.849049691981123E-2</v>
      </c>
      <c r="Q46" s="39">
        <v>7.7116213572640424E-2</v>
      </c>
      <c r="R46" s="39">
        <v>6.9863048147883688E-2</v>
      </c>
      <c r="S46" s="39">
        <v>6.2586927803705672E-2</v>
      </c>
      <c r="T46" s="39">
        <v>7.1315929140032708E-2</v>
      </c>
      <c r="V46" s="38">
        <v>38</v>
      </c>
      <c r="W46" s="39">
        <v>6.6492618381182256E-2</v>
      </c>
      <c r="X46" s="39">
        <v>7.0426359818637652E-2</v>
      </c>
      <c r="Y46" s="39">
        <v>7.1466550858218625E-2</v>
      </c>
      <c r="Z46" s="39">
        <v>6.9505556047526396E-2</v>
      </c>
      <c r="AA46" s="39">
        <v>6.9897285772360096E-2</v>
      </c>
      <c r="AB46" s="39">
        <v>8.5298605270409E-2</v>
      </c>
      <c r="AC46" s="39">
        <v>5.500608379599603E-2</v>
      </c>
      <c r="AD46" s="39">
        <v>7.4052651520168267E-2</v>
      </c>
      <c r="AE46" s="39">
        <v>6.6754437924394061E-2</v>
      </c>
      <c r="AF46" s="39">
        <v>7.0904775498742634E-2</v>
      </c>
      <c r="AG46" s="39">
        <v>7.2617948804067467E-2</v>
      </c>
      <c r="AH46" s="39">
        <v>6.9157949067855773E-2</v>
      </c>
      <c r="AI46" s="39">
        <v>7.0376694178282406E-2</v>
      </c>
      <c r="AJ46" s="39">
        <v>8.5779161775965118E-2</v>
      </c>
      <c r="AK46" s="39">
        <v>5.5502482437879586E-2</v>
      </c>
      <c r="AL46" s="39">
        <v>7.4529522679312121E-2</v>
      </c>
      <c r="AM46" s="39">
        <v>6.7245298325515845E-2</v>
      </c>
    </row>
    <row r="47" spans="1:39" x14ac:dyDescent="0.2">
      <c r="A47" s="38">
        <v>39</v>
      </c>
      <c r="B47" s="39">
        <v>6.8812980279529423E-2</v>
      </c>
      <c r="C47" s="39">
        <v>7.2623796347992986E-2</v>
      </c>
      <c r="D47" s="39">
        <v>7.3634082309425031E-2</v>
      </c>
      <c r="E47" s="39">
        <v>7.1771637900637897E-2</v>
      </c>
      <c r="F47" s="39">
        <v>7.1904299569490071E-2</v>
      </c>
      <c r="G47" s="39">
        <v>8.7279290923966135E-2</v>
      </c>
      <c r="H47" s="39">
        <v>5.7767065082361402E-2</v>
      </c>
      <c r="I47" s="39">
        <v>7.6153499682340531E-2</v>
      </c>
      <c r="J47" s="39">
        <v>6.9082008828536212E-2</v>
      </c>
      <c r="K47" s="39">
        <v>7.3243105697976096E-2</v>
      </c>
      <c r="L47" s="39">
        <v>7.495408574445217E-2</v>
      </c>
      <c r="M47" s="39">
        <v>7.1489978933733767E-2</v>
      </c>
      <c r="N47" s="39">
        <v>7.2523542460194435E-2</v>
      </c>
      <c r="O47" s="39">
        <v>8.7908811076969684E-2</v>
      </c>
      <c r="P47" s="39">
        <v>5.8468394278947677E-2</v>
      </c>
      <c r="Q47" s="39">
        <v>7.6774919220155891E-2</v>
      </c>
      <c r="R47" s="39">
        <v>6.9706225631980923E-2</v>
      </c>
      <c r="S47" s="39">
        <v>6.252559607098318E-2</v>
      </c>
      <c r="T47" s="39">
        <v>7.1122490240125735E-2</v>
      </c>
      <c r="V47" s="38">
        <v>39</v>
      </c>
      <c r="W47" s="39">
        <v>6.633246454869024E-2</v>
      </c>
      <c r="X47" s="39">
        <v>7.0255217304084461E-2</v>
      </c>
      <c r="Y47" s="39">
        <v>7.12689901477217E-2</v>
      </c>
      <c r="Z47" s="39">
        <v>6.9357758362114774E-2</v>
      </c>
      <c r="AA47" s="39">
        <v>6.9739451318556522E-2</v>
      </c>
      <c r="AB47" s="39">
        <v>8.4901315688080015E-2</v>
      </c>
      <c r="AC47" s="39">
        <v>5.5066089725293033E-2</v>
      </c>
      <c r="AD47" s="39">
        <v>7.3789461798972278E-2</v>
      </c>
      <c r="AE47" s="39">
        <v>6.6675723342014326E-2</v>
      </c>
      <c r="AF47" s="39">
        <v>7.0721576247304352E-2</v>
      </c>
      <c r="AG47" s="39">
        <v>7.2391223074078859E-2</v>
      </c>
      <c r="AH47" s="39">
        <v>6.9018973959085628E-2</v>
      </c>
      <c r="AI47" s="39">
        <v>7.0206796484067358E-2</v>
      </c>
      <c r="AJ47" s="39">
        <v>8.5369593139678734E-2</v>
      </c>
      <c r="AK47" s="39">
        <v>5.5550317208667321E-2</v>
      </c>
      <c r="AL47" s="39">
        <v>7.4254232707265277E-2</v>
      </c>
      <c r="AM47" s="39">
        <v>6.7154367800164039E-2</v>
      </c>
    </row>
    <row r="48" spans="1:39" x14ac:dyDescent="0.2">
      <c r="A48" s="38">
        <v>40</v>
      </c>
      <c r="B48" s="39">
        <v>6.8598448443652593E-2</v>
      </c>
      <c r="C48" s="39">
        <v>7.2401541304774497E-2</v>
      </c>
      <c r="D48" s="39">
        <v>7.338665599755223E-2</v>
      </c>
      <c r="E48" s="39">
        <v>7.1570587303139588E-2</v>
      </c>
      <c r="F48" s="39">
        <v>7.1699745706325757E-2</v>
      </c>
      <c r="G48" s="39">
        <v>8.6840736599141932E-2</v>
      </c>
      <c r="H48" s="39">
        <v>5.7762241097449207E-2</v>
      </c>
      <c r="I48" s="39">
        <v>7.5843335125495681E-2</v>
      </c>
      <c r="J48" s="39">
        <v>6.8947464130109326E-2</v>
      </c>
      <c r="K48" s="39">
        <v>7.3005522496920827E-2</v>
      </c>
      <c r="L48" s="39">
        <v>7.4673870379073026E-2</v>
      </c>
      <c r="M48" s="39">
        <v>7.1295952799651507E-2</v>
      </c>
      <c r="N48" s="39">
        <v>7.2303687378977077E-2</v>
      </c>
      <c r="O48" s="39">
        <v>8.745449710346187E-2</v>
      </c>
      <c r="P48" s="39">
        <v>5.8447043617002592E-2</v>
      </c>
      <c r="Q48" s="39">
        <v>7.6449291952407128E-2</v>
      </c>
      <c r="R48" s="39">
        <v>6.9556345887285209E-2</v>
      </c>
      <c r="S48" s="39">
        <v>6.2466704987734989E-2</v>
      </c>
      <c r="T48" s="39">
        <v>7.0937681657907481E-2</v>
      </c>
      <c r="V48" s="38">
        <v>40</v>
      </c>
      <c r="W48" s="39">
        <v>6.6179418097819243E-2</v>
      </c>
      <c r="X48" s="39">
        <v>7.0091700841042215E-2</v>
      </c>
      <c r="Y48" s="39">
        <v>7.1080308483022936E-2</v>
      </c>
      <c r="Z48" s="39">
        <v>6.9216483277415364E-2</v>
      </c>
      <c r="AA48" s="39">
        <v>6.9588632890474678E-2</v>
      </c>
      <c r="AB48" s="39">
        <v>8.4522399093214906E-2</v>
      </c>
      <c r="AC48" s="39">
        <v>5.512353749682819E-2</v>
      </c>
      <c r="AD48" s="39">
        <v>7.3538235808912278E-2</v>
      </c>
      <c r="AE48" s="39">
        <v>6.6600357428962864E-2</v>
      </c>
      <c r="AF48" s="39">
        <v>7.0546558592871511E-2</v>
      </c>
      <c r="AG48" s="39">
        <v>7.2174740579159735E-2</v>
      </c>
      <c r="AH48" s="39">
        <v>6.8886101863167903E-2</v>
      </c>
      <c r="AI48" s="39">
        <v>7.0044468654399061E-2</v>
      </c>
      <c r="AJ48" s="39">
        <v>8.4978977853926052E-2</v>
      </c>
      <c r="AK48" s="39">
        <v>5.5596121094733553E-2</v>
      </c>
      <c r="AL48" s="39">
        <v>7.3991471867308256E-2</v>
      </c>
      <c r="AM48" s="39">
        <v>6.7067331698362986E-2</v>
      </c>
    </row>
    <row r="49" spans="1:39" x14ac:dyDescent="0.2">
      <c r="A49" s="38">
        <v>41</v>
      </c>
      <c r="B49" s="39">
        <v>6.8393475261303349E-2</v>
      </c>
      <c r="C49" s="39">
        <v>7.2189205703111492E-2</v>
      </c>
      <c r="D49" s="39">
        <v>7.3150330981716305E-2</v>
      </c>
      <c r="E49" s="39">
        <v>7.1378462682304855E-2</v>
      </c>
      <c r="F49" s="39">
        <v>7.1504319144666928E-2</v>
      </c>
      <c r="G49" s="39">
        <v>8.6422264886458766E-2</v>
      </c>
      <c r="H49" s="39">
        <v>5.7757488691985825E-2</v>
      </c>
      <c r="I49" s="39">
        <v>7.5547194953037966E-2</v>
      </c>
      <c r="J49" s="39">
        <v>6.881878719776835E-2</v>
      </c>
      <c r="K49" s="39">
        <v>7.27785599287325E-2</v>
      </c>
      <c r="L49" s="39">
        <v>7.4406271553854486E-2</v>
      </c>
      <c r="M49" s="39">
        <v>7.111052006366525E-2</v>
      </c>
      <c r="N49" s="39">
        <v>7.2093656902902037E-2</v>
      </c>
      <c r="O49" s="39">
        <v>8.7021000560323802E-2</v>
      </c>
      <c r="P49" s="39">
        <v>5.8426427704999728E-2</v>
      </c>
      <c r="Q49" s="39">
        <v>7.6138403443132274E-2</v>
      </c>
      <c r="R49" s="39">
        <v>6.9413023910477767E-2</v>
      </c>
      <c r="S49" s="39">
        <v>6.2410153757637143E-2</v>
      </c>
      <c r="T49" s="39">
        <v>7.0761020085779336E-2</v>
      </c>
      <c r="V49" s="38">
        <v>41</v>
      </c>
      <c r="W49" s="39">
        <v>6.6033082492427786E-2</v>
      </c>
      <c r="X49" s="39">
        <v>6.9935381265861185E-2</v>
      </c>
      <c r="Y49" s="39">
        <v>7.0899997266964387E-2</v>
      </c>
      <c r="Z49" s="39">
        <v>6.9081371178733253E-2</v>
      </c>
      <c r="AA49" s="39">
        <v>6.9444436411657762E-2</v>
      </c>
      <c r="AB49" s="39">
        <v>8.4160749869897966E-2</v>
      </c>
      <c r="AC49" s="39">
        <v>5.5178564226950222E-2</v>
      </c>
      <c r="AD49" s="39">
        <v>7.3298275840473881E-2</v>
      </c>
      <c r="AE49" s="39">
        <v>6.6528167130759153E-2</v>
      </c>
      <c r="AF49" s="39">
        <v>7.0379261014712258E-2</v>
      </c>
      <c r="AG49" s="39">
        <v>7.1967910045096728E-2</v>
      </c>
      <c r="AH49" s="39">
        <v>6.8759000121716651E-2</v>
      </c>
      <c r="AI49" s="39">
        <v>6.9889284590324063E-2</v>
      </c>
      <c r="AJ49" s="39">
        <v>8.4606174959643621E-2</v>
      </c>
      <c r="AK49" s="39">
        <v>5.5640003946227701E-2</v>
      </c>
      <c r="AL49" s="39">
        <v>7.374050863922621E-2</v>
      </c>
      <c r="AM49" s="39">
        <v>6.6983987180614823E-2</v>
      </c>
    </row>
    <row r="50" spans="1:39" x14ac:dyDescent="0.2">
      <c r="A50" s="38">
        <v>42</v>
      </c>
      <c r="B50" s="39">
        <v>6.8197509592468508E-2</v>
      </c>
      <c r="C50" s="39">
        <v>7.1986215604792125E-2</v>
      </c>
      <c r="D50" s="39">
        <v>7.2924458052876062E-2</v>
      </c>
      <c r="E50" s="39">
        <v>7.1194753156488488E-2</v>
      </c>
      <c r="F50" s="39">
        <v>7.1317489521415256E-2</v>
      </c>
      <c r="G50" s="39">
        <v>8.6022659807631685E-2</v>
      </c>
      <c r="H50" s="39">
        <v>5.7752817221823571E-2</v>
      </c>
      <c r="I50" s="39">
        <v>7.5264248982433113E-2</v>
      </c>
      <c r="J50" s="39">
        <v>6.8695652312832145E-2</v>
      </c>
      <c r="K50" s="39">
        <v>7.2561602756710863E-2</v>
      </c>
      <c r="L50" s="39">
        <v>7.4150548401311855E-2</v>
      </c>
      <c r="M50" s="39">
        <v>7.0933191611709523E-2</v>
      </c>
      <c r="N50" s="39">
        <v>7.1892879909710494E-2</v>
      </c>
      <c r="O50" s="39">
        <v>8.6607060801244584E-2</v>
      </c>
      <c r="P50" s="39">
        <v>5.8406526915283363E-2</v>
      </c>
      <c r="Q50" s="39">
        <v>7.5841380682065251E-2</v>
      </c>
      <c r="R50" s="39">
        <v>6.9275894677286676E-2</v>
      </c>
      <c r="S50" s="39">
        <v>6.2355841544841972E-2</v>
      </c>
      <c r="T50" s="39">
        <v>7.0592047418762682E-2</v>
      </c>
      <c r="V50" s="38">
        <v>42</v>
      </c>
      <c r="W50" s="39">
        <v>6.5893082176925244E-2</v>
      </c>
      <c r="X50" s="39">
        <v>6.9785852643705182E-2</v>
      </c>
      <c r="Y50" s="39">
        <v>7.0727576666866687E-2</v>
      </c>
      <c r="Z50" s="39">
        <v>6.8952080876024446E-2</v>
      </c>
      <c r="AA50" s="39">
        <v>6.9306489238268654E-2</v>
      </c>
      <c r="AB50" s="39">
        <v>8.3815330778210573E-2</v>
      </c>
      <c r="AC50" s="39">
        <v>5.523129966570095E-2</v>
      </c>
      <c r="AD50" s="39">
        <v>7.3068924725691708E-2</v>
      </c>
      <c r="AE50" s="39">
        <v>6.6458987085202592E-2</v>
      </c>
      <c r="AF50" s="39">
        <v>7.0219246942649693E-2</v>
      </c>
      <c r="AG50" s="39">
        <v>7.1770173954032845E-2</v>
      </c>
      <c r="AH50" s="39">
        <v>6.8637352536764284E-2</v>
      </c>
      <c r="AI50" s="39">
        <v>6.9740841300084622E-2</v>
      </c>
      <c r="AJ50" s="39">
        <v>8.4250113922020198E-2</v>
      </c>
      <c r="AK50" s="39">
        <v>5.5682069327137151E-2</v>
      </c>
      <c r="AL50" s="39">
        <v>7.3500653947891292E-2</v>
      </c>
      <c r="AM50" s="39">
        <v>6.6904140431569559E-2</v>
      </c>
    </row>
    <row r="51" spans="1:39" x14ac:dyDescent="0.2">
      <c r="A51" s="38">
        <v>43</v>
      </c>
      <c r="B51" s="39">
        <v>6.8010032765480011E-2</v>
      </c>
      <c r="C51" s="39">
        <v>7.1792031158158132E-2</v>
      </c>
      <c r="D51" s="39">
        <v>7.2708427488809457E-2</v>
      </c>
      <c r="E51" s="39">
        <v>7.1018977428146224E-2</v>
      </c>
      <c r="F51" s="39">
        <v>7.1138758707879779E-2</v>
      </c>
      <c r="G51" s="39">
        <v>8.5640783783565766E-2</v>
      </c>
      <c r="H51" s="39">
        <v>5.7748233894778345E-2</v>
      </c>
      <c r="I51" s="39">
        <v>7.4993718385241825E-2</v>
      </c>
      <c r="J51" s="39">
        <v>6.8577751615400029E-2</v>
      </c>
      <c r="K51" s="39">
        <v>7.2354072156080473E-2</v>
      </c>
      <c r="L51" s="39">
        <v>7.3906005142951647E-2</v>
      </c>
      <c r="M51" s="39">
        <v>7.0763506232120132E-2</v>
      </c>
      <c r="N51" s="39">
        <v>7.1700819769567659E-2</v>
      </c>
      <c r="O51" s="39">
        <v>8.621149823311014E-2</v>
      </c>
      <c r="P51" s="39">
        <v>5.8387319931142878E-2</v>
      </c>
      <c r="Q51" s="39">
        <v>7.5557404508430626E-2</v>
      </c>
      <c r="R51" s="39">
        <v>6.9144613070482919E-2</v>
      </c>
      <c r="S51" s="39">
        <v>6.2303668668924672E-2</v>
      </c>
      <c r="T51" s="39">
        <v>7.0430330731430235E-2</v>
      </c>
      <c r="V51" s="38">
        <v>43</v>
      </c>
      <c r="W51" s="39">
        <v>6.575906240433893E-2</v>
      </c>
      <c r="X51" s="39">
        <v>6.9642731969006499E-2</v>
      </c>
      <c r="Y51" s="39">
        <v>7.0562594994155958E-2</v>
      </c>
      <c r="Z51" s="39">
        <v>6.8828289578357627E-2</v>
      </c>
      <c r="AA51" s="39">
        <v>6.9174439826992673E-2</v>
      </c>
      <c r="AB51" s="39">
        <v>8.3485170635760442E-2</v>
      </c>
      <c r="AC51" s="39">
        <v>5.5281866403467328E-2</v>
      </c>
      <c r="AD51" s="39">
        <v>7.2849564867601302E-2</v>
      </c>
      <c r="AE51" s="39">
        <v>6.6392659797377851E-2</v>
      </c>
      <c r="AF51" s="39">
        <v>7.0066104472378488E-2</v>
      </c>
      <c r="AG51" s="39">
        <v>7.158100780954868E-2</v>
      </c>
      <c r="AH51" s="39">
        <v>6.8520859480242446E-2</v>
      </c>
      <c r="AI51" s="39">
        <v>6.959875858696507E-2</v>
      </c>
      <c r="AJ51" s="39">
        <v>8.3909792305564279E-2</v>
      </c>
      <c r="AK51" s="39">
        <v>5.5722414794559638E-2</v>
      </c>
      <c r="AL51" s="39">
        <v>7.3271260191298815E-2</v>
      </c>
      <c r="AM51" s="39">
        <v>6.6827606896005642E-2</v>
      </c>
    </row>
    <row r="52" spans="1:39" x14ac:dyDescent="0.2">
      <c r="A52" s="38">
        <v>44</v>
      </c>
      <c r="B52" s="39">
        <v>6.7830557552548187E-2</v>
      </c>
      <c r="C52" s="39">
        <v>7.1606145471392768E-2</v>
      </c>
      <c r="D52" s="39">
        <v>7.25016675806327E-2</v>
      </c>
      <c r="E52" s="39">
        <v>7.0850682944433085E-2</v>
      </c>
      <c r="F52" s="39">
        <v>7.096765953473172E-2</v>
      </c>
      <c r="G52" s="39">
        <v>8.5275574150082134E-2</v>
      </c>
      <c r="H52" s="39">
        <v>5.7743744127369157E-2</v>
      </c>
      <c r="I52" s="39">
        <v>7.4734873709800143E-2</v>
      </c>
      <c r="J52" s="39">
        <v>6.8464794723673617E-2</v>
      </c>
      <c r="K52" s="39">
        <v>7.2155424574154248E-2</v>
      </c>
      <c r="L52" s="39">
        <v>7.3671989472289034E-2</v>
      </c>
      <c r="M52" s="39">
        <v>7.0601029911051327E-2</v>
      </c>
      <c r="N52" s="39">
        <v>7.1516973063147526E-2</v>
      </c>
      <c r="O52" s="39">
        <v>8.5833210801791404E-2</v>
      </c>
      <c r="P52" s="39">
        <v>5.8368784313979516E-2</v>
      </c>
      <c r="Q52" s="39">
        <v>7.5285707607632313E-2</v>
      </c>
      <c r="R52" s="39">
        <v>6.9018853516382705E-2</v>
      </c>
      <c r="S52" s="39">
        <v>6.2253537490813082E-2</v>
      </c>
      <c r="T52" s="39">
        <v>7.027546185554967E-2</v>
      </c>
      <c r="V52" s="38">
        <v>44</v>
      </c>
      <c r="W52" s="39">
        <v>6.5630688783852031E-2</v>
      </c>
      <c r="X52" s="39">
        <v>6.9505658582515562E-2</v>
      </c>
      <c r="Y52" s="39">
        <v>7.040462779450718E-2</v>
      </c>
      <c r="Z52" s="39">
        <v>6.8709692590832372E-2</v>
      </c>
      <c r="AA52" s="39">
        <v>6.9047957160618845E-2</v>
      </c>
      <c r="AB52" s="39">
        <v>8.3169361466446157E-2</v>
      </c>
      <c r="AC52" s="39">
        <v>5.5330380124124057E-2</v>
      </c>
      <c r="AD52" s="39">
        <v>7.2639616866305712E-2</v>
      </c>
      <c r="AE52" s="39">
        <v>6.6329035661465641E-2</v>
      </c>
      <c r="AF52" s="39">
        <v>6.9919445762309573E-2</v>
      </c>
      <c r="AG52" s="39">
        <v>7.1399919054791594E-2</v>
      </c>
      <c r="AH52" s="39">
        <v>6.8409237721545058E-2</v>
      </c>
      <c r="AI52" s="39">
        <v>6.9462678459538463E-2</v>
      </c>
      <c r="AJ52" s="39">
        <v>8.358427287791681E-2</v>
      </c>
      <c r="AK52" s="39">
        <v>5.5761132189037443E-2</v>
      </c>
      <c r="AL52" s="39">
        <v>7.3051719829791972E-2</v>
      </c>
      <c r="AM52" s="39">
        <v>6.6754211323186041E-2</v>
      </c>
    </row>
    <row r="53" spans="1:39" x14ac:dyDescent="0.2">
      <c r="A53" s="38">
        <v>45</v>
      </c>
      <c r="B53" s="39">
        <v>6.7658626907080688E-2</v>
      </c>
      <c r="C53" s="39">
        <v>7.1428083248325613E-2</v>
      </c>
      <c r="D53" s="39">
        <v>7.230364292501168E-2</v>
      </c>
      <c r="E53" s="39">
        <v>7.0689444817778391E-2</v>
      </c>
      <c r="F53" s="39">
        <v>7.0803754356085324E-2</v>
      </c>
      <c r="G53" s="39">
        <v>8.4926039300632805E-2</v>
      </c>
      <c r="H53" s="39">
        <v>5.7739351844097397E-2</v>
      </c>
      <c r="I53" s="39">
        <v>7.4487032597667868E-2</v>
      </c>
      <c r="J53" s="39">
        <v>6.8356508186945275E-2</v>
      </c>
      <c r="K53" s="39">
        <v>7.1965150314394988E-2</v>
      </c>
      <c r="L53" s="39">
        <v>7.3447890642080127E-2</v>
      </c>
      <c r="M53" s="39">
        <v>7.0445354878828637E-2</v>
      </c>
      <c r="N53" s="39">
        <v>7.1340868100270738E-2</v>
      </c>
      <c r="O53" s="39">
        <v>8.5471170061472534E-2</v>
      </c>
      <c r="P53" s="39">
        <v>5.8350896954970422E-2</v>
      </c>
      <c r="Q53" s="39">
        <v>7.5025572162011889E-2</v>
      </c>
      <c r="R53" s="39">
        <v>6.8898309414956671E-2</v>
      </c>
      <c r="S53" s="39">
        <v>6.2205353055472923E-2</v>
      </c>
      <c r="T53" s="39">
        <v>7.0127056675402644E-2</v>
      </c>
      <c r="V53" s="38">
        <v>45</v>
      </c>
      <c r="W53" s="39">
        <v>6.5507646631617789E-2</v>
      </c>
      <c r="X53" s="39">
        <v>6.9374293392185038E-2</v>
      </c>
      <c r="Y53" s="39">
        <v>7.0253276744133064E-2</v>
      </c>
      <c r="Z53" s="39">
        <v>6.8596002813911205E-2</v>
      </c>
      <c r="AA53" s="39">
        <v>6.8926730006757975E-2</v>
      </c>
      <c r="AB53" s="39">
        <v>8.2867055324904237E-2</v>
      </c>
      <c r="AC53" s="39">
        <v>5.5376949888754856E-2</v>
      </c>
      <c r="AD53" s="39">
        <v>7.2438537879822018E-2</v>
      </c>
      <c r="AE53" s="39">
        <v>6.6267972868639502E-2</v>
      </c>
      <c r="AF53" s="39">
        <v>6.9778906209552849E-2</v>
      </c>
      <c r="AG53" s="39">
        <v>7.1226445759317913E-2</v>
      </c>
      <c r="AH53" s="39">
        <v>6.8302220051764673E-2</v>
      </c>
      <c r="AI53" s="39">
        <v>6.9332264350040473E-2</v>
      </c>
      <c r="AJ53" s="39">
        <v>8.3272680363298823E-2</v>
      </c>
      <c r="AK53" s="39">
        <v>5.5798307928834001E-2</v>
      </c>
      <c r="AL53" s="39">
        <v>7.284146368572797E-2</v>
      </c>
      <c r="AM53" s="39">
        <v>6.6683787668928574E-2</v>
      </c>
    </row>
    <row r="54" spans="1:39" x14ac:dyDescent="0.2">
      <c r="A54" s="38">
        <v>46</v>
      </c>
      <c r="B54" s="39">
        <v>6.7493812551052468E-2</v>
      </c>
      <c r="C54" s="39">
        <v>7.1257399276884792E-2</v>
      </c>
      <c r="D54" s="39">
        <v>7.2113852578449489E-2</v>
      </c>
      <c r="E54" s="39">
        <v>7.0534864591429658E-2</v>
      </c>
      <c r="F54" s="39">
        <v>7.0646633522439828E-2</v>
      </c>
      <c r="G54" s="39">
        <v>8.4591254639946323E-2</v>
      </c>
      <c r="H54" s="39">
        <v>5.7735059728874827E-2</v>
      </c>
      <c r="I54" s="39">
        <v>7.4249557323368354E-2</v>
      </c>
      <c r="J54" s="39">
        <v>6.8252634825818115E-2</v>
      </c>
      <c r="K54" s="39">
        <v>7.1782771946679036E-2</v>
      </c>
      <c r="L54" s="39">
        <v>7.3233137374281387E-2</v>
      </c>
      <c r="M54" s="39">
        <v>7.0296098492224734E-2</v>
      </c>
      <c r="N54" s="39">
        <v>7.1172063320760648E-2</v>
      </c>
      <c r="O54" s="39">
        <v>8.5124417026073651E-2</v>
      </c>
      <c r="P54" s="39">
        <v>5.8333634433012094E-2</v>
      </c>
      <c r="Q54" s="39">
        <v>7.4776327298245793E-2</v>
      </c>
      <c r="R54" s="39">
        <v>6.8782692428746905E-2</v>
      </c>
      <c r="S54" s="39">
        <v>6.2159023543586933E-2</v>
      </c>
      <c r="T54" s="39">
        <v>6.9984754230151491E-2</v>
      </c>
      <c r="V54" s="38">
        <v>46</v>
      </c>
      <c r="W54" s="39">
        <v>6.5389640188920461E-2</v>
      </c>
      <c r="X54" s="39">
        <v>6.9248317964363038E-2</v>
      </c>
      <c r="Y54" s="39">
        <v>7.0108168424571682E-2</v>
      </c>
      <c r="Z54" s="39">
        <v>6.848695010653838E-2</v>
      </c>
      <c r="AA54" s="39">
        <v>6.8810466067200204E-2</v>
      </c>
      <c r="AB54" s="39">
        <v>8.2577460950927106E-2</v>
      </c>
      <c r="AC54" s="39">
        <v>5.5421678437849176E-2</v>
      </c>
      <c r="AD54" s="39">
        <v>7.2245819823556268E-2</v>
      </c>
      <c r="AE54" s="39">
        <v>6.6209337231699195E-2</v>
      </c>
      <c r="AF54" s="39">
        <v>6.9644143479384857E-2</v>
      </c>
      <c r="AG54" s="39">
        <v>7.1060155161955185E-2</v>
      </c>
      <c r="AH54" s="39">
        <v>6.8199554765133286E-2</v>
      </c>
      <c r="AI54" s="39">
        <v>6.9207200206194086E-2</v>
      </c>
      <c r="AJ54" s="39">
        <v>8.2974198009150957E-2</v>
      </c>
      <c r="AK54" s="39">
        <v>5.5834023302866687E-2</v>
      </c>
      <c r="AL54" s="39">
        <v>7.2639959065768034E-2</v>
      </c>
      <c r="AM54" s="39">
        <v>6.6616178893823097E-2</v>
      </c>
    </row>
    <row r="55" spans="1:39" x14ac:dyDescent="0.2">
      <c r="A55" s="38">
        <v>47</v>
      </c>
      <c r="B55" s="39">
        <v>6.7335713478628767E-2</v>
      </c>
      <c r="C55" s="39">
        <v>7.1093676837668207E-2</v>
      </c>
      <c r="D55" s="39">
        <v>7.1931828145290311E-2</v>
      </c>
      <c r="E55" s="39">
        <v>7.0386568913979097E-2</v>
      </c>
      <c r="F55" s="39">
        <v>7.0495913814318856E-2</v>
      </c>
      <c r="G55" s="39">
        <v>8.4270358482517738E-2</v>
      </c>
      <c r="H55" s="39">
        <v>5.7730869436496191E-2</v>
      </c>
      <c r="I55" s="39">
        <v>7.4021852253173925E-2</v>
      </c>
      <c r="J55" s="39">
        <v>6.815293300050751E-2</v>
      </c>
      <c r="K55" s="39">
        <v>7.1607842620387219E-2</v>
      </c>
      <c r="L55" s="39">
        <v>7.302719568080418E-2</v>
      </c>
      <c r="M55" s="39">
        <v>7.0152902016885399E-2</v>
      </c>
      <c r="N55" s="39">
        <v>7.1010145638359834E-2</v>
      </c>
      <c r="O55" s="39">
        <v>8.4792057947529198E-2</v>
      </c>
      <c r="P55" s="39">
        <v>5.8316973296569152E-2</v>
      </c>
      <c r="Q55" s="39">
        <v>7.4537346436871488E-2</v>
      </c>
      <c r="R55" s="39">
        <v>6.8671731680322035E-2</v>
      </c>
      <c r="S55" s="39">
        <v>6.2114460573763575E-2</v>
      </c>
      <c r="T55" s="39">
        <v>6.9848215691213245E-2</v>
      </c>
      <c r="V55" s="38">
        <v>47</v>
      </c>
      <c r="W55" s="39">
        <v>6.5276391756424079E-2</v>
      </c>
      <c r="X55" s="39">
        <v>6.9127433535690619E-2</v>
      </c>
      <c r="Y55" s="39">
        <v>6.9968953030331793E-2</v>
      </c>
      <c r="Z55" s="39">
        <v>6.8382280559948327E-2</v>
      </c>
      <c r="AA55" s="39">
        <v>6.8698891061496514E-2</v>
      </c>
      <c r="AB55" s="39">
        <v>8.229984036669924E-2</v>
      </c>
      <c r="AC55" s="39">
        <v>5.5464662502798356E-2</v>
      </c>
      <c r="AD55" s="39">
        <v>7.2060987485842665E-2</v>
      </c>
      <c r="AE55" s="39">
        <v>6.6153001950312262E-2</v>
      </c>
      <c r="AF55" s="39">
        <v>6.9514836444534156E-2</v>
      </c>
      <c r="AG55" s="39">
        <v>7.0900642135079295E-2</v>
      </c>
      <c r="AH55" s="39">
        <v>6.8101005044117757E-2</v>
      </c>
      <c r="AI55" s="39">
        <v>6.9087189505981472E-2</v>
      </c>
      <c r="AJ55" s="39">
        <v>8.2688064085670865E-2</v>
      </c>
      <c r="AK55" s="39">
        <v>5.5868354758442651E-2</v>
      </c>
      <c r="AL55" s="39">
        <v>7.2446707789434184E-2</v>
      </c>
      <c r="AM55" s="39">
        <v>6.6551236687459214E-2</v>
      </c>
    </row>
    <row r="56" spans="1:39" x14ac:dyDescent="0.2">
      <c r="A56" s="38">
        <v>48</v>
      </c>
      <c r="B56" s="39">
        <v>6.718395442522862E-2</v>
      </c>
      <c r="C56" s="39">
        <v>7.0936526082618467E-2</v>
      </c>
      <c r="D56" s="39">
        <v>7.1757131852067557E-2</v>
      </c>
      <c r="E56" s="39">
        <v>7.0244208170685107E-2</v>
      </c>
      <c r="F56" s="39">
        <v>7.0351236874649503E-2</v>
      </c>
      <c r="G56" s="39">
        <v>8.3962547991785375E-2</v>
      </c>
      <c r="H56" s="39">
        <v>5.7726781770671032E-2</v>
      </c>
      <c r="I56" s="39">
        <v>7.3803361292801295E-2</v>
      </c>
      <c r="J56" s="39">
        <v>6.8057175838184936E-2</v>
      </c>
      <c r="K56" s="39">
        <v>7.1439944337154948E-2</v>
      </c>
      <c r="L56" s="39">
        <v>7.282956665974516E-2</v>
      </c>
      <c r="M56" s="39">
        <v>7.0015429358048609E-2</v>
      </c>
      <c r="N56" s="39">
        <v>7.0854728772507203E-2</v>
      </c>
      <c r="O56" s="39">
        <v>8.4473260124724225E-2</v>
      </c>
      <c r="P56" s="39">
        <v>5.8300890283751405E-2</v>
      </c>
      <c r="Q56" s="39">
        <v>7.4308044621020919E-2</v>
      </c>
      <c r="R56" s="39">
        <v>6.8565172895968862E-2</v>
      </c>
      <c r="S56" s="39">
        <v>6.2071579388319087E-2</v>
      </c>
      <c r="T56" s="39">
        <v>6.9717123265990333E-2</v>
      </c>
      <c r="V56" s="38">
        <v>48</v>
      </c>
      <c r="W56" s="39">
        <v>6.516764078133952E-2</v>
      </c>
      <c r="X56" s="39">
        <v>6.9011359983598641E-2</v>
      </c>
      <c r="Y56" s="39">
        <v>6.9835303049840203E-2</v>
      </c>
      <c r="Z56" s="39">
        <v>6.8281755717811032E-2</v>
      </c>
      <c r="AA56" s="39">
        <v>6.8591747777541512E-2</v>
      </c>
      <c r="AB56" s="39">
        <v>8.2033505498107395E-2</v>
      </c>
      <c r="AC56" s="39">
        <v>5.5505993119806307E-2</v>
      </c>
      <c r="AD56" s="39">
        <v>7.188359661663446E-2</v>
      </c>
      <c r="AE56" s="39">
        <v>6.609884733539606E-2</v>
      </c>
      <c r="AF56" s="39">
        <v>6.9390684076624076E-2</v>
      </c>
      <c r="AG56" s="39">
        <v>7.0747527618811645E-2</v>
      </c>
      <c r="AH56" s="39">
        <v>6.8006348283634166E-2</v>
      </c>
      <c r="AI56" s="39">
        <v>6.8971954232585508E-2</v>
      </c>
      <c r="AJ56" s="39">
        <v>8.2413568404515081E-2</v>
      </c>
      <c r="AK56" s="39">
        <v>5.5901374181029473E-2</v>
      </c>
      <c r="AL56" s="39">
        <v>7.22612441856052E-2</v>
      </c>
      <c r="AM56" s="39">
        <v>6.6488821141807319E-2</v>
      </c>
    </row>
    <row r="57" spans="1:39" x14ac:dyDescent="0.2">
      <c r="A57" s="38">
        <v>49</v>
      </c>
      <c r="B57" s="39">
        <v>6.7038184338103823E-2</v>
      </c>
      <c r="C57" s="39">
        <v>7.0785582420344051E-2</v>
      </c>
      <c r="D57" s="39">
        <v>7.1589354646223624E-2</v>
      </c>
      <c r="E57" s="39">
        <v>7.0107455106872107E-2</v>
      </c>
      <c r="F57" s="39">
        <v>7.0212267667342232E-2</v>
      </c>
      <c r="G57" s="39">
        <v>8.3667075226984355E-2</v>
      </c>
      <c r="H57" s="39">
        <v>5.7722796834003942E-2</v>
      </c>
      <c r="I57" s="39">
        <v>7.3593565374115322E-2</v>
      </c>
      <c r="J57" s="39">
        <v>6.7965150442634847E-2</v>
      </c>
      <c r="K57" s="39">
        <v>7.127868622488065E-2</v>
      </c>
      <c r="L57" s="39">
        <v>7.2639784313858202E-2</v>
      </c>
      <c r="M57" s="39">
        <v>6.9883365775279538E-2</v>
      </c>
      <c r="N57" s="39">
        <v>7.0705451600447944E-2</v>
      </c>
      <c r="O57" s="39">
        <v>8.4167247815859936E-2</v>
      </c>
      <c r="P57" s="39">
        <v>5.82853624922548E-2</v>
      </c>
      <c r="Q57" s="39">
        <v>7.4087875879721432E-2</v>
      </c>
      <c r="R57" s="39">
        <v>6.8462777523960572E-2</v>
      </c>
      <c r="S57" s="39">
        <v>6.2030298948929641E-2</v>
      </c>
      <c r="T57" s="39">
        <v>6.9591179066423869E-2</v>
      </c>
      <c r="V57" s="38">
        <v>49</v>
      </c>
      <c r="W57" s="39">
        <v>6.50631429250903E-2</v>
      </c>
      <c r="X57" s="39">
        <v>6.8899834783628489E-2</v>
      </c>
      <c r="Y57" s="39">
        <v>6.9706911949409145E-2</v>
      </c>
      <c r="Z57" s="39">
        <v>6.8185151769584396E-2</v>
      </c>
      <c r="AA57" s="39">
        <v>6.8488795113550216E-2</v>
      </c>
      <c r="AB57" s="39">
        <v>8.1777814877347144E-2</v>
      </c>
      <c r="AC57" s="39">
        <v>5.5545755941099006E-2</v>
      </c>
      <c r="AD57" s="39">
        <v>7.1713232030830909E-2</v>
      </c>
      <c r="AE57" s="39">
        <v>6.6046760506974778E-2</v>
      </c>
      <c r="AF57" s="39">
        <v>6.9271404321298968E-2</v>
      </c>
      <c r="AG57" s="39">
        <v>7.0600457060624011E-2</v>
      </c>
      <c r="AH57" s="39">
        <v>6.7915375381286891E-2</v>
      </c>
      <c r="AI57" s="39">
        <v>6.8861233837202773E-2</v>
      </c>
      <c r="AJ57" s="39">
        <v>8.215004891749822E-2</v>
      </c>
      <c r="AK57" s="39">
        <v>5.5933149164140383E-2</v>
      </c>
      <c r="AL57" s="39">
        <v>7.2083133101787489E-2</v>
      </c>
      <c r="AM57" s="39">
        <v>6.6428800391618026E-2</v>
      </c>
    </row>
    <row r="58" spans="1:39" x14ac:dyDescent="0.2">
      <c r="A58" s="38">
        <v>50</v>
      </c>
      <c r="B58" s="39">
        <v>6.6898074874422564E-2</v>
      </c>
      <c r="C58" s="39">
        <v>7.0640504934295745E-2</v>
      </c>
      <c r="D58" s="39">
        <v>7.1428114346078875E-2</v>
      </c>
      <c r="E58" s="39">
        <v>6.9976003469061299E-2</v>
      </c>
      <c r="F58" s="39">
        <v>7.0078692981411672E-2</v>
      </c>
      <c r="G58" s="39">
        <v>8.338324334292202E-2</v>
      </c>
      <c r="H58" s="39">
        <v>5.771891415440189E-2</v>
      </c>
      <c r="I58" s="39">
        <v>7.3391980015876435E-2</v>
      </c>
      <c r="J58" s="39">
        <v>6.7876657103509208E-2</v>
      </c>
      <c r="K58" s="39">
        <v>7.1123702842907033E-2</v>
      </c>
      <c r="L58" s="39">
        <v>7.2457413424346084E-2</v>
      </c>
      <c r="M58" s="39">
        <v>6.9756416607346994E-2</v>
      </c>
      <c r="N58" s="39">
        <v>7.0561976552715455E-2</v>
      </c>
      <c r="O58" s="39">
        <v>8.3873298303615229E-2</v>
      </c>
      <c r="P58" s="39">
        <v>5.8270367508652443E-2</v>
      </c>
      <c r="Q58" s="39">
        <v>7.3876330664613521E-2</v>
      </c>
      <c r="R58" s="39">
        <v>6.8364321848478182E-2</v>
      </c>
      <c r="S58" s="39">
        <v>6.199054196306597E-2</v>
      </c>
      <c r="T58" s="39">
        <v>6.9470103970866504E-2</v>
      </c>
      <c r="V58" s="38">
        <v>50</v>
      </c>
      <c r="W58" s="39">
        <v>6.4962669131890971E-2</v>
      </c>
      <c r="X58" s="39">
        <v>6.8792611974310969E-2</v>
      </c>
      <c r="Y58" s="39">
        <v>6.9583492881667652E-2</v>
      </c>
      <c r="Z58" s="39">
        <v>6.8092258737132427E-2</v>
      </c>
      <c r="AA58" s="39">
        <v>6.8389807129332292E-2</v>
      </c>
      <c r="AB58" s="39">
        <v>8.1532170465881348E-2</v>
      </c>
      <c r="AC58" s="39">
        <v>5.5584031539693823E-2</v>
      </c>
      <c r="AD58" s="39">
        <v>7.1549505755764242E-2</v>
      </c>
      <c r="AE58" s="39">
        <v>6.5996635076540855E-2</v>
      </c>
      <c r="AF58" s="39">
        <v>6.9156732980181879E-2</v>
      </c>
      <c r="AG58" s="39">
        <v>7.0459098885852001E-2</v>
      </c>
      <c r="AH58" s="39">
        <v>6.7827890013855141E-2</v>
      </c>
      <c r="AI58" s="39">
        <v>6.8754784210074416E-2</v>
      </c>
      <c r="AJ58" s="39">
        <v>8.1896888436905568E-2</v>
      </c>
      <c r="AK58" s="39">
        <v>5.5963743268055088E-2</v>
      </c>
      <c r="AL58" s="39">
        <v>7.1911967958085299E-2</v>
      </c>
      <c r="AM58" s="39">
        <v>6.637105023553791E-2</v>
      </c>
    </row>
    <row r="59" spans="1:39" x14ac:dyDescent="0.2">
      <c r="A59" s="38">
        <v>51</v>
      </c>
      <c r="B59" s="39">
        <v>6.6763318945132211E-2</v>
      </c>
      <c r="C59" s="39">
        <v>7.0500974852113485E-2</v>
      </c>
      <c r="D59" s="39">
        <v>7.1273053860425151E-2</v>
      </c>
      <c r="E59" s="39">
        <v>6.9849566682067987E-2</v>
      </c>
      <c r="F59" s="39">
        <v>6.9950219993794471E-2</v>
      </c>
      <c r="G59" s="39">
        <v>8.3110402971611652E-2</v>
      </c>
      <c r="H59" s="39">
        <v>5.7715132791633206E-2</v>
      </c>
      <c r="I59" s="39">
        <v>7.3198152982158149E-2</v>
      </c>
      <c r="J59" s="39">
        <v>6.779150851782334E-2</v>
      </c>
      <c r="K59" s="39">
        <v>7.0974652539343541E-2</v>
      </c>
      <c r="L59" s="39">
        <v>7.2282047502648883E-2</v>
      </c>
      <c r="M59" s="39">
        <v>6.9634306025983195E-2</v>
      </c>
      <c r="N59" s="39">
        <v>7.0423988067807475E-2</v>
      </c>
      <c r="O59" s="39">
        <v>8.3590738144914578E-2</v>
      </c>
      <c r="P59" s="39">
        <v>5.8255883504770622E-2</v>
      </c>
      <c r="Q59" s="39">
        <v>7.3672933386393247E-2</v>
      </c>
      <c r="R59" s="39">
        <v>6.8269596114631792E-2</v>
      </c>
      <c r="S59" s="39">
        <v>6.195223485784096E-2</v>
      </c>
      <c r="T59" s="39">
        <v>6.9353636500060434E-2</v>
      </c>
      <c r="V59" s="38">
        <v>51</v>
      </c>
      <c r="W59" s="39">
        <v>6.4866004713083347E-2</v>
      </c>
      <c r="X59" s="39">
        <v>6.8689461144551434E-2</v>
      </c>
      <c r="Y59" s="39">
        <v>6.9464777433566383E-2</v>
      </c>
      <c r="Z59" s="39">
        <v>6.8002879669376792E-2</v>
      </c>
      <c r="AA59" s="39">
        <v>6.829457211975809E-2</v>
      </c>
      <c r="AB59" s="39">
        <v>8.1296014623135848E-2</v>
      </c>
      <c r="AC59" s="39">
        <v>5.5620895705052797E-2</v>
      </c>
      <c r="AD59" s="39">
        <v>7.13920552432592E-2</v>
      </c>
      <c r="AE59" s="39">
        <v>6.5948370822337399E-2</v>
      </c>
      <c r="AF59" s="39">
        <v>6.9046422616355629E-2</v>
      </c>
      <c r="AG59" s="39">
        <v>7.0323143016962186E-2</v>
      </c>
      <c r="AH59" s="39">
        <v>6.774370791505846E-2</v>
      </c>
      <c r="AI59" s="39">
        <v>6.8652376674389393E-2</v>
      </c>
      <c r="AJ59" s="39">
        <v>8.165351150455713E-2</v>
      </c>
      <c r="AK59" s="39">
        <v>5.5993216266595702E-2</v>
      </c>
      <c r="AL59" s="39">
        <v>7.174736886797306E-2</v>
      </c>
      <c r="AM59" s="39">
        <v>6.6315453748380992E-2</v>
      </c>
    </row>
    <row r="60" spans="1:39" x14ac:dyDescent="0.2">
      <c r="A60" s="38">
        <v>52</v>
      </c>
      <c r="B60" s="39">
        <v>6.6633629316980914E-2</v>
      </c>
      <c r="C60" s="39">
        <v>7.0366694078431102E-2</v>
      </c>
      <c r="D60" s="39">
        <v>7.1123839489685148E-2</v>
      </c>
      <c r="E60" s="39">
        <v>6.9727876574626535E-2</v>
      </c>
      <c r="F60" s="39">
        <v>6.9826574899326088E-2</v>
      </c>
      <c r="G60" s="39">
        <v>8.2847948802592608E-2</v>
      </c>
      <c r="H60" s="39">
        <v>5.7711451427145954E-2</v>
      </c>
      <c r="I60" s="39">
        <v>7.3011662053465987E-2</v>
      </c>
      <c r="J60" s="39">
        <v>6.7709529032750293E-2</v>
      </c>
      <c r="K60" s="39">
        <v>7.0831215874689324E-2</v>
      </c>
      <c r="L60" s="39">
        <v>7.2113306835017488E-2</v>
      </c>
      <c r="M60" s="39">
        <v>6.9516775831603095E-2</v>
      </c>
      <c r="N60" s="39">
        <v>7.0291191116408136E-2</v>
      </c>
      <c r="O60" s="39">
        <v>8.3318939624086097E-2</v>
      </c>
      <c r="P60" s="39">
        <v>5.8241889307472761E-2</v>
      </c>
      <c r="Q60" s="39">
        <v>7.3477240067863381E-2</v>
      </c>
      <c r="R60" s="39">
        <v>6.8178403675668742E-2</v>
      </c>
      <c r="S60" s="39">
        <v>6.1915307714462742E-2</v>
      </c>
      <c r="T60" s="39">
        <v>6.924153172207137E-2</v>
      </c>
      <c r="V60" s="38">
        <v>52</v>
      </c>
      <c r="W60" s="39">
        <v>6.477294845781234E-2</v>
      </c>
      <c r="X60" s="39">
        <v>6.8590166454025159E-2</v>
      </c>
      <c r="Y60" s="39">
        <v>6.9350514424207255E-2</v>
      </c>
      <c r="Z60" s="39">
        <v>6.7916829855637184E-2</v>
      </c>
      <c r="AA60" s="39">
        <v>6.8202891719437275E-2</v>
      </c>
      <c r="AB60" s="39">
        <v>8.1068827236108199E-2</v>
      </c>
      <c r="AC60" s="39">
        <v>5.565641972777291E-2</v>
      </c>
      <c r="AD60" s="39">
        <v>7.1240541659761014E-2</v>
      </c>
      <c r="AE60" s="39">
        <v>6.5901873363931829E-2</v>
      </c>
      <c r="AF60" s="39">
        <v>6.894024149509459E-2</v>
      </c>
      <c r="AG60" s="39">
        <v>7.0192299453586626E-2</v>
      </c>
      <c r="AH60" s="39">
        <v>6.7662656165588198E-2</v>
      </c>
      <c r="AI60" s="39">
        <v>6.8553797013343409E-2</v>
      </c>
      <c r="AJ60" s="39">
        <v>8.1419381425969162E-2</v>
      </c>
      <c r="AK60" s="39">
        <v>5.6021624381548563E-2</v>
      </c>
      <c r="AL60" s="39">
        <v>7.1588980840504357E-2</v>
      </c>
      <c r="AM60" s="39">
        <v>6.6261900892425007E-2</v>
      </c>
    </row>
    <row r="61" spans="1:39" x14ac:dyDescent="0.2">
      <c r="A61" s="38">
        <v>53</v>
      </c>
      <c r="B61" s="39">
        <v>6.6508737280598584E-2</v>
      </c>
      <c r="C61" s="39">
        <v>7.0237383798878561E-2</v>
      </c>
      <c r="D61" s="39">
        <v>7.0980159315735536E-2</v>
      </c>
      <c r="E61" s="39">
        <v>6.9610682161795667E-2</v>
      </c>
      <c r="F61" s="39">
        <v>6.9707501612794154E-2</v>
      </c>
      <c r="G61" s="39">
        <v>8.2595316369862948E-2</v>
      </c>
      <c r="H61" s="39">
        <v>5.770786843975384E-2</v>
      </c>
      <c r="I61" s="39">
        <v>7.2832112919170688E-2</v>
      </c>
      <c r="J61" s="39">
        <v>6.7630553915990488E-2</v>
      </c>
      <c r="K61" s="39">
        <v>7.0693094120766631E-2</v>
      </c>
      <c r="L61" s="39">
        <v>7.1950836628765558E-2</v>
      </c>
      <c r="M61" s="39">
        <v>6.9403584299729149E-2</v>
      </c>
      <c r="N61" s="39">
        <v>7.0163309801381413E-2</v>
      </c>
      <c r="O61" s="39">
        <v>8.305731741857536E-2</v>
      </c>
      <c r="P61" s="39">
        <v>5.8228364447012515E-2</v>
      </c>
      <c r="Q61" s="39">
        <v>7.3288836123417411E-2</v>
      </c>
      <c r="R61" s="39">
        <v>6.8090560170096737E-2</v>
      </c>
      <c r="S61" s="39">
        <v>6.1879694173751831E-2</v>
      </c>
      <c r="T61" s="39">
        <v>6.9133560196463106E-2</v>
      </c>
      <c r="V61" s="38">
        <v>53</v>
      </c>
      <c r="W61" s="39">
        <v>6.4683311777304686E-2</v>
      </c>
      <c r="X61" s="39">
        <v>6.849452569366421E-2</v>
      </c>
      <c r="Y61" s="39">
        <v>6.924046875906309E-2</v>
      </c>
      <c r="Z61" s="39">
        <v>6.7833936065157641E-2</v>
      </c>
      <c r="AA61" s="39">
        <v>6.8114580044680073E-2</v>
      </c>
      <c r="AB61" s="39">
        <v>8.0850123017520037E-2</v>
      </c>
      <c r="AC61" s="39">
        <v>5.5690670672101206E-2</v>
      </c>
      <c r="AD61" s="39">
        <v>7.109464826280476E-2</v>
      </c>
      <c r="AE61" s="39">
        <v>6.5857053840827184E-2</v>
      </c>
      <c r="AF61" s="39">
        <v>6.8837972567761918E-2</v>
      </c>
      <c r="AG61" s="39">
        <v>7.0066296920918925E-2</v>
      </c>
      <c r="AH61" s="39">
        <v>6.7584572503265328E-2</v>
      </c>
      <c r="AI61" s="39">
        <v>6.8458844537278019E-2</v>
      </c>
      <c r="AJ61" s="39">
        <v>8.1193997477964075E-2</v>
      </c>
      <c r="AK61" s="39">
        <v>5.6049020504609359E-2</v>
      </c>
      <c r="AL61" s="39">
        <v>7.1436472072980761E-2</v>
      </c>
      <c r="AM61" s="39">
        <v>6.6210288133582429E-2</v>
      </c>
    </row>
    <row r="62" spans="1:39" x14ac:dyDescent="0.2">
      <c r="A62" s="38">
        <v>54</v>
      </c>
      <c r="B62" s="39">
        <v>6.6388391389193169E-2</v>
      </c>
      <c r="C62" s="39">
        <v>7.0112783159591574E-2</v>
      </c>
      <c r="D62" s="39">
        <v>7.084172168388303E-2</v>
      </c>
      <c r="E62" s="39">
        <v>6.9497748489115496E-2</v>
      </c>
      <c r="F62" s="39">
        <v>6.9592760545351462E-2</v>
      </c>
      <c r="G62" s="39">
        <v>8.2351979046882073E-2</v>
      </c>
      <c r="H62" s="39">
        <v>5.7704381969364782E-2</v>
      </c>
      <c r="I62" s="39">
        <v>7.2659137195108414E-2</v>
      </c>
      <c r="J62" s="39">
        <v>6.7554428657873533E-2</v>
      </c>
      <c r="K62" s="39">
        <v>7.0560007840093419E-2</v>
      </c>
      <c r="L62" s="39">
        <v>7.17943052646699E-2</v>
      </c>
      <c r="M62" s="39">
        <v>6.9294505083586699E-2</v>
      </c>
      <c r="N62" s="39">
        <v>7.0040086036669891E-2</v>
      </c>
      <c r="O62" s="39">
        <v>8.2805325479425651E-2</v>
      </c>
      <c r="P62" s="39">
        <v>5.8215289188182417E-2</v>
      </c>
      <c r="Q62" s="39">
        <v>7.3107334269565616E-2</v>
      </c>
      <c r="R62" s="39">
        <v>6.8005892733878026E-2</v>
      </c>
      <c r="S62" s="39">
        <v>6.1845331320983243E-2</v>
      </c>
      <c r="T62" s="39">
        <v>6.9029506964516152E-2</v>
      </c>
      <c r="V62" s="38">
        <v>54</v>
      </c>
      <c r="W62" s="39">
        <v>6.4596917887503658E-2</v>
      </c>
      <c r="X62" s="39">
        <v>6.8402349390727313E-2</v>
      </c>
      <c r="Y62" s="39">
        <v>6.9134420344370895E-2</v>
      </c>
      <c r="Z62" s="39">
        <v>6.7754035817875424E-2</v>
      </c>
      <c r="AA62" s="39">
        <v>6.8029462876545432E-2</v>
      </c>
      <c r="AB62" s="39">
        <v>8.0639448974635375E-2</v>
      </c>
      <c r="AC62" s="39">
        <v>5.5723711635548456E-2</v>
      </c>
      <c r="AD62" s="39">
        <v>7.0954078868207926E-2</v>
      </c>
      <c r="AE62" s="39">
        <v>6.5813828598602742E-2</v>
      </c>
      <c r="AF62" s="39">
        <v>6.8739412503903141E-2</v>
      </c>
      <c r="AG62" s="39">
        <v>6.994488159074308E-2</v>
      </c>
      <c r="AH62" s="39">
        <v>6.7509304658757596E-2</v>
      </c>
      <c r="AI62" s="39">
        <v>6.8367331195276826E-2</v>
      </c>
      <c r="AJ62" s="39">
        <v>8.0976892292252245E-2</v>
      </c>
      <c r="AK62" s="39">
        <v>5.6075454406935288E-2</v>
      </c>
      <c r="AL62" s="39">
        <v>7.1289532338894457E-2</v>
      </c>
      <c r="AM62" s="39">
        <v>6.616051806672596E-2</v>
      </c>
    </row>
    <row r="63" spans="1:39" x14ac:dyDescent="0.2">
      <c r="A63" s="38">
        <v>55</v>
      </c>
      <c r="B63" s="39">
        <v>6.6272356269878596E-2</v>
      </c>
      <c r="C63" s="39">
        <v>6.9992648023997628E-2</v>
      </c>
      <c r="D63" s="39">
        <v>7.0708253777822971E-2</v>
      </c>
      <c r="E63" s="39">
        <v>6.9388855541045791E-2</v>
      </c>
      <c r="F63" s="39">
        <v>6.9482127455617881E-2</v>
      </c>
      <c r="G63" s="39">
        <v>8.2117445246510323E-2</v>
      </c>
      <c r="H63" s="39">
        <v>5.7700989970594252E-2</v>
      </c>
      <c r="I63" s="39">
        <v>7.249239056674317E-2</v>
      </c>
      <c r="J63" s="39">
        <v>6.7481008307720192E-2</v>
      </c>
      <c r="K63" s="39">
        <v>7.0431695547944928E-2</v>
      </c>
      <c r="L63" s="39">
        <v>7.1643402656767385E-2</v>
      </c>
      <c r="M63" s="39">
        <v>6.9189326175856714E-2</v>
      </c>
      <c r="N63" s="39">
        <v>6.9921278305950851E-2</v>
      </c>
      <c r="O63" s="39">
        <v>8.2562454123756179E-2</v>
      </c>
      <c r="P63" s="39">
        <v>5.8202644547718396E-2</v>
      </c>
      <c r="Q63" s="39">
        <v>7.2932372567295456E-2</v>
      </c>
      <c r="R63" s="39">
        <v>6.7924239250882534E-2</v>
      </c>
      <c r="S63" s="39">
        <v>6.1812159556555279E-2</v>
      </c>
      <c r="T63" s="39">
        <v>6.892917058964354E-2</v>
      </c>
      <c r="V63" s="38">
        <v>55</v>
      </c>
      <c r="W63" s="39">
        <v>6.4513601032889722E-2</v>
      </c>
      <c r="X63" s="39">
        <v>6.8313459960967826E-2</v>
      </c>
      <c r="Y63" s="39">
        <v>6.9032163063393659E-2</v>
      </c>
      <c r="Z63" s="39">
        <v>6.7676976689622581E-2</v>
      </c>
      <c r="AA63" s="39">
        <v>6.7947376887070643E-2</v>
      </c>
      <c r="AB63" s="39">
        <v>8.0436382046911392E-2</v>
      </c>
      <c r="AC63" s="39">
        <v>5.5755601995247872E-2</v>
      </c>
      <c r="AD63" s="39">
        <v>7.0818556409483424E-2</v>
      </c>
      <c r="AE63" s="39">
        <v>6.5772118885066844E-2</v>
      </c>
      <c r="AF63" s="39">
        <v>6.8644370774360253E-2</v>
      </c>
      <c r="AG63" s="39">
        <v>6.9827815876888577E-2</v>
      </c>
      <c r="AH63" s="39">
        <v>6.7436709720446464E-2</v>
      </c>
      <c r="AI63" s="39">
        <v>6.8279080733653075E-2</v>
      </c>
      <c r="AJ63" s="39">
        <v>8.0767629413313724E-2</v>
      </c>
      <c r="AK63" s="39">
        <v>5.6100972936551141E-2</v>
      </c>
      <c r="AL63" s="39">
        <v>7.1147871472861057E-2</v>
      </c>
      <c r="AM63" s="39">
        <v>6.6112499053204266E-2</v>
      </c>
    </row>
    <row r="64" spans="1:39" x14ac:dyDescent="0.2">
      <c r="A64" s="38">
        <v>56</v>
      </c>
      <c r="B64" s="39">
        <v>6.6160411507827144E-2</v>
      </c>
      <c r="C64" s="39">
        <v>6.9876749806772942E-2</v>
      </c>
      <c r="D64" s="39">
        <v>7.0579500286488406E-2</v>
      </c>
      <c r="E64" s="39">
        <v>6.9283797214388043E-2</v>
      </c>
      <c r="F64" s="39">
        <v>6.9375392374391165E-2</v>
      </c>
      <c r="G64" s="39">
        <v>8.1891255819565689E-2</v>
      </c>
      <c r="H64" s="39">
        <v>5.7697690257800582E-2</v>
      </c>
      <c r="I64" s="39">
        <v>7.2331551055794474E-2</v>
      </c>
      <c r="J64" s="39">
        <v>6.7410156845759905E-2</v>
      </c>
      <c r="K64" s="39">
        <v>7.0307912457238553E-2</v>
      </c>
      <c r="L64" s="39">
        <v>7.1497838718439732E-2</v>
      </c>
      <c r="M64" s="39">
        <v>6.9087848930726725E-2</v>
      </c>
      <c r="N64" s="39">
        <v>6.9806660500244089E-2</v>
      </c>
      <c r="O64" s="39">
        <v>8.2328227333017923E-2</v>
      </c>
      <c r="P64" s="39">
        <v>5.8190412300781036E-2</v>
      </c>
      <c r="Q64" s="39">
        <v>7.2763612594325844E-2</v>
      </c>
      <c r="R64" s="39">
        <v>6.7845447643293921E-2</v>
      </c>
      <c r="S64" s="39">
        <v>6.1780122457582909E-2</v>
      </c>
      <c r="T64" s="39">
        <v>6.8832362250170975E-2</v>
      </c>
      <c r="V64" s="38">
        <v>56</v>
      </c>
      <c r="W64" s="39">
        <v>6.4433205752870482E-2</v>
      </c>
      <c r="X64" s="39">
        <v>6.822769090894365E-2</v>
      </c>
      <c r="Y64" s="39">
        <v>6.8933503814712971E-2</v>
      </c>
      <c r="Z64" s="39">
        <v>6.760261565354031E-2</v>
      </c>
      <c r="AA64" s="39">
        <v>6.7868168909493987E-2</v>
      </c>
      <c r="AB64" s="39">
        <v>8.0240526907877863E-2</v>
      </c>
      <c r="AC64" s="39">
        <v>5.5786397640987584E-2</v>
      </c>
      <c r="AD64" s="39">
        <v>7.0687821588864219E-2</v>
      </c>
      <c r="AE64" s="39">
        <v>6.5731850558142568E-2</v>
      </c>
      <c r="AF64" s="39">
        <v>6.8552668786607596E-2</v>
      </c>
      <c r="AG64" s="39">
        <v>6.9714877305090628E-2</v>
      </c>
      <c r="AH64" s="39">
        <v>6.7366653530591458E-2</v>
      </c>
      <c r="AI64" s="39">
        <v>6.8193927902318041E-2</v>
      </c>
      <c r="AJ64" s="39">
        <v>8.0565801025972217E-2</v>
      </c>
      <c r="AK64" s="39">
        <v>5.6125620203956617E-2</v>
      </c>
      <c r="AL64" s="39">
        <v>7.1011217951991279E-2</v>
      </c>
      <c r="AM64" s="39">
        <v>6.6066144872634514E-2</v>
      </c>
    </row>
    <row r="65" spans="1:39" x14ac:dyDescent="0.2">
      <c r="A65" s="38">
        <v>57</v>
      </c>
      <c r="B65" s="39">
        <v>6.6052350602084253E-2</v>
      </c>
      <c r="C65" s="39">
        <v>6.9764874383522413E-2</v>
      </c>
      <c r="D65" s="39">
        <v>7.045522216032607E-2</v>
      </c>
      <c r="E65" s="39">
        <v>6.9182380356072493E-2</v>
      </c>
      <c r="F65" s="39">
        <v>6.9272358600882988E-2</v>
      </c>
      <c r="G65" s="39">
        <v>8.1672981643549303E-2</v>
      </c>
      <c r="H65" s="39">
        <v>5.7694480542852755E-2</v>
      </c>
      <c r="I65" s="39">
        <v>7.2176317406503543E-2</v>
      </c>
      <c r="J65" s="39">
        <v>6.7341746590984908E-2</v>
      </c>
      <c r="K65" s="39">
        <v>7.01884293048467E-2</v>
      </c>
      <c r="L65" s="39">
        <v>7.1357341932028362E-2</v>
      </c>
      <c r="M65" s="39">
        <v>6.8989887146026607E-2</v>
      </c>
      <c r="N65" s="39">
        <v>6.9696020832476391E-2</v>
      </c>
      <c r="O65" s="39">
        <v>8.2102200248497459E-2</v>
      </c>
      <c r="P65" s="39">
        <v>5.8178574978833497E-2</v>
      </c>
      <c r="Q65" s="39">
        <v>7.2600737743399479E-2</v>
      </c>
      <c r="R65" s="39">
        <v>6.7769375202560989E-2</v>
      </c>
      <c r="S65" s="39">
        <v>6.1749166634385011E-2</v>
      </c>
      <c r="T65" s="39">
        <v>6.8738904885153218E-2</v>
      </c>
      <c r="V65" s="38">
        <v>57</v>
      </c>
      <c r="W65" s="39">
        <v>6.4355586191044534E-2</v>
      </c>
      <c r="X65" s="39">
        <v>6.8144886076419775E-2</v>
      </c>
      <c r="Y65" s="39">
        <v>6.8838261611588125E-2</v>
      </c>
      <c r="Z65" s="39">
        <v>6.7530818458413799E-2</v>
      </c>
      <c r="AA65" s="39">
        <v>6.7791695252338524E-2</v>
      </c>
      <c r="AB65" s="39">
        <v>8.0051513924762174E-2</v>
      </c>
      <c r="AC65" s="39">
        <v>5.5816151195055452E-2</v>
      </c>
      <c r="AD65" s="39">
        <v>7.0561631617847009E-2</v>
      </c>
      <c r="AE65" s="39">
        <v>6.5692953806596011E-2</v>
      </c>
      <c r="AF65" s="39">
        <v>6.8464139072285768E-2</v>
      </c>
      <c r="AG65" s="39">
        <v>6.9605857455918185E-2</v>
      </c>
      <c r="AH65" s="39">
        <v>6.7299010113885283E-2</v>
      </c>
      <c r="AI65" s="39">
        <v>6.8111717708948083E-2</v>
      </c>
      <c r="AJ65" s="39">
        <v>8.0371025846061928E-2</v>
      </c>
      <c r="AK65" s="39">
        <v>5.6149437756373377E-2</v>
      </c>
      <c r="AL65" s="39">
        <v>7.0879317571545863E-2</v>
      </c>
      <c r="AM65" s="39">
        <v>6.6021374390307752E-2</v>
      </c>
    </row>
    <row r="66" spans="1:39" x14ac:dyDescent="0.2">
      <c r="A66" s="38">
        <v>58</v>
      </c>
      <c r="B66" s="39">
        <v>6.5947979990937267E-2</v>
      </c>
      <c r="C66" s="39">
        <v>6.9656821073789343E-2</v>
      </c>
      <c r="D66" s="39">
        <v>7.0335195453607779E-2</v>
      </c>
      <c r="E66" s="39">
        <v>6.9084423863734923E-2</v>
      </c>
      <c r="F66" s="39">
        <v>6.9172841767713988E-2</v>
      </c>
      <c r="G66" s="39">
        <v>8.1462221391767065E-2</v>
      </c>
      <c r="H66" s="39">
        <v>5.7691358466727793E-2</v>
      </c>
      <c r="I66" s="39">
        <v>7.2026407586543995E-2</v>
      </c>
      <c r="J66" s="39">
        <v>6.7275657644629616E-2</v>
      </c>
      <c r="K66" s="39">
        <v>7.0073031256870477E-2</v>
      </c>
      <c r="L66" s="39">
        <v>7.1221658018079559E-2</v>
      </c>
      <c r="M66" s="39">
        <v>6.8895266204251682E-2</v>
      </c>
      <c r="N66" s="39">
        <v>6.9589160826191598E-2</v>
      </c>
      <c r="O66" s="39">
        <v>8.188395685408012E-2</v>
      </c>
      <c r="P66" s="39">
        <v>5.8167115860801255E-2</v>
      </c>
      <c r="Q66" s="39">
        <v>7.2443451641463597E-2</v>
      </c>
      <c r="R66" s="39">
        <v>6.7695887960646406E-2</v>
      </c>
      <c r="S66" s="39">
        <v>6.1719241584934359E-2</v>
      </c>
      <c r="T66" s="39">
        <v>6.8648632392817932E-2</v>
      </c>
      <c r="V66" s="38">
        <v>58</v>
      </c>
      <c r="W66" s="39">
        <v>6.4280605446850547E-2</v>
      </c>
      <c r="X66" s="39">
        <v>6.8064898938019258E-2</v>
      </c>
      <c r="Y66" s="39">
        <v>6.8746266740636219E-2</v>
      </c>
      <c r="Z66" s="39">
        <v>6.7461459043854033E-2</v>
      </c>
      <c r="AA66" s="39">
        <v>6.7717821056522132E-2</v>
      </c>
      <c r="AB66" s="39">
        <v>7.9868997268180086E-2</v>
      </c>
      <c r="AC66" s="39">
        <v>5.5844912219182863E-2</v>
      </c>
      <c r="AD66" s="39">
        <v>7.0439759044104155E-2</v>
      </c>
      <c r="AE66" s="39">
        <v>6.5655362884257107E-2</v>
      </c>
      <c r="AF66" s="39">
        <v>6.8378624526030496E-2</v>
      </c>
      <c r="AG66" s="39">
        <v>6.9500560978507542E-2</v>
      </c>
      <c r="AH66" s="39">
        <v>6.7233661138669909E-2</v>
      </c>
      <c r="AI66" s="39">
        <v>6.8032304720084813E-2</v>
      </c>
      <c r="AJ66" s="39">
        <v>8.018294716629959E-2</v>
      </c>
      <c r="AK66" s="39">
        <v>5.6172464741106154E-2</v>
      </c>
      <c r="AL66" s="39">
        <v>7.0751932211589263E-2</v>
      </c>
      <c r="AM66" s="39">
        <v>6.5978111240973636E-2</v>
      </c>
    </row>
    <row r="67" spans="1:39" x14ac:dyDescent="0.2">
      <c r="A67" s="38">
        <v>59</v>
      </c>
      <c r="B67" s="39">
        <v>6.5847118144097827E-2</v>
      </c>
      <c r="C67" s="39">
        <v>6.9552401694360722E-2</v>
      </c>
      <c r="D67" s="39">
        <v>7.021921024876665E-2</v>
      </c>
      <c r="E67" s="39">
        <v>6.8989757846845023E-2</v>
      </c>
      <c r="F67" s="39">
        <v>6.907666897144682E-2</v>
      </c>
      <c r="G67" s="39">
        <v>8.1258599472337378E-2</v>
      </c>
      <c r="H67" s="39">
        <v>5.7688321625871009E-2</v>
      </c>
      <c r="I67" s="39">
        <v>7.1881557396846318E-2</v>
      </c>
      <c r="J67" s="39">
        <v>6.7211777368478387E-2</v>
      </c>
      <c r="K67" s="39">
        <v>6.9961516889672781E-2</v>
      </c>
      <c r="L67" s="39">
        <v>7.1090548699576983E-2</v>
      </c>
      <c r="M67" s="39">
        <v>6.8803822270588233E-2</v>
      </c>
      <c r="N67" s="39">
        <v>6.9485894375059365E-2</v>
      </c>
      <c r="O67" s="39">
        <v>8.1673107835454894E-2</v>
      </c>
      <c r="P67" s="39">
        <v>5.8156018959058198E-2</v>
      </c>
      <c r="Q67" s="39">
        <v>7.2291476683775224E-2</v>
      </c>
      <c r="R67" s="39">
        <v>6.7624860100737871E-2</v>
      </c>
      <c r="S67" s="39">
        <v>6.1690299549613581E-2</v>
      </c>
      <c r="T67" s="39">
        <v>6.8561388880436391E-2</v>
      </c>
      <c r="V67" s="38">
        <v>59</v>
      </c>
      <c r="W67" s="39">
        <v>6.4208134968542163E-2</v>
      </c>
      <c r="X67" s="39">
        <v>6.7987591942712644E-2</v>
      </c>
      <c r="Y67" s="39">
        <v>6.8657359977527976E-2</v>
      </c>
      <c r="Z67" s="39">
        <v>6.7394418991661764E-2</v>
      </c>
      <c r="AA67" s="39">
        <v>6.7646419694182613E-2</v>
      </c>
      <c r="AB67" s="39">
        <v>7.9692653163506488E-2</v>
      </c>
      <c r="AC67" s="39">
        <v>5.5872727408994072E-2</v>
      </c>
      <c r="AD67" s="39">
        <v>7.0321990660945133E-2</v>
      </c>
      <c r="AE67" s="39">
        <v>6.5619015858020324E-2</v>
      </c>
      <c r="AF67" s="39">
        <v>6.8295977694073695E-2</v>
      </c>
      <c r="AG67" s="39">
        <v>6.9398804672216929E-2</v>
      </c>
      <c r="AH67" s="39">
        <v>6.7170495410492359E-2</v>
      </c>
      <c r="AI67" s="39">
        <v>6.7955552407754638E-2</v>
      </c>
      <c r="AJ67" s="39">
        <v>8.0001231048731691E-2</v>
      </c>
      <c r="AK67" s="39">
        <v>5.6194738058541915E-2</v>
      </c>
      <c r="AL67" s="39">
        <v>7.0628838690623752E-2</v>
      </c>
      <c r="AM67" s="39">
        <v>6.5936283529334228E-2</v>
      </c>
    </row>
    <row r="68" spans="1:39" x14ac:dyDescent="0.2">
      <c r="A68" s="38">
        <v>60</v>
      </c>
      <c r="B68" s="39">
        <v>6.5749594718516935E-2</v>
      </c>
      <c r="C68" s="39">
        <v>6.9451439679427462E-2</v>
      </c>
      <c r="D68" s="39">
        <v>7.0107069658392307E-2</v>
      </c>
      <c r="E68" s="39">
        <v>6.8898222845716228E-2</v>
      </c>
      <c r="F68" s="39">
        <v>6.8983677965183121E-2</v>
      </c>
      <c r="G68" s="39">
        <v>8.1061764126258318E-2</v>
      </c>
      <c r="H68" s="39">
        <v>5.7685367594111803E-2</v>
      </c>
      <c r="I68" s="39">
        <v>7.1741519184189473E-2</v>
      </c>
      <c r="J68" s="39">
        <v>6.7149999896848334E-2</v>
      </c>
      <c r="K68" s="39">
        <v>6.9853697243010826E-2</v>
      </c>
      <c r="L68" s="39">
        <v>7.096379055608093E-2</v>
      </c>
      <c r="M68" s="39">
        <v>6.871540154558442E-2</v>
      </c>
      <c r="N68" s="39">
        <v>6.9386046869501783E-2</v>
      </c>
      <c r="O68" s="39">
        <v>8.1469288604595569E-2</v>
      </c>
      <c r="P68" s="39">
        <v>5.814526900149608E-2</v>
      </c>
      <c r="Q68" s="39">
        <v>7.2144552676485674E-2</v>
      </c>
      <c r="R68" s="39">
        <v>6.7556173406157383E-2</v>
      </c>
      <c r="S68" s="39">
        <v>6.166229536805834E-2</v>
      </c>
      <c r="T68" s="39">
        <v>6.8477027963874004E-2</v>
      </c>
      <c r="V68" s="38">
        <v>60</v>
      </c>
      <c r="W68" s="39">
        <v>6.4138053986033006E-2</v>
      </c>
      <c r="X68" s="39">
        <v>6.7912835899350155E-2</v>
      </c>
      <c r="Y68" s="39">
        <v>6.8571391857048303E-2</v>
      </c>
      <c r="Z68" s="39">
        <v>6.7329587012308734E-2</v>
      </c>
      <c r="AA68" s="39">
        <v>6.757737220755633E-2</v>
      </c>
      <c r="AB68" s="39">
        <v>7.9522178275212019E-2</v>
      </c>
      <c r="AC68" s="39">
        <v>5.5899640776438053E-2</v>
      </c>
      <c r="AD68" s="39">
        <v>7.0208126495068246E-2</v>
      </c>
      <c r="AE68" s="39">
        <v>6.558385436965164E-2</v>
      </c>
      <c r="AF68" s="39">
        <v>6.8216060110657839E-2</v>
      </c>
      <c r="AG68" s="39">
        <v>6.9300416632911199E-2</v>
      </c>
      <c r="AH68" s="39">
        <v>6.7109408397249881E-2</v>
      </c>
      <c r="AI68" s="39">
        <v>6.7881332539807104E-2</v>
      </c>
      <c r="AJ68" s="39">
        <v>7.9825564654758319E-2</v>
      </c>
      <c r="AK68" s="39">
        <v>5.6216292505309351E-2</v>
      </c>
      <c r="AL68" s="39">
        <v>7.0509827701725536E-2</v>
      </c>
      <c r="AM68" s="39">
        <v>6.5895823547248211E-2</v>
      </c>
    </row>
    <row r="69" spans="1:39" x14ac:dyDescent="0.2">
      <c r="A69" s="38">
        <v>61</v>
      </c>
      <c r="B69" s="39">
        <v>6.5655249774431601E-2</v>
      </c>
      <c r="C69" s="39">
        <v>6.9353769263930776E-2</v>
      </c>
      <c r="D69" s="39">
        <v>6.9998588900329173E-2</v>
      </c>
      <c r="E69" s="39">
        <v>6.8809669105449611E-2</v>
      </c>
      <c r="F69" s="39">
        <v>6.8893716409607952E-2</v>
      </c>
      <c r="G69" s="39">
        <v>8.0871385673727314E-2</v>
      </c>
      <c r="H69" s="39">
        <v>5.7682493940802049E-2</v>
      </c>
      <c r="I69" s="39">
        <v>7.1606060650234671E-2</v>
      </c>
      <c r="J69" s="39">
        <v>6.7090225680859872E-2</v>
      </c>
      <c r="K69" s="39">
        <v>6.9749394941327258E-2</v>
      </c>
      <c r="L69" s="39">
        <v>7.0841173962469028E-2</v>
      </c>
      <c r="M69" s="39">
        <v>6.8629859569820706E-2</v>
      </c>
      <c r="N69" s="39">
        <v>6.9289454386588512E-2</v>
      </c>
      <c r="O69" s="39">
        <v>8.127215747831551E-2</v>
      </c>
      <c r="P69" s="39">
        <v>5.8134851410699184E-2</v>
      </c>
      <c r="Q69" s="39">
        <v>7.2002435581061119E-2</v>
      </c>
      <c r="R69" s="39">
        <v>6.7489716745916972E-2</v>
      </c>
      <c r="S69" s="39">
        <v>6.1635186339394021E-2</v>
      </c>
      <c r="T69" s="39">
        <v>6.8395412114700349E-2</v>
      </c>
      <c r="V69" s="38">
        <v>61</v>
      </c>
      <c r="W69" s="39">
        <v>6.4070248981881628E-2</v>
      </c>
      <c r="X69" s="39">
        <v>6.7840509404188731E-2</v>
      </c>
      <c r="Y69" s="39">
        <v>6.8488221994662979E-2</v>
      </c>
      <c r="Z69" s="39">
        <v>6.7266858465177881E-2</v>
      </c>
      <c r="AA69" s="39">
        <v>6.751056678604761E-2</v>
      </c>
      <c r="AB69" s="39">
        <v>7.9357288215391675E-2</v>
      </c>
      <c r="AC69" s="39">
        <v>5.5925693820727762E-2</v>
      </c>
      <c r="AD69" s="39">
        <v>7.0097978868125299E-2</v>
      </c>
      <c r="AE69" s="39">
        <v>6.5549823411212405E-2</v>
      </c>
      <c r="AF69" s="39">
        <v>6.8138741680028536E-2</v>
      </c>
      <c r="AG69" s="39">
        <v>6.9205235460359615E-2</v>
      </c>
      <c r="AH69" s="39">
        <v>6.705030178485849E-2</v>
      </c>
      <c r="AI69" s="39">
        <v>6.7809524611934568E-2</v>
      </c>
      <c r="AJ69" s="39">
        <v>7.9655654703667755E-2</v>
      </c>
      <c r="AK69" s="39">
        <v>5.6237160908140682E-2</v>
      </c>
      <c r="AL69" s="39">
        <v>7.0394702826454214E-2</v>
      </c>
      <c r="AM69" s="39">
        <v>6.5856667507397493E-2</v>
      </c>
    </row>
    <row r="70" spans="1:39" x14ac:dyDescent="0.2">
      <c r="A70" s="38">
        <v>62</v>
      </c>
      <c r="B70" s="39">
        <v>6.5563933048104373E-2</v>
      </c>
      <c r="C70" s="39">
        <v>6.9259234726321894E-2</v>
      </c>
      <c r="D70" s="39">
        <v>6.9893594441283069E-2</v>
      </c>
      <c r="E70" s="39">
        <v>6.8723955901721867E-2</v>
      </c>
      <c r="F70" s="39">
        <v>6.8806641178849715E-2</v>
      </c>
      <c r="G70" s="39">
        <v>8.0687154898116509E-2</v>
      </c>
      <c r="H70" s="39">
        <v>5.7679698245751698E-2</v>
      </c>
      <c r="I70" s="39">
        <v>7.1474963750671971E-2</v>
      </c>
      <c r="J70" s="39">
        <v>6.7032361063455781E-2</v>
      </c>
      <c r="K70" s="39">
        <v>6.9648443379149994E-2</v>
      </c>
      <c r="L70" s="39">
        <v>7.0722502106910001E-2</v>
      </c>
      <c r="M70" s="39">
        <v>6.8547060577753616E-2</v>
      </c>
      <c r="N70" s="39">
        <v>6.9195962939300415E-2</v>
      </c>
      <c r="O70" s="39">
        <v>8.1081393999919094E-2</v>
      </c>
      <c r="P70" s="39">
        <v>5.8124752281052405E-2</v>
      </c>
      <c r="Q70" s="39">
        <v>7.1864896353861285E-2</v>
      </c>
      <c r="R70" s="39">
        <v>6.7425385595180298E-2</v>
      </c>
      <c r="S70" s="39">
        <v>6.1608932086822943E-2</v>
      </c>
      <c r="T70" s="39">
        <v>6.8316412052511488E-2</v>
      </c>
      <c r="V70" s="38">
        <v>62</v>
      </c>
      <c r="W70" s="39">
        <v>6.4004613198531013E-2</v>
      </c>
      <c r="X70" s="39">
        <v>6.7770498308214577E-2</v>
      </c>
      <c r="Y70" s="39">
        <v>6.8407718456615196E-2</v>
      </c>
      <c r="Z70" s="39">
        <v>6.7206134911022675E-2</v>
      </c>
      <c r="AA70" s="39">
        <v>6.7445898279478111E-2</v>
      </c>
      <c r="AB70" s="39">
        <v>7.9197716167845211E-2</v>
      </c>
      <c r="AC70" s="39">
        <v>5.5950925688345921E-2</v>
      </c>
      <c r="AD70" s="39">
        <v>6.9991371527541313E-2</v>
      </c>
      <c r="AE70" s="39">
        <v>6.551687111377702E-2</v>
      </c>
      <c r="AF70" s="39">
        <v>6.8063900101610342E-2</v>
      </c>
      <c r="AG70" s="39">
        <v>6.9113109523123883E-2</v>
      </c>
      <c r="AH70" s="39">
        <v>6.6993083062183212E-2</v>
      </c>
      <c r="AI70" s="39">
        <v>6.7740015319178504E-2</v>
      </c>
      <c r="AJ70" s="39">
        <v>7.9491226050739661E-2</v>
      </c>
      <c r="AK70" s="39">
        <v>5.625737424896049E-2</v>
      </c>
      <c r="AL70" s="39">
        <v>7.0283279621728312E-2</v>
      </c>
      <c r="AM70" s="39">
        <v>6.5818755292996078E-2</v>
      </c>
    </row>
    <row r="71" spans="1:39" x14ac:dyDescent="0.2">
      <c r="A71" s="38">
        <v>63</v>
      </c>
      <c r="B71" s="39">
        <v>6.5475503277715896E-2</v>
      </c>
      <c r="C71" s="39">
        <v>6.9167689686961076E-2</v>
      </c>
      <c r="D71" s="39">
        <v>6.9791923204387096E-2</v>
      </c>
      <c r="E71" s="39">
        <v>6.864095091528033E-2</v>
      </c>
      <c r="F71" s="39">
        <v>6.872231771755799E-2</v>
      </c>
      <c r="G71" s="39">
        <v>8.0508781557396158E-2</v>
      </c>
      <c r="H71" s="39">
        <v>5.7676978111442123E-2</v>
      </c>
      <c r="I71" s="39">
        <v>7.1348023678263983E-2</v>
      </c>
      <c r="J71" s="39">
        <v>6.6976317883541858E-2</v>
      </c>
      <c r="K71" s="39">
        <v>6.9550685966524251E-2</v>
      </c>
      <c r="L71" s="39">
        <v>7.060759008276829E-2</v>
      </c>
      <c r="M71" s="39">
        <v>6.8466876897843143E-2</v>
      </c>
      <c r="N71" s="39">
        <v>6.9105427781291029E-2</v>
      </c>
      <c r="O71" s="39">
        <v>8.0896697393343819E-2</v>
      </c>
      <c r="P71" s="39">
        <v>5.8114958354452462E-2</v>
      </c>
      <c r="Q71" s="39">
        <v>7.1731719874326583E-2</v>
      </c>
      <c r="R71" s="39">
        <v>6.7363081588792229E-2</v>
      </c>
      <c r="S71" s="39">
        <v>6.1583494427226659E-2</v>
      </c>
      <c r="T71" s="39">
        <v>6.8239906179983878E-2</v>
      </c>
      <c r="V71" s="38">
        <v>63</v>
      </c>
      <c r="W71" s="39">
        <v>6.3941046179816441E-2</v>
      </c>
      <c r="X71" s="39">
        <v>6.7702695221994125E-2</v>
      </c>
      <c r="Y71" s="39">
        <v>6.8329757175573658E-2</v>
      </c>
      <c r="Z71" s="39">
        <v>6.7147323694989547E-2</v>
      </c>
      <c r="AA71" s="39">
        <v>6.7383267745467101E-2</v>
      </c>
      <c r="AB71" s="39">
        <v>7.9043211619334697E-2</v>
      </c>
      <c r="AC71" s="39">
        <v>5.5975373322693089E-2</v>
      </c>
      <c r="AD71" s="39">
        <v>6.9888138842054692E-2</v>
      </c>
      <c r="AE71" s="39">
        <v>6.5484948549003663E-2</v>
      </c>
      <c r="AF71" s="39">
        <v>6.7991420335886898E-2</v>
      </c>
      <c r="AG71" s="39">
        <v>6.9023896277308872E-2</v>
      </c>
      <c r="AH71" s="39">
        <v>6.6937665133825153E-2</v>
      </c>
      <c r="AI71" s="39">
        <v>6.7672698064676462E-2</v>
      </c>
      <c r="AJ71" s="39">
        <v>7.9332020376252865E-2</v>
      </c>
      <c r="AK71" s="39">
        <v>5.6276961781724699E-2</v>
      </c>
      <c r="AL71" s="39">
        <v>7.0175384774874949E-2</v>
      </c>
      <c r="AM71" s="39">
        <v>6.5782030222983456E-2</v>
      </c>
    </row>
    <row r="72" spans="1:39" x14ac:dyDescent="0.2">
      <c r="A72" s="38">
        <v>64</v>
      </c>
      <c r="B72" s="39">
        <v>6.538982757890599E-2</v>
      </c>
      <c r="C72" s="39">
        <v>6.9078996458446618E-2</v>
      </c>
      <c r="D72" s="39">
        <v>6.9693421836305669E-2</v>
      </c>
      <c r="E72" s="39">
        <v>6.8560529652025304E-2</v>
      </c>
      <c r="F72" s="39">
        <v>6.8640619445704543E-2</v>
      </c>
      <c r="G72" s="39">
        <v>8.0335993013261664E-2</v>
      </c>
      <c r="H72" s="39">
        <v>5.7674331172933968E-2</v>
      </c>
      <c r="I72" s="39">
        <v>7.1225047923783258E-2</v>
      </c>
      <c r="J72" s="39">
        <v>6.6922013107586498E-2</v>
      </c>
      <c r="K72" s="39">
        <v>6.9455975430475103E-2</v>
      </c>
      <c r="L72" s="39">
        <v>7.0496264049279889E-2</v>
      </c>
      <c r="M72" s="39">
        <v>6.8389188396065892E-2</v>
      </c>
      <c r="N72" s="39">
        <v>6.9017712763370653E-2</v>
      </c>
      <c r="O72" s="39">
        <v>8.0717785139674092E-2</v>
      </c>
      <c r="P72" s="39">
        <v>5.810545699516223E-2</v>
      </c>
      <c r="Q72" s="39">
        <v>7.1602703955422342E-2</v>
      </c>
      <c r="R72" s="39">
        <v>6.7302712105977047E-2</v>
      </c>
      <c r="S72" s="39">
        <v>6.1558837246217468E-2</v>
      </c>
      <c r="T72" s="39">
        <v>6.8165780058132786E-2</v>
      </c>
      <c r="V72" s="38">
        <v>64</v>
      </c>
      <c r="W72" s="39">
        <v>6.3879453344730441E-2</v>
      </c>
      <c r="X72" s="39">
        <v>6.7636999055772362E-2</v>
      </c>
      <c r="Y72" s="39">
        <v>6.8254221408873716E-2</v>
      </c>
      <c r="Z72" s="39">
        <v>6.7090337558502355E-2</v>
      </c>
      <c r="AA72" s="39">
        <v>6.7322582028868316E-2</v>
      </c>
      <c r="AB72" s="39">
        <v>7.8893539190003192E-2</v>
      </c>
      <c r="AC72" s="39">
        <v>5.5999071603945128E-2</v>
      </c>
      <c r="AD72" s="39">
        <v>6.9788125057553607E-2</v>
      </c>
      <c r="AE72" s="39">
        <v>6.5454009543046476E-2</v>
      </c>
      <c r="AF72" s="39">
        <v>6.7921194108493843E-2</v>
      </c>
      <c r="AG72" s="39">
        <v>6.8937461635598885E-2</v>
      </c>
      <c r="AH72" s="39">
        <v>6.6883965959296354E-2</v>
      </c>
      <c r="AI72" s="39">
        <v>6.7607472503373955E-2</v>
      </c>
      <c r="AJ72" s="39">
        <v>7.9177794977090654E-2</v>
      </c>
      <c r="AK72" s="39">
        <v>5.6295951141516198E-2</v>
      </c>
      <c r="AL72" s="39">
        <v>7.0070855322182268E-2</v>
      </c>
      <c r="AM72" s="39">
        <v>6.5746438832073206E-2</v>
      </c>
    </row>
    <row r="73" spans="1:39" x14ac:dyDescent="0.2">
      <c r="A73" s="38">
        <v>65</v>
      </c>
      <c r="B73" s="39">
        <v>6.5306780866566827E-2</v>
      </c>
      <c r="C73" s="39">
        <v>6.8993025444277434E-2</v>
      </c>
      <c r="D73" s="39">
        <v>6.9597946029620328E-2</v>
      </c>
      <c r="E73" s="39">
        <v>6.8482574905631921E-2</v>
      </c>
      <c r="F73" s="39">
        <v>6.856142720774594E-2</v>
      </c>
      <c r="G73" s="39">
        <v>8.0168532968768691E-2</v>
      </c>
      <c r="H73" s="39">
        <v>5.7671755105819011E-2</v>
      </c>
      <c r="I73" s="39">
        <v>7.1105855409092644E-2</v>
      </c>
      <c r="J73" s="39">
        <v>6.6869368487019853E-2</v>
      </c>
      <c r="K73" s="39">
        <v>6.9364173168614762E-2</v>
      </c>
      <c r="L73" s="39">
        <v>7.0388360456030696E-2</v>
      </c>
      <c r="M73" s="39">
        <v>6.8313881959967793E-2</v>
      </c>
      <c r="N73" s="39">
        <v>6.8932689738074648E-2</v>
      </c>
      <c r="O73" s="39">
        <v>8.0544391666459658E-2</v>
      </c>
      <c r="P73" s="39">
        <v>5.8096236164236315E-2</v>
      </c>
      <c r="Q73" s="39">
        <v>7.1477658430268098E-2</v>
      </c>
      <c r="R73" s="39">
        <v>6.7244189884319461E-2</v>
      </c>
      <c r="S73" s="39">
        <v>6.1534926378903787E-2</v>
      </c>
      <c r="T73" s="39">
        <v>6.8093925919256115E-2</v>
      </c>
      <c r="V73" s="38">
        <v>65</v>
      </c>
      <c r="W73" s="39">
        <v>6.3819745591443544E-2</v>
      </c>
      <c r="X73" s="39">
        <v>6.7573314592566547E-2</v>
      </c>
      <c r="Y73" s="39">
        <v>6.8181001236482519E-2</v>
      </c>
      <c r="Z73" s="39">
        <v>6.7035094278281804E-2</v>
      </c>
      <c r="AA73" s="39">
        <v>6.7263753371225699E-2</v>
      </c>
      <c r="AB73" s="39">
        <v>7.8748477555351526E-2</v>
      </c>
      <c r="AC73" s="39">
        <v>5.6022053479695355E-2</v>
      </c>
      <c r="AD73" s="39">
        <v>6.969118360893467E-2</v>
      </c>
      <c r="AE73" s="39">
        <v>6.5424010502256991E-2</v>
      </c>
      <c r="AF73" s="39">
        <v>6.7853119450072885E-2</v>
      </c>
      <c r="AG73" s="39">
        <v>6.8853679383122035E-2</v>
      </c>
      <c r="AH73" s="39">
        <v>6.6831908217076075E-2</v>
      </c>
      <c r="AI73" s="39">
        <v>6.7544244118470376E-2</v>
      </c>
      <c r="AJ73" s="39">
        <v>7.902832165307383E-2</v>
      </c>
      <c r="AK73" s="39">
        <v>5.6314368446377161E-2</v>
      </c>
      <c r="AL73" s="39">
        <v>6.9969537926438896E-2</v>
      </c>
      <c r="AM73" s="39">
        <v>6.5711930664955398E-2</v>
      </c>
    </row>
    <row r="74" spans="1:39" x14ac:dyDescent="0.2">
      <c r="A74" s="38">
        <v>66</v>
      </c>
      <c r="B74" s="39">
        <v>6.5226245319618625E-2</v>
      </c>
      <c r="C74" s="39">
        <v>6.8909654582407276E-2</v>
      </c>
      <c r="D74" s="39">
        <v>6.9505359896446572E-2</v>
      </c>
      <c r="E74" s="39">
        <v>6.840697625976655E-2</v>
      </c>
      <c r="F74" s="39">
        <v>6.8484628762938149E-2</v>
      </c>
      <c r="G74" s="39">
        <v>8.0006160305833962E-2</v>
      </c>
      <c r="H74" s="39">
        <v>5.7669247632516241E-2</v>
      </c>
      <c r="I74" s="39">
        <v>7.099027568692251E-2</v>
      </c>
      <c r="J74" s="39">
        <v>6.6818310239796119E-2</v>
      </c>
      <c r="K74" s="39">
        <v>6.9275148651166019E-2</v>
      </c>
      <c r="L74" s="39">
        <v>7.0283725326523605E-2</v>
      </c>
      <c r="M74" s="39">
        <v>6.8240851020495485E-2</v>
      </c>
      <c r="N74" s="39">
        <v>6.8850238008840492E-2</v>
      </c>
      <c r="O74" s="39">
        <v>8.0376267140852775E-2</v>
      </c>
      <c r="P74" s="39">
        <v>5.8087284393863126E-2</v>
      </c>
      <c r="Q74" s="39">
        <v>7.135640430918877E-2</v>
      </c>
      <c r="R74" s="39">
        <v>6.7187432661157453E-2</v>
      </c>
      <c r="S74" s="39">
        <v>6.1511729496491308E-2</v>
      </c>
      <c r="T74" s="39">
        <v>6.8024242215091402E-2</v>
      </c>
      <c r="V74" s="38">
        <v>66</v>
      </c>
      <c r="W74" s="39">
        <v>6.3761838929616177E-2</v>
      </c>
      <c r="X74" s="39">
        <v>6.75115520920615E-2</v>
      </c>
      <c r="Y74" s="39">
        <v>6.8109993095919474E-2</v>
      </c>
      <c r="Z74" s="39">
        <v>6.6981516330810731E-2</v>
      </c>
      <c r="AA74" s="39">
        <v>6.7206699048264706E-2</v>
      </c>
      <c r="AB74" s="39">
        <v>7.8607818452615774E-2</v>
      </c>
      <c r="AC74" s="39">
        <v>5.6044350086928763E-2</v>
      </c>
      <c r="AD74" s="39">
        <v>6.9597176483905399E-2</v>
      </c>
      <c r="AE74" s="39">
        <v>6.5394910250086147E-2</v>
      </c>
      <c r="AF74" s="39">
        <v>6.7787100269488088E-2</v>
      </c>
      <c r="AG74" s="39">
        <v>6.8772430636814041E-2</v>
      </c>
      <c r="AH74" s="39">
        <v>6.6781418992045483E-2</v>
      </c>
      <c r="AI74" s="39">
        <v>6.7482923828422692E-2</v>
      </c>
      <c r="AJ74" s="39">
        <v>7.8883385680605711E-2</v>
      </c>
      <c r="AK74" s="39">
        <v>5.6332238392348355E-2</v>
      </c>
      <c r="AL74" s="39">
        <v>6.987128820915367E-2</v>
      </c>
      <c r="AM74" s="39">
        <v>6.567845808393602E-2</v>
      </c>
    </row>
    <row r="75" spans="1:39" x14ac:dyDescent="0.2">
      <c r="A75" s="38">
        <v>67</v>
      </c>
      <c r="B75" s="39">
        <v>6.5148109885659888E-2</v>
      </c>
      <c r="C75" s="39">
        <v>6.8828768830408782E-2</v>
      </c>
      <c r="D75" s="39">
        <v>6.9415535389445671E-2</v>
      </c>
      <c r="E75" s="39">
        <v>6.8333629627084669E-2</v>
      </c>
      <c r="F75" s="39">
        <v>6.8410118313772861E-2</v>
      </c>
      <c r="G75" s="39">
        <v>7.9848648014545276E-2</v>
      </c>
      <c r="H75" s="39">
        <v>5.7666806527170156E-2</v>
      </c>
      <c r="I75" s="39">
        <v>7.0878148202216051E-2</v>
      </c>
      <c r="J75" s="39">
        <v>6.6768768754534413E-2</v>
      </c>
      <c r="K75" s="39">
        <v>6.9188778867858902E-2</v>
      </c>
      <c r="L75" s="39">
        <v>7.0182213596359011E-2</v>
      </c>
      <c r="M75" s="39">
        <v>6.8169995108962267E-2</v>
      </c>
      <c r="N75" s="39">
        <v>6.8770243820502452E-2</v>
      </c>
      <c r="O75" s="39">
        <v>8.0213176358184368E-2</v>
      </c>
      <c r="P75" s="39">
        <v>5.8078590761888815E-2</v>
      </c>
      <c r="Q75" s="39">
        <v>7.1238773001763178E-2</v>
      </c>
      <c r="R75" s="39">
        <v>6.7132362840578219E-2</v>
      </c>
      <c r="S75" s="39">
        <v>6.1489215998737023E-2</v>
      </c>
      <c r="T75" s="39">
        <v>6.7956633197793437E-2</v>
      </c>
      <c r="V75" s="38">
        <v>67</v>
      </c>
      <c r="W75" s="39">
        <v>6.370565413910656E-2</v>
      </c>
      <c r="X75" s="39">
        <v>6.7451626923198615E-2</v>
      </c>
      <c r="Y75" s="39">
        <v>6.8041099351497047E-2</v>
      </c>
      <c r="Z75" s="39">
        <v>6.6929530580581931E-2</v>
      </c>
      <c r="AA75" s="39">
        <v>6.7151341033506728E-2</v>
      </c>
      <c r="AB75" s="39">
        <v>7.8471365764847478E-2</v>
      </c>
      <c r="AC75" s="39">
        <v>5.6065990865872051E-2</v>
      </c>
      <c r="AD75" s="39">
        <v>6.9505973634867324E-2</v>
      </c>
      <c r="AE75" s="39">
        <v>6.5366669874588279E-2</v>
      </c>
      <c r="AF75" s="39">
        <v>6.772304595811196E-2</v>
      </c>
      <c r="AG75" s="39">
        <v>6.8693603345119092E-2</v>
      </c>
      <c r="AH75" s="39">
        <v>6.673242948482927E-2</v>
      </c>
      <c r="AI75" s="39">
        <v>6.7423427622407939E-2</v>
      </c>
      <c r="AJ75" s="39">
        <v>7.874278486668973E-2</v>
      </c>
      <c r="AK75" s="39">
        <v>5.6349584342153758E-2</v>
      </c>
      <c r="AL75" s="39">
        <v>6.9775970133376441E-2</v>
      </c>
      <c r="AM75" s="39">
        <v>6.5645976089275804E-2</v>
      </c>
    </row>
    <row r="76" spans="1:39" x14ac:dyDescent="0.2">
      <c r="A76" s="38">
        <v>68</v>
      </c>
      <c r="B76" s="39">
        <v>6.5072269822544326E-2</v>
      </c>
      <c r="C76" s="39">
        <v>6.8750259689154269E-2</v>
      </c>
      <c r="D76" s="39">
        <v>6.9328351766629215E-2</v>
      </c>
      <c r="E76" s="39">
        <v>6.8262436822334127E-2</v>
      </c>
      <c r="F76" s="39">
        <v>6.833779606967294E-2</v>
      </c>
      <c r="G76" s="39">
        <v>7.9695782206794075E-2</v>
      </c>
      <c r="H76" s="39">
        <v>5.7664429619366464E-2</v>
      </c>
      <c r="I76" s="39">
        <v>7.0769321610233415E-2</v>
      </c>
      <c r="J76" s="39">
        <v>6.6720678315711712E-2</v>
      </c>
      <c r="K76" s="39">
        <v>6.9104947816349904E-2</v>
      </c>
      <c r="L76" s="39">
        <v>7.0083688501844543E-2</v>
      </c>
      <c r="M76" s="39">
        <v>6.8101219446617733E-2</v>
      </c>
      <c r="N76" s="39">
        <v>6.8692599888002581E-2</v>
      </c>
      <c r="O76" s="39">
        <v>8.0054897718182527E-2</v>
      </c>
      <c r="P76" s="39">
        <v>5.8070144866736673E-2</v>
      </c>
      <c r="Q76" s="39">
        <v>7.1124605598783974E-2</v>
      </c>
      <c r="R76" s="39">
        <v>6.7078907184274783E-2</v>
      </c>
      <c r="S76" s="39">
        <v>6.1467356912193294E-2</v>
      </c>
      <c r="T76" s="39">
        <v>6.7891008531441255E-2</v>
      </c>
      <c r="V76" s="38">
        <v>68</v>
      </c>
      <c r="W76" s="39">
        <v>6.3651116453253165E-2</v>
      </c>
      <c r="X76" s="39">
        <v>6.7393459223443086E-2</v>
      </c>
      <c r="Y76" s="39">
        <v>6.7974227895378547E-2</v>
      </c>
      <c r="Z76" s="39">
        <v>6.6879067990536889E-2</v>
      </c>
      <c r="AA76" s="39">
        <v>6.7097605686182948E-2</v>
      </c>
      <c r="AB76" s="39">
        <v>7.8338934676459582E-2</v>
      </c>
      <c r="AC76" s="39">
        <v>5.6087003666231983E-2</v>
      </c>
      <c r="AD76" s="39">
        <v>6.9417452435238669E-2</v>
      </c>
      <c r="AE76" s="39">
        <v>6.5339252585934648E-2</v>
      </c>
      <c r="AF76" s="39">
        <v>6.7660871022977798E-2</v>
      </c>
      <c r="AG76" s="39">
        <v>6.8617091825041943E-2</v>
      </c>
      <c r="AH76" s="39">
        <v>6.668487474160778E-2</v>
      </c>
      <c r="AI76" s="39">
        <v>6.7365676222252757E-2</v>
      </c>
      <c r="AJ76" s="39">
        <v>7.8606328676859238E-2</v>
      </c>
      <c r="AK76" s="39">
        <v>5.6366428407953251E-2</v>
      </c>
      <c r="AL76" s="39">
        <v>6.9683455433270369E-2</v>
      </c>
      <c r="AM76" s="39">
        <v>6.5614442151492147E-2</v>
      </c>
    </row>
    <row r="77" spans="1:39" x14ac:dyDescent="0.2">
      <c r="A77" s="38">
        <v>69</v>
      </c>
      <c r="B77" s="39">
        <v>6.4998626274117344E-2</v>
      </c>
      <c r="C77" s="39">
        <v>6.8674024762107377E-2</v>
      </c>
      <c r="D77" s="39">
        <v>6.9243695096583568E-2</v>
      </c>
      <c r="E77" s="39">
        <v>6.819330516704647E-2</v>
      </c>
      <c r="F77" s="39">
        <v>6.8267567843275145E-2</v>
      </c>
      <c r="G77" s="39">
        <v>7.9547361207299438E-2</v>
      </c>
      <c r="H77" s="39">
        <v>5.7662114796855013E-2</v>
      </c>
      <c r="I77" s="39">
        <v>7.0663653146941563E-2</v>
      </c>
      <c r="J77" s="39">
        <v>6.6673976848451222E-2</v>
      </c>
      <c r="K77" s="39">
        <v>6.9023546029017391E-2</v>
      </c>
      <c r="L77" s="39">
        <v>6.9988021015106927E-2</v>
      </c>
      <c r="M77" s="39">
        <v>6.8034434564444801E-2</v>
      </c>
      <c r="N77" s="39">
        <v>6.8617204960409683E-2</v>
      </c>
      <c r="O77" s="39">
        <v>7.9901222281625994E-2</v>
      </c>
      <c r="P77" s="39">
        <v>5.80619368028783E-2</v>
      </c>
      <c r="Q77" s="39">
        <v>7.1013752209393433E-2</v>
      </c>
      <c r="R77" s="39">
        <v>6.7026996524599758E-2</v>
      </c>
      <c r="S77" s="39">
        <v>6.1446124794117818E-2</v>
      </c>
      <c r="T77" s="39">
        <v>6.7827282931893551E-2</v>
      </c>
      <c r="V77" s="38">
        <v>69</v>
      </c>
      <c r="W77" s="39">
        <v>6.3598155265000234E-2</v>
      </c>
      <c r="X77" s="39">
        <v>6.733697358281554E-2</v>
      </c>
      <c r="Y77" s="39">
        <v>6.7909291778100123E-2</v>
      </c>
      <c r="Z77" s="39">
        <v>6.6830063353163105E-2</v>
      </c>
      <c r="AA77" s="39">
        <v>6.7045423461716602E-2</v>
      </c>
      <c r="AB77" s="39">
        <v>7.8210350894446945E-2</v>
      </c>
      <c r="AC77" s="39">
        <v>5.6107414846315651E-2</v>
      </c>
      <c r="AD77" s="39">
        <v>6.9331497176806645E-2</v>
      </c>
      <c r="AE77" s="39">
        <v>6.5312623583342999E-2</v>
      </c>
      <c r="AF77" s="39">
        <v>6.7600494746722362E-2</v>
      </c>
      <c r="AG77" s="39">
        <v>6.8542796333738387E-2</v>
      </c>
      <c r="AH77" s="39">
        <v>6.6638693403024085E-2</v>
      </c>
      <c r="AI77" s="39">
        <v>6.7309594768925507E-2</v>
      </c>
      <c r="AJ77" s="39">
        <v>7.8473837431021654E-2</v>
      </c>
      <c r="AK77" s="39">
        <v>5.6382791528557297E-2</v>
      </c>
      <c r="AL77" s="39">
        <v>6.9593623086846579E-2</v>
      </c>
      <c r="AM77" s="39">
        <v>6.5583816054909594E-2</v>
      </c>
    </row>
    <row r="78" spans="1:39" x14ac:dyDescent="0.2">
      <c r="A78" s="38">
        <v>70</v>
      </c>
      <c r="B78" s="39">
        <v>6.4927085877520163E-2</v>
      </c>
      <c r="C78" s="39">
        <v>6.8599967347503954E-2</v>
      </c>
      <c r="D78" s="39">
        <v>6.916145780097116E-2</v>
      </c>
      <c r="E78" s="39">
        <v>6.8126147123446446E-2</v>
      </c>
      <c r="F78" s="39">
        <v>6.8199344676800555E-2</v>
      </c>
      <c r="G78" s="39">
        <v>7.9403194715628844E-2</v>
      </c>
      <c r="H78" s="39">
        <v>5.7659860007437169E-2</v>
      </c>
      <c r="I78" s="39">
        <v>7.0561008047524298E-2</v>
      </c>
      <c r="J78" s="39">
        <v>6.6628605681527286E-2</v>
      </c>
      <c r="K78" s="39">
        <v>6.8944470135195335E-2</v>
      </c>
      <c r="L78" s="39">
        <v>6.9895089322056458E-2</v>
      </c>
      <c r="M78" s="39">
        <v>6.7969555950938343E-2</v>
      </c>
      <c r="N78" s="39">
        <v>6.8543963417534659E-2</v>
      </c>
      <c r="O78" s="39">
        <v>7.975195290077508E-2</v>
      </c>
      <c r="P78" s="39">
        <v>5.8053957136981804E-2</v>
      </c>
      <c r="Q78" s="39">
        <v>7.0906071348992628E-2</v>
      </c>
      <c r="R78" s="39">
        <v>6.6976565498239493E-2</v>
      </c>
      <c r="S78" s="39">
        <v>6.1425493641883433E-2</v>
      </c>
      <c r="T78" s="39">
        <v>6.776537583292952E-2</v>
      </c>
      <c r="V78" s="38">
        <v>70</v>
      </c>
      <c r="W78" s="39">
        <v>6.3546703854230113E-2</v>
      </c>
      <c r="X78" s="39">
        <v>6.7282098750887753E-2</v>
      </c>
      <c r="Y78" s="39">
        <v>6.784620886634718E-2</v>
      </c>
      <c r="Z78" s="39">
        <v>6.6782455040805377E-2</v>
      </c>
      <c r="AA78" s="39">
        <v>6.6994728643143597E-2</v>
      </c>
      <c r="AB78" s="39">
        <v>7.8085449929930162E-2</v>
      </c>
      <c r="AC78" s="39">
        <v>5.6127249365499621E-2</v>
      </c>
      <c r="AD78" s="39">
        <v>6.9247998604929473E-2</v>
      </c>
      <c r="AE78" s="39">
        <v>6.5286749930850707E-2</v>
      </c>
      <c r="AF78" s="39">
        <v>6.754184087235382E-2</v>
      </c>
      <c r="AG78" s="39">
        <v>6.8470622672014425E-2</v>
      </c>
      <c r="AH78" s="39">
        <v>6.6593827470870615E-2</v>
      </c>
      <c r="AI78" s="39">
        <v>6.7255112531808825E-2</v>
      </c>
      <c r="AJ78" s="39">
        <v>7.8345141561673382E-2</v>
      </c>
      <c r="AK78" s="39">
        <v>5.6398693541479084E-2</v>
      </c>
      <c r="AL78" s="39">
        <v>6.9506358828495429E-2</v>
      </c>
      <c r="AM78" s="39">
        <v>6.5554059751751437E-2</v>
      </c>
    </row>
    <row r="79" spans="1:39" x14ac:dyDescent="0.2">
      <c r="A79" s="38">
        <v>71</v>
      </c>
      <c r="B79" s="39">
        <v>6.4857560399638414E-2</v>
      </c>
      <c r="C79" s="39">
        <v>6.8527996060887331E-2</v>
      </c>
      <c r="D79" s="39">
        <v>6.9081538231385409E-2</v>
      </c>
      <c r="E79" s="39">
        <v>6.8060879955367914E-2</v>
      </c>
      <c r="F79" s="39">
        <v>6.8133042496187457E-2</v>
      </c>
      <c r="G79" s="39">
        <v>7.9263103033323956E-2</v>
      </c>
      <c r="H79" s="39">
        <v>5.765766326015398E-2</v>
      </c>
      <c r="I79" s="39">
        <v>7.046125900915956E-2</v>
      </c>
      <c r="J79" s="39">
        <v>6.6584509327281216E-2</v>
      </c>
      <c r="K79" s="39">
        <v>6.8867622456097788E-2</v>
      </c>
      <c r="L79" s="39">
        <v>6.9804778339818352E-2</v>
      </c>
      <c r="M79" s="39">
        <v>6.7906503725760903E-2</v>
      </c>
      <c r="N79" s="39">
        <v>6.8472784896615124E-2</v>
      </c>
      <c r="O79" s="39">
        <v>7.9606903417451136E-2</v>
      </c>
      <c r="P79" s="39">
        <v>5.8046196884820489E-2</v>
      </c>
      <c r="Q79" s="39">
        <v>7.0801429373847258E-2</v>
      </c>
      <c r="R79" s="39">
        <v>6.6927552299023363E-2</v>
      </c>
      <c r="S79" s="39">
        <v>6.1405438807688117E-2</v>
      </c>
      <c r="T79" s="39">
        <v>6.770521107673555E-2</v>
      </c>
      <c r="V79" s="38">
        <v>71</v>
      </c>
      <c r="W79" s="39">
        <v>6.3496699134754531E-2</v>
      </c>
      <c r="X79" s="39">
        <v>6.7228767365049791E-2</v>
      </c>
      <c r="Y79" s="39">
        <v>6.7784901525921759E-2</v>
      </c>
      <c r="Z79" s="39">
        <v>6.6736184773812157E-2</v>
      </c>
      <c r="AA79" s="39">
        <v>6.6945459091930282E-2</v>
      </c>
      <c r="AB79" s="39">
        <v>7.7964076435083518E-2</v>
      </c>
      <c r="AC79" s="39">
        <v>5.6146530870499589E-2</v>
      </c>
      <c r="AD79" s="39">
        <v>6.9166853488626945E-2</v>
      </c>
      <c r="AE79" s="39">
        <v>6.52616004413753E-2</v>
      </c>
      <c r="AF79" s="39">
        <v>6.7484837311005075E-2</v>
      </c>
      <c r="AG79" s="39">
        <v>6.8400481817285641E-2</v>
      </c>
      <c r="AH79" s="39">
        <v>6.6550222091310118E-2</v>
      </c>
      <c r="AI79" s="39">
        <v>6.7202162639070862E-2</v>
      </c>
      <c r="AJ79" s="39">
        <v>7.8220080929370495E-2</v>
      </c>
      <c r="AK79" s="39">
        <v>5.641415325017296E-2</v>
      </c>
      <c r="AL79" s="39">
        <v>6.9421554698197108E-2</v>
      </c>
      <c r="AM79" s="39">
        <v>6.5525137226099206E-2</v>
      </c>
    </row>
    <row r="80" spans="1:39" x14ac:dyDescent="0.2">
      <c r="A80" s="38">
        <v>72</v>
      </c>
      <c r="B80" s="39">
        <v>6.478996640044854E-2</v>
      </c>
      <c r="C80" s="39">
        <v>6.8458024485644753E-2</v>
      </c>
      <c r="D80" s="39">
        <v>6.900384027785611E-2</v>
      </c>
      <c r="E80" s="39">
        <v>6.7997425414114021E-2</v>
      </c>
      <c r="F80" s="39">
        <v>6.8068581790828864E-2</v>
      </c>
      <c r="G80" s="39">
        <v>7.9126916350725551E-2</v>
      </c>
      <c r="H80" s="39">
        <v>5.7655522625891908E-2</v>
      </c>
      <c r="I80" s="39">
        <v>7.0364285694506812E-2</v>
      </c>
      <c r="J80" s="39">
        <v>6.6541635277224342E-2</v>
      </c>
      <c r="K80" s="39">
        <v>6.8792910629890347E-2</v>
      </c>
      <c r="L80" s="39">
        <v>6.97169792704877E-2</v>
      </c>
      <c r="M80" s="39">
        <v>6.7845202337317501E-2</v>
      </c>
      <c r="N80" s="39">
        <v>6.8403583946726076E-2</v>
      </c>
      <c r="O80" s="39">
        <v>7.9465897923135742E-2</v>
      </c>
      <c r="P80" s="39">
        <v>5.8038647489005779E-2</v>
      </c>
      <c r="Q80" s="39">
        <v>7.0699699958623796E-2</v>
      </c>
      <c r="R80" s="39">
        <v>6.6879898448468644E-2</v>
      </c>
      <c r="S80" s="39">
        <v>6.1385936918344264E-2</v>
      </c>
      <c r="T80" s="39">
        <v>6.7646716626923897E-2</v>
      </c>
      <c r="V80" s="38">
        <v>72</v>
      </c>
      <c r="W80" s="39">
        <v>6.3448081419525071E-2</v>
      </c>
      <c r="X80" s="39">
        <v>6.7176915698462736E-2</v>
      </c>
      <c r="Y80" s="39">
        <v>6.7725296327978191E-2</v>
      </c>
      <c r="Z80" s="39">
        <v>6.6691197405233771E-2</v>
      </c>
      <c r="AA80" s="39">
        <v>6.689755601676195E-2</v>
      </c>
      <c r="AB80" s="39">
        <v>7.7846083590896287E-2</v>
      </c>
      <c r="AC80" s="39">
        <v>5.616528177584712E-2</v>
      </c>
      <c r="AD80" s="39">
        <v>6.9087964222820819E-2</v>
      </c>
      <c r="AE80" s="39">
        <v>6.5237145568532107E-2</v>
      </c>
      <c r="AF80" s="39">
        <v>6.7429415870951415E-2</v>
      </c>
      <c r="AG80" s="39">
        <v>6.8332289583716621E-2</v>
      </c>
      <c r="AH80" s="39">
        <v>6.6507825353453454E-2</v>
      </c>
      <c r="AI80" s="39">
        <v>6.7150681827565339E-2</v>
      </c>
      <c r="AJ80" s="39">
        <v>7.8098504190744933E-2</v>
      </c>
      <c r="AK80" s="39">
        <v>5.6429188486790904E-2</v>
      </c>
      <c r="AL80" s="39">
        <v>6.9339108624519419E-2</v>
      </c>
      <c r="AM80" s="39">
        <v>6.5497014367075446E-2</v>
      </c>
    </row>
    <row r="81" spans="1:39" x14ac:dyDescent="0.2">
      <c r="A81" s="38">
        <v>73</v>
      </c>
      <c r="B81" s="39">
        <v>6.4724224921173912E-2</v>
      </c>
      <c r="C81" s="39">
        <v>6.8389970849360049E-2</v>
      </c>
      <c r="D81" s="39">
        <v>6.8928273006500396E-2</v>
      </c>
      <c r="E81" s="39">
        <v>6.7935709447342729E-2</v>
      </c>
      <c r="F81" s="39">
        <v>6.8005887316920033E-2</v>
      </c>
      <c r="G81" s="39">
        <v>7.8994474088529998E-2</v>
      </c>
      <c r="H81" s="39">
        <v>5.765343623750474E-2</v>
      </c>
      <c r="I81" s="39">
        <v>7.0269974272617164E-2</v>
      </c>
      <c r="J81" s="39">
        <v>6.6499933812183443E-2</v>
      </c>
      <c r="K81" s="39">
        <v>6.8720247264551837E-2</v>
      </c>
      <c r="L81" s="39">
        <v>6.9631589188316578E-2</v>
      </c>
      <c r="M81" s="39">
        <v>6.778558028242343E-2</v>
      </c>
      <c r="N81" s="39">
        <v>6.8336279708747449E-2</v>
      </c>
      <c r="O81" s="39">
        <v>7.932877007592376E-2</v>
      </c>
      <c r="P81" s="39">
        <v>5.803130079758545E-2</v>
      </c>
      <c r="Q81" s="39">
        <v>7.0600763613389406E-2</v>
      </c>
      <c r="R81" s="39">
        <v>6.6833548582756253E-2</v>
      </c>
      <c r="S81" s="39">
        <v>6.1366965799918516E-2</v>
      </c>
      <c r="T81" s="39">
        <v>6.7589824302385582E-2</v>
      </c>
      <c r="V81" s="38">
        <v>73</v>
      </c>
      <c r="W81" s="39">
        <v>6.3400794202707278E-2</v>
      </c>
      <c r="X81" s="39">
        <v>6.7126483426221517E-2</v>
      </c>
      <c r="Y81" s="39">
        <v>6.7667323776741783E-2</v>
      </c>
      <c r="Z81" s="39">
        <v>6.6647440720859263E-2</v>
      </c>
      <c r="AA81" s="39">
        <v>6.6850963758954496E-2</v>
      </c>
      <c r="AB81" s="39">
        <v>7.7731332541596032E-2</v>
      </c>
      <c r="AC81" s="39">
        <v>5.6183523338978025E-2</v>
      </c>
      <c r="AD81" s="39">
        <v>6.9011238460179536E-2</v>
      </c>
      <c r="AE81" s="39">
        <v>6.5213357305697883E-2</v>
      </c>
      <c r="AF81" s="39">
        <v>6.7375512006285332E-2</v>
      </c>
      <c r="AG81" s="39">
        <v>6.8265966307421433E-2</v>
      </c>
      <c r="AH81" s="39">
        <v>6.6466588102188418E-2</v>
      </c>
      <c r="AI81" s="39">
        <v>6.7100610210794276E-2</v>
      </c>
      <c r="AJ81" s="39">
        <v>7.7980268214743242E-2</v>
      </c>
      <c r="AK81" s="39">
        <v>5.6443816170763439E-2</v>
      </c>
      <c r="AL81" s="39">
        <v>6.9258924038722913E-2</v>
      </c>
      <c r="AM81" s="39">
        <v>6.546965885062872E-2</v>
      </c>
    </row>
    <row r="82" spans="1:39" x14ac:dyDescent="0.2">
      <c r="A82" s="38">
        <v>74</v>
      </c>
      <c r="B82" s="39">
        <v>6.4660261195315094E-2</v>
      </c>
      <c r="C82" s="39">
        <v>6.8323757723962597E-2</v>
      </c>
      <c r="D82" s="39">
        <v>6.8854750324008451E-2</v>
      </c>
      <c r="E82" s="39">
        <v>6.7875661929202469E-2</v>
      </c>
      <c r="F82" s="39">
        <v>6.794488782256769E-2</v>
      </c>
      <c r="G82" s="39">
        <v>7.8865624289528702E-2</v>
      </c>
      <c r="H82" s="39">
        <v>5.765140228953558E-2</v>
      </c>
      <c r="I82" s="39">
        <v>7.0178216994247089E-2</v>
      </c>
      <c r="J82" s="39">
        <v>6.6459357825915832E-2</v>
      </c>
      <c r="K82" s="39">
        <v>6.8649549616335293E-2</v>
      </c>
      <c r="L82" s="39">
        <v>6.9548510657654772E-2</v>
      </c>
      <c r="M82" s="39">
        <v>6.7727569846369295E-2</v>
      </c>
      <c r="N82" s="39">
        <v>6.8270795618881497E-2</v>
      </c>
      <c r="O82" s="39">
        <v>7.9195362469600461E-2</v>
      </c>
      <c r="P82" s="39">
        <v>5.8024149043527151E-2</v>
      </c>
      <c r="Q82" s="39">
        <v>7.0504507236874625E-2</v>
      </c>
      <c r="R82" s="39">
        <v>6.6788450254916309E-2</v>
      </c>
      <c r="S82" s="39">
        <v>6.1348504406978366E-2</v>
      </c>
      <c r="T82" s="39">
        <v>6.7534469530400765E-2</v>
      </c>
      <c r="V82" s="38">
        <v>74</v>
      </c>
      <c r="W82" s="39">
        <v>6.3354783957358718E-2</v>
      </c>
      <c r="X82" s="39">
        <v>6.7077413408354047E-2</v>
      </c>
      <c r="Y82" s="39">
        <v>6.7610918057053215E-2</v>
      </c>
      <c r="Z82" s="39">
        <v>6.6604865253463874E-2</v>
      </c>
      <c r="AA82" s="39">
        <v>6.6805629593245541E-2</v>
      </c>
      <c r="AB82" s="39">
        <v>7.7619691871887664E-2</v>
      </c>
      <c r="AC82" s="39">
        <v>5.6201275730296985E-2</v>
      </c>
      <c r="AD82" s="39">
        <v>6.8936588770231788E-2</v>
      </c>
      <c r="AE82" s="39">
        <v>6.5190209091841478E-2</v>
      </c>
      <c r="AF82" s="39">
        <v>6.7323064583757697E-2</v>
      </c>
      <c r="AG82" s="39">
        <v>6.8201436554780726E-2</v>
      </c>
      <c r="AH82" s="39">
        <v>6.6426463764223342E-2</v>
      </c>
      <c r="AI82" s="39">
        <v>6.7051891063572011E-2</v>
      </c>
      <c r="AJ82" s="39">
        <v>7.7865237543113697E-2</v>
      </c>
      <c r="AK82" s="39">
        <v>5.6458052363491662E-2</v>
      </c>
      <c r="AL82" s="39">
        <v>6.918090951750977E-2</v>
      </c>
      <c r="AM82" s="39">
        <v>6.5443040029345756E-2</v>
      </c>
    </row>
    <row r="83" spans="1:39" x14ac:dyDescent="0.2">
      <c r="A83" s="38">
        <v>75</v>
      </c>
      <c r="B83" s="39">
        <v>6.4598004380771679E-2</v>
      </c>
      <c r="C83" s="39">
        <v>6.8259311747808527E-2</v>
      </c>
      <c r="D83" s="39">
        <v>6.8783190666837912E-2</v>
      </c>
      <c r="E83" s="39">
        <v>6.7817216410070769E-2</v>
      </c>
      <c r="F83" s="39">
        <v>6.7885515792955431E-2</v>
      </c>
      <c r="G83" s="39">
        <v>7.8740223056368519E-2</v>
      </c>
      <c r="H83" s="39">
        <v>5.7649419037613114E-2</v>
      </c>
      <c r="I83" s="39">
        <v>7.0088911798794618E-2</v>
      </c>
      <c r="J83" s="39">
        <v>6.6419862661194262E-2</v>
      </c>
      <c r="K83" s="39">
        <v>6.8580739291820736E-2</v>
      </c>
      <c r="L83" s="39">
        <v>6.9467651379186535E-2</v>
      </c>
      <c r="M83" s="39">
        <v>6.7671106861813879E-2</v>
      </c>
      <c r="N83" s="39">
        <v>6.8207059133867487E-2</v>
      </c>
      <c r="O83" s="39">
        <v>7.9065526050505097E-2</v>
      </c>
      <c r="P83" s="39">
        <v>5.8017184825098544E-2</v>
      </c>
      <c r="Q83" s="39">
        <v>7.0410823703067393E-2</v>
      </c>
      <c r="R83" s="39">
        <v>6.6744553751087121E-2</v>
      </c>
      <c r="S83" s="39">
        <v>6.133053275620548E-2</v>
      </c>
      <c r="T83" s="39">
        <v>6.7480591117538902E-2</v>
      </c>
      <c r="V83" s="38">
        <v>75</v>
      </c>
      <c r="W83" s="39">
        <v>6.3309999947539719E-2</v>
      </c>
      <c r="X83" s="39">
        <v>6.7029651488376363E-2</v>
      </c>
      <c r="Y83" s="39">
        <v>6.7556016800211838E-2</v>
      </c>
      <c r="Z83" s="39">
        <v>6.6563424110213987E-2</v>
      </c>
      <c r="AA83" s="39">
        <v>6.6761503542805967E-2</v>
      </c>
      <c r="AB83" s="39">
        <v>7.751103712350238E-2</v>
      </c>
      <c r="AC83" s="39">
        <v>5.6218558098567684E-2</v>
      </c>
      <c r="AD83" s="39">
        <v>6.8863932323580679E-2</v>
      </c>
      <c r="AE83" s="39">
        <v>6.5167675723662999E-2</v>
      </c>
      <c r="AF83" s="39">
        <v>6.7272015666403506E-2</v>
      </c>
      <c r="AG83" s="39">
        <v>6.8138628852054017E-2</v>
      </c>
      <c r="AH83" s="39">
        <v>6.6387408186379782E-2</v>
      </c>
      <c r="AI83" s="39">
        <v>6.7004470622124002E-2</v>
      </c>
      <c r="AJ83" s="39">
        <v>7.7753283891503155E-2</v>
      </c>
      <c r="AK83" s="39">
        <v>5.6471912319425277E-2</v>
      </c>
      <c r="AL83" s="39">
        <v>6.9104978452130483E-2</v>
      </c>
      <c r="AM83" s="39">
        <v>6.5417128829729609E-2</v>
      </c>
    </row>
    <row r="84" spans="1:39" x14ac:dyDescent="0.2">
      <c r="A84" s="38">
        <v>76</v>
      </c>
      <c r="B84" s="39">
        <v>6.4537387311405459E-2</v>
      </c>
      <c r="C84" s="39">
        <v>6.8196563367972862E-2</v>
      </c>
      <c r="D84" s="39">
        <v>6.8713516713152067E-2</v>
      </c>
      <c r="E84" s="39">
        <v>6.7760309884377534E-2</v>
      </c>
      <c r="F84" s="39">
        <v>6.7827707213995669E-2</v>
      </c>
      <c r="G84" s="39">
        <v>7.8618134031523956E-2</v>
      </c>
      <c r="H84" s="39">
        <v>5.764748479757964E-2</v>
      </c>
      <c r="I84" s="39">
        <v>7.0001961950310942E-2</v>
      </c>
      <c r="J84" s="39">
        <v>6.6381405957440132E-2</v>
      </c>
      <c r="K84" s="39">
        <v>6.8513741971697906E-2</v>
      </c>
      <c r="L84" s="39">
        <v>6.9388923862202301E-2</v>
      </c>
      <c r="M84" s="39">
        <v>6.7616130485052217E-2</v>
      </c>
      <c r="N84" s="39">
        <v>6.8145001476193068E-2</v>
      </c>
      <c r="O84" s="39">
        <v>7.8939119578230521E-2</v>
      </c>
      <c r="P84" s="39">
        <v>5.8010401087142061E-2</v>
      </c>
      <c r="Q84" s="39">
        <v>7.0319611478439237E-2</v>
      </c>
      <c r="R84" s="39">
        <v>6.6701811919794629E-2</v>
      </c>
      <c r="S84" s="39">
        <v>6.1313031864138834E-2</v>
      </c>
      <c r="T84" s="39">
        <v>6.7428131036992411E-2</v>
      </c>
      <c r="V84" s="38">
        <v>76</v>
      </c>
      <c r="W84" s="39">
        <v>6.3266394053770325E-2</v>
      </c>
      <c r="X84" s="39">
        <v>6.6983146306229813E-2</v>
      </c>
      <c r="Y84" s="39">
        <v>6.7502560866693706E-2</v>
      </c>
      <c r="Z84" s="39">
        <v>6.6523072812250339E-2</v>
      </c>
      <c r="AA84" s="39">
        <v>6.6718538207396261E-2</v>
      </c>
      <c r="AB84" s="39">
        <v>7.7405250347825971E-2</v>
      </c>
      <c r="AC84" s="39">
        <v>5.6235388631948879E-2</v>
      </c>
      <c r="AD84" s="39">
        <v>6.8793190599231835E-2</v>
      </c>
      <c r="AE84" s="39">
        <v>6.5145733273613837E-2</v>
      </c>
      <c r="AF84" s="39">
        <v>6.7222310312665234E-2</v>
      </c>
      <c r="AG84" s="39">
        <v>6.8077475434633605E-2</v>
      </c>
      <c r="AH84" s="39">
        <v>6.6349379485229898E-2</v>
      </c>
      <c r="AI84" s="39">
        <v>6.6958297898447761E-2</v>
      </c>
      <c r="AJ84" s="39">
        <v>7.7644285687832326E-2</v>
      </c>
      <c r="AK84" s="39">
        <v>5.6485410533770208E-2</v>
      </c>
      <c r="AL84" s="39">
        <v>6.9031048741761358E-2</v>
      </c>
      <c r="AM84" s="39">
        <v>6.5391897656439602E-2</v>
      </c>
    </row>
    <row r="85" spans="1:39" x14ac:dyDescent="0.2">
      <c r="A85" s="38">
        <v>77</v>
      </c>
      <c r="B85" s="39">
        <v>6.4478346266523268E-2</v>
      </c>
      <c r="C85" s="39">
        <v>6.8135446601166105E-2</v>
      </c>
      <c r="D85" s="39">
        <v>6.8645655115701532E-2</v>
      </c>
      <c r="E85" s="39">
        <v>6.7704882575107872E-2</v>
      </c>
      <c r="F85" s="39">
        <v>6.7771401353019955E-2</v>
      </c>
      <c r="G85" s="39">
        <v>7.8499227915997949E-2</v>
      </c>
      <c r="H85" s="39">
        <v>5.7645597944407934E-2</v>
      </c>
      <c r="I85" s="39">
        <v>6.9917275700238868E-2</v>
      </c>
      <c r="J85" s="39">
        <v>6.6343947509036827E-2</v>
      </c>
      <c r="K85" s="39">
        <v>6.8448487154569637E-2</v>
      </c>
      <c r="L85" s="39">
        <v>6.931224512081946E-2</v>
      </c>
      <c r="M85" s="39">
        <v>6.7562582988317521E-2</v>
      </c>
      <c r="N85" s="39">
        <v>6.8084557397723788E-2</v>
      </c>
      <c r="O85" s="39">
        <v>7.8816009126525755E-2</v>
      </c>
      <c r="P85" s="39">
        <v>5.8003791103233393E-2</v>
      </c>
      <c r="Q85" s="39">
        <v>7.0230774267332485E-2</v>
      </c>
      <c r="R85" s="39">
        <v>6.666018001327223E-2</v>
      </c>
      <c r="S85" s="39">
        <v>6.1295983688807842E-2</v>
      </c>
      <c r="T85" s="39">
        <v>6.7377034231085098E-2</v>
      </c>
      <c r="V85" s="38">
        <v>77</v>
      </c>
      <c r="W85" s="39">
        <v>6.3223920610824713E-2</v>
      </c>
      <c r="X85" s="39">
        <v>6.6937849124494297E-2</v>
      </c>
      <c r="Y85" s="39">
        <v>6.745049414444626E-2</v>
      </c>
      <c r="Z85" s="39">
        <v>6.6483769145538663E-2</v>
      </c>
      <c r="AA85" s="39">
        <v>6.6676688603672707E-2</v>
      </c>
      <c r="AB85" s="39">
        <v>7.7302219691663066E-2</v>
      </c>
      <c r="AC85" s="39">
        <v>5.625178461498459E-2</v>
      </c>
      <c r="AD85" s="39">
        <v>6.8724289113202941E-2</v>
      </c>
      <c r="AE85" s="39">
        <v>6.5124359013392752E-2</v>
      </c>
      <c r="AF85" s="39">
        <v>6.7173896389828736E-2</v>
      </c>
      <c r="AG85" s="39">
        <v>6.8017912014390447E-2</v>
      </c>
      <c r="AH85" s="39">
        <v>6.6312337907241226E-2</v>
      </c>
      <c r="AI85" s="39">
        <v>6.6913324507849925E-2</v>
      </c>
      <c r="AJ85" s="39">
        <v>7.7538127644894317E-2</v>
      </c>
      <c r="AK85" s="39">
        <v>5.649856078706228E-2</v>
      </c>
      <c r="AL85" s="39">
        <v>6.8959042509218138E-2</v>
      </c>
      <c r="AM85" s="39">
        <v>6.5367320302994969E-2</v>
      </c>
    </row>
    <row r="86" spans="1:39" x14ac:dyDescent="0.2">
      <c r="A86" s="38">
        <v>78</v>
      </c>
      <c r="B86" s="39">
        <v>6.4420820756885711E-2</v>
      </c>
      <c r="C86" s="39">
        <v>6.8075898811818192E-2</v>
      </c>
      <c r="D86" s="39">
        <v>6.8579536253995821E-2</v>
      </c>
      <c r="E86" s="39">
        <v>6.7650877733691051E-2</v>
      </c>
      <c r="F86" s="39">
        <v>6.7716540555176952E-2</v>
      </c>
      <c r="G86" s="39">
        <v>7.8383382023572423E-2</v>
      </c>
      <c r="H86" s="39">
        <v>5.7643756910947586E-2</v>
      </c>
      <c r="I86" s="39">
        <v>6.9834765974737145E-2</v>
      </c>
      <c r="J86" s="39">
        <v>6.6307449133531593E-2</v>
      </c>
      <c r="K86" s="39">
        <v>6.8384907919199156E-2</v>
      </c>
      <c r="L86" s="39">
        <v>6.9237536392249277E-2</v>
      </c>
      <c r="M86" s="39">
        <v>6.7510409566876817E-2</v>
      </c>
      <c r="N86" s="39">
        <v>6.8025664960310372E-2</v>
      </c>
      <c r="O86" s="39">
        <v>7.8696067621104593E-2</v>
      </c>
      <c r="P86" s="39">
        <v>5.7997348458705522E-2</v>
      </c>
      <c r="Q86" s="39">
        <v>7.0144220683238556E-2</v>
      </c>
      <c r="R86" s="39">
        <v>6.661961553991258E-2</v>
      </c>
      <c r="S86" s="39">
        <v>6.127937107502901E-2</v>
      </c>
      <c r="T86" s="39">
        <v>6.7327248427792252E-2</v>
      </c>
      <c r="V86" s="38">
        <v>78</v>
      </c>
      <c r="W86" s="39">
        <v>6.3182536256929822E-2</v>
      </c>
      <c r="X86" s="39">
        <v>6.6893713666876131E-2</v>
      </c>
      <c r="Y86" s="39">
        <v>6.7399763361548626E-2</v>
      </c>
      <c r="Z86" s="39">
        <v>6.6445473022147983E-2</v>
      </c>
      <c r="AA86" s="39">
        <v>6.6635912016725696E-2</v>
      </c>
      <c r="AB86" s="39">
        <v>7.7201839013437468E-2</v>
      </c>
      <c r="AC86" s="39">
        <v>5.6267762481823747E-2</v>
      </c>
      <c r="AD86" s="39">
        <v>6.8657157166733151E-2</v>
      </c>
      <c r="AE86" s="39">
        <v>6.51035313425401E-2</v>
      </c>
      <c r="AF86" s="39">
        <v>6.7126724400680571E-2</v>
      </c>
      <c r="AG86" s="39">
        <v>6.7959877563709359E-2</v>
      </c>
      <c r="AH86" s="39">
        <v>6.627624569865076E-2</v>
      </c>
      <c r="AI86" s="39">
        <v>6.6869504508657807E-2</v>
      </c>
      <c r="AJ86" s="39">
        <v>7.7434700364389153E-2</v>
      </c>
      <c r="AK86" s="39">
        <v>5.6511376186830553E-2</v>
      </c>
      <c r="AL86" s="39">
        <v>6.888888583723829E-2</v>
      </c>
      <c r="AM86" s="39">
        <v>6.5343371868496813E-2</v>
      </c>
    </row>
    <row r="87" spans="1:39" x14ac:dyDescent="0.2">
      <c r="A87" s="38">
        <v>79</v>
      </c>
      <c r="B87" s="39">
        <v>6.4364753325945268E-2</v>
      </c>
      <c r="C87" s="39">
        <v>6.8017860505987349E-2</v>
      </c>
      <c r="D87" s="39">
        <v>6.85150940042345E-2</v>
      </c>
      <c r="E87" s="39">
        <v>6.7598241454084995E-2</v>
      </c>
      <c r="F87" s="39">
        <v>6.7663070054308605E-2</v>
      </c>
      <c r="G87" s="39">
        <v>7.8270479867699194E-2</v>
      </c>
      <c r="H87" s="39">
        <v>5.7641960186539221E-2</v>
      </c>
      <c r="I87" s="39">
        <v>6.9754350084620498E-2</v>
      </c>
      <c r="J87" s="39">
        <v>6.6271874548981868E-2</v>
      </c>
      <c r="K87" s="39">
        <v>6.8322940703757107E-2</v>
      </c>
      <c r="L87" s="39">
        <v>6.9164722875355134E-2</v>
      </c>
      <c r="M87" s="39">
        <v>6.7459558159782329E-2</v>
      </c>
      <c r="N87" s="39">
        <v>6.7968265332044586E-2</v>
      </c>
      <c r="O87" s="39">
        <v>7.8579174411331998E-2</v>
      </c>
      <c r="P87" s="39">
        <v>5.7991067034520061E-2</v>
      </c>
      <c r="Q87" s="39">
        <v>7.0059863943891632E-2</v>
      </c>
      <c r="R87" s="39">
        <v>6.6580078127017606E-2</v>
      </c>
      <c r="S87" s="39">
        <v>6.1263177703148042E-2</v>
      </c>
      <c r="T87" s="39">
        <v>6.7278723970203291E-2</v>
      </c>
      <c r="V87" s="38">
        <v>79</v>
      </c>
      <c r="W87" s="39">
        <v>6.3142199793506659E-2</v>
      </c>
      <c r="X87" s="39">
        <v>6.6850695968030394E-2</v>
      </c>
      <c r="Y87" s="39">
        <v>6.7350317912130864E-2</v>
      </c>
      <c r="Z87" s="39">
        <v>6.6408146351172315E-2</v>
      </c>
      <c r="AA87" s="39">
        <v>6.6596167861995292E-2</v>
      </c>
      <c r="AB87" s="39">
        <v>7.710400752735791E-2</v>
      </c>
      <c r="AC87" s="39">
        <v>5.6283337865940197E-2</v>
      </c>
      <c r="AD87" s="39">
        <v>6.8591727612544284E-2</v>
      </c>
      <c r="AE87" s="39">
        <v>6.5083229721774716E-2</v>
      </c>
      <c r="AF87" s="39">
        <v>6.7080747322368017E-2</v>
      </c>
      <c r="AG87" s="39">
        <v>6.790331411490147E-2</v>
      </c>
      <c r="AH87" s="39">
        <v>6.6241066984344954E-2</v>
      </c>
      <c r="AI87" s="39">
        <v>6.6826794253176836E-2</v>
      </c>
      <c r="AJ87" s="39">
        <v>7.7333899969837194E-2</v>
      </c>
      <c r="AK87" s="39">
        <v>5.6523869206541066E-2</v>
      </c>
      <c r="AL87" s="39">
        <v>6.8820508523703694E-2</v>
      </c>
      <c r="AM87" s="39">
        <v>6.5320028679939801E-2</v>
      </c>
    </row>
    <row r="88" spans="1:39" x14ac:dyDescent="0.2">
      <c r="A88" s="38">
        <v>80</v>
      </c>
      <c r="B88" s="39">
        <v>6.4310089365138268E-2</v>
      </c>
      <c r="C88" s="39">
        <v>6.7961275139857502E-2</v>
      </c>
      <c r="D88" s="39">
        <v>6.8452265525608347E-2</v>
      </c>
      <c r="E88" s="39">
        <v>6.7546922499957862E-2</v>
      </c>
      <c r="F88" s="39">
        <v>6.7610937797185411E-2</v>
      </c>
      <c r="G88" s="39">
        <v>7.8160410778377987E-2</v>
      </c>
      <c r="H88" s="39">
        <v>5.7640206315529463E-2</v>
      </c>
      <c r="I88" s="39">
        <v>6.9675949456108333E-2</v>
      </c>
      <c r="J88" s="39">
        <v>6.6237189259765961E-2</v>
      </c>
      <c r="K88" s="39">
        <v>6.8262525100734939E-2</v>
      </c>
      <c r="L88" s="39">
        <v>6.9093733487895159E-2</v>
      </c>
      <c r="M88" s="39">
        <v>6.7409979283224786E-2</v>
      </c>
      <c r="N88" s="39">
        <v>6.7912302597938901E-2</v>
      </c>
      <c r="O88" s="39">
        <v>7.8465214873030042E-2</v>
      </c>
      <c r="P88" s="39">
        <v>5.7984940991954614E-2</v>
      </c>
      <c r="Q88" s="39">
        <v>6.9977621588273475E-2</v>
      </c>
      <c r="R88" s="39">
        <v>6.6541529393067345E-2</v>
      </c>
      <c r="S88" s="39">
        <v>6.1247388041008932E-2</v>
      </c>
      <c r="T88" s="39">
        <v>6.7231413657932615E-2</v>
      </c>
      <c r="V88" s="38">
        <v>80</v>
      </c>
      <c r="W88" s="39">
        <v>6.3102872054658254E-2</v>
      </c>
      <c r="X88" s="39">
        <v>6.6808754233857348E-2</v>
      </c>
      <c r="Y88" s="39">
        <v>6.7302109694529655E-2</v>
      </c>
      <c r="Z88" s="39">
        <v>6.6371752918576998E-2</v>
      </c>
      <c r="AA88" s="39">
        <v>6.6557417556783349E-2</v>
      </c>
      <c r="AB88" s="39">
        <v>7.7008629473295231E-2</v>
      </c>
      <c r="AC88" s="39">
        <v>5.6298525646589326E-2</v>
      </c>
      <c r="AD88" s="39">
        <v>6.8527936637735598E-2</v>
      </c>
      <c r="AE88" s="39">
        <v>6.5063434610745929E-2</v>
      </c>
      <c r="AF88" s="39">
        <v>6.7035920456535614E-2</v>
      </c>
      <c r="AG88" s="39">
        <v>6.7848166573803104E-2</v>
      </c>
      <c r="AH88" s="39">
        <v>6.6206767655076604E-2</v>
      </c>
      <c r="AI88" s="39">
        <v>6.6785152249040802E-2</v>
      </c>
      <c r="AJ88" s="39">
        <v>7.7235627766042203E-2</v>
      </c>
      <c r="AK88" s="39">
        <v>5.6536051722019476E-2</v>
      </c>
      <c r="AL88" s="39">
        <v>6.8753843854310714E-2</v>
      </c>
      <c r="AM88" s="39">
        <v>6.529726821971793E-2</v>
      </c>
    </row>
    <row r="89" spans="1:39" x14ac:dyDescent="0.2">
      <c r="A89" s="38">
        <v>81</v>
      </c>
      <c r="B89" s="39">
        <v>6.4256776942134941E-2</v>
      </c>
      <c r="C89" s="39">
        <v>6.7906088941694698E-2</v>
      </c>
      <c r="D89" s="39">
        <v>6.8390991061687112E-2</v>
      </c>
      <c r="E89" s="39">
        <v>6.749687214395661E-2</v>
      </c>
      <c r="F89" s="39">
        <v>6.7560094280057603E-2</v>
      </c>
      <c r="G89" s="39">
        <v>7.8053069546595744E-2</v>
      </c>
      <c r="H89" s="39">
        <v>5.7638493895713072E-2</v>
      </c>
      <c r="I89" s="39">
        <v>6.9599489380737012E-2</v>
      </c>
      <c r="J89" s="39">
        <v>6.6203360450223236E-2</v>
      </c>
      <c r="K89" s="39">
        <v>6.8203603666305179E-2</v>
      </c>
      <c r="L89" s="39">
        <v>6.9024500640974429E-2</v>
      </c>
      <c r="M89" s="39">
        <v>6.7361625875520303E-2</v>
      </c>
      <c r="N89" s="39">
        <v>6.7857723583910623E-2</v>
      </c>
      <c r="O89" s="39">
        <v>7.8354080039884089E-2</v>
      </c>
      <c r="P89" s="39">
        <v>5.7978964758084839E-2</v>
      </c>
      <c r="Q89" s="39">
        <v>6.9897415213785452E-2</v>
      </c>
      <c r="R89" s="39">
        <v>6.65039328287933E-2</v>
      </c>
      <c r="S89" s="39">
        <v>6.1231987298956625E-2</v>
      </c>
      <c r="T89" s="39">
        <v>6.718527259956919E-2</v>
      </c>
      <c r="V89" s="38">
        <v>81</v>
      </c>
      <c r="W89" s="39">
        <v>6.3064515785669073E-2</v>
      </c>
      <c r="X89" s="39">
        <v>6.6767848711478672E-2</v>
      </c>
      <c r="Y89" s="39">
        <v>6.7255092960737173E-2</v>
      </c>
      <c r="Z89" s="39">
        <v>6.6336258275298432E-2</v>
      </c>
      <c r="AA89" s="39">
        <v>6.6519624400633637E-2</v>
      </c>
      <c r="AB89" s="39">
        <v>7.6915613810305317E-2</v>
      </c>
      <c r="AC89" s="39">
        <v>5.6313339992239086E-2</v>
      </c>
      <c r="AD89" s="39">
        <v>6.8465723562007863E-2</v>
      </c>
      <c r="AE89" s="39">
        <v>6.5044127409887187E-2</v>
      </c>
      <c r="AF89" s="39">
        <v>6.6992201289874931E-2</v>
      </c>
      <c r="AG89" s="39">
        <v>6.779438254645731E-2</v>
      </c>
      <c r="AH89" s="39">
        <v>6.6173315262401333E-2</v>
      </c>
      <c r="AI89" s="39">
        <v>6.6744539030163752E-2</v>
      </c>
      <c r="AJ89" s="39">
        <v>7.7139789922964219E-2</v>
      </c>
      <c r="AK89" s="39">
        <v>5.6547935045524023E-2</v>
      </c>
      <c r="AL89" s="39">
        <v>6.8688828391316736E-2</v>
      </c>
      <c r="AM89" s="39">
        <v>6.5275069057959101E-2</v>
      </c>
    </row>
    <row r="90" spans="1:39" x14ac:dyDescent="0.2">
      <c r="A90" s="38">
        <v>82</v>
      </c>
      <c r="B90" s="39">
        <v>6.4204766641048128E-2</v>
      </c>
      <c r="C90" s="39">
        <v>6.7852250746214038E-2</v>
      </c>
      <c r="D90" s="39">
        <v>6.8331213755711717E-2</v>
      </c>
      <c r="E90" s="39">
        <v>6.7448044018137088E-2</v>
      </c>
      <c r="F90" s="39">
        <v>6.7510492396577249E-2</v>
      </c>
      <c r="G90" s="39">
        <v>7.7948356094112103E-2</v>
      </c>
      <c r="H90" s="39">
        <v>5.7636821576723785E-2</v>
      </c>
      <c r="I90" s="39">
        <v>6.9524898782916456E-2</v>
      </c>
      <c r="J90" s="39">
        <v>6.6170356885544956E-2</v>
      </c>
      <c r="K90" s="39">
        <v>6.8146121743003052E-2</v>
      </c>
      <c r="L90" s="39">
        <v>6.8956960029358028E-2</v>
      </c>
      <c r="M90" s="39">
        <v>6.7314453152842457E-2</v>
      </c>
      <c r="N90" s="39">
        <v>6.7804477693039766E-2</v>
      </c>
      <c r="O90" s="39">
        <v>7.824566626114815E-2</v>
      </c>
      <c r="P90" s="39">
        <v>5.7973133012022116E-2</v>
      </c>
      <c r="Q90" s="39">
        <v>6.9819170231993022E-2</v>
      </c>
      <c r="R90" s="39">
        <v>6.6467253686395944E-2</v>
      </c>
      <c r="S90" s="39">
        <v>6.1216961387672741E-2</v>
      </c>
      <c r="T90" s="39">
        <v>6.7140258075325088E-2</v>
      </c>
      <c r="V90" s="38">
        <v>82</v>
      </c>
      <c r="W90" s="39">
        <v>6.3027095529833987E-2</v>
      </c>
      <c r="X90" s="39">
        <v>6.6727941568157867E-2</v>
      </c>
      <c r="Y90" s="39">
        <v>6.72092241762825E-2</v>
      </c>
      <c r="Z90" s="39">
        <v>6.6301629632987247E-2</v>
      </c>
      <c r="AA90" s="39">
        <v>6.6482753463915856E-2</v>
      </c>
      <c r="AB90" s="39">
        <v>7.68248739319084E-2</v>
      </c>
      <c r="AC90" s="39">
        <v>5.6327794401175524E-2</v>
      </c>
      <c r="AD90" s="39">
        <v>6.8405030650022569E-2</v>
      </c>
      <c r="AE90" s="39">
        <v>6.5025290406088176E-2</v>
      </c>
      <c r="AF90" s="39">
        <v>6.6949549364296645E-2</v>
      </c>
      <c r="AG90" s="39">
        <v>6.7741912177869956E-2</v>
      </c>
      <c r="AH90" s="39">
        <v>6.6140678920759477E-2</v>
      </c>
      <c r="AI90" s="39">
        <v>6.6704917036570111E-2</v>
      </c>
      <c r="AJ90" s="39">
        <v>7.7046297182055357E-2</v>
      </c>
      <c r="AK90" s="39">
        <v>5.6559529957630028E-2</v>
      </c>
      <c r="AL90" s="39">
        <v>6.862540177710863E-2</v>
      </c>
      <c r="AM90" s="39">
        <v>6.5253410789340993E-2</v>
      </c>
    </row>
    <row r="91" spans="1:39" x14ac:dyDescent="0.2">
      <c r="A91" s="38">
        <v>83</v>
      </c>
      <c r="B91" s="39">
        <v>6.4154011413684264E-2</v>
      </c>
      <c r="C91" s="39">
        <v>6.7799711840410115E-2</v>
      </c>
      <c r="D91" s="39">
        <v>6.8272879478717963E-2</v>
      </c>
      <c r="E91" s="39">
        <v>6.7400393974694994E-2</v>
      </c>
      <c r="F91" s="39">
        <v>6.7462087296214834E-2</v>
      </c>
      <c r="G91" s="39">
        <v>7.784617516656489E-2</v>
      </c>
      <c r="H91" s="39">
        <v>5.7635188058395181E-2</v>
      </c>
      <c r="I91" s="39">
        <v>6.9452110003746403E-2</v>
      </c>
      <c r="J91" s="39">
        <v>6.6138148819371745E-2</v>
      </c>
      <c r="K91" s="39">
        <v>6.809002729470448E-2</v>
      </c>
      <c r="L91" s="39">
        <v>6.8891050436404866E-2</v>
      </c>
      <c r="M91" s="39">
        <v>6.7268418474875524E-2</v>
      </c>
      <c r="N91" s="39">
        <v>6.7752516753153191E-2</v>
      </c>
      <c r="O91" s="39">
        <v>7.8139874883541793E-2</v>
      </c>
      <c r="P91" s="39">
        <v>5.7967440671885084E-2</v>
      </c>
      <c r="Q91" s="39">
        <v>6.9742815641478328E-2</v>
      </c>
      <c r="R91" s="39">
        <v>6.6431458876296423E-2</v>
      </c>
      <c r="S91" s="39">
        <v>6.1202296878669182E-2</v>
      </c>
      <c r="T91" s="39">
        <v>6.7096329409106481E-2</v>
      </c>
      <c r="V91" s="38">
        <v>83</v>
      </c>
      <c r="W91" s="39">
        <v>6.2990577522999303E-2</v>
      </c>
      <c r="X91" s="39">
        <v>6.6688996778495602E-2</v>
      </c>
      <c r="Y91" s="39">
        <v>6.7164461889744231E-2</v>
      </c>
      <c r="Z91" s="39">
        <v>6.6267835766816274E-2</v>
      </c>
      <c r="AA91" s="39">
        <v>6.6446771483994249E-2</v>
      </c>
      <c r="AB91" s="39">
        <v>7.6736327401402349E-2</v>
      </c>
      <c r="AC91" s="39">
        <v>5.6341901739489941E-2</v>
      </c>
      <c r="AD91" s="39">
        <v>6.8345802936795375E-2</v>
      </c>
      <c r="AE91" s="39">
        <v>6.5006906721915447E-2</v>
      </c>
      <c r="AF91" s="39">
        <v>6.6907926155996611E-2</v>
      </c>
      <c r="AG91" s="39">
        <v>6.7690708001907129E-2</v>
      </c>
      <c r="AH91" s="39">
        <v>6.6108829216174891E-2</v>
      </c>
      <c r="AI91" s="39">
        <v>6.6666250502430913E-2</v>
      </c>
      <c r="AJ91" s="39">
        <v>7.6955064583272392E-2</v>
      </c>
      <c r="AK91" s="39">
        <v>5.6570846737080904E-2</v>
      </c>
      <c r="AL91" s="39">
        <v>6.8563506551435394E-2</v>
      </c>
      <c r="AM91" s="39">
        <v>6.5232273974074051E-2</v>
      </c>
    </row>
    <row r="92" spans="1:39" x14ac:dyDescent="0.2">
      <c r="A92" s="38">
        <v>84</v>
      </c>
      <c r="B92" s="39">
        <v>6.4104466440986441E-2</v>
      </c>
      <c r="C92" s="39">
        <v>6.7748425819960545E-2</v>
      </c>
      <c r="D92" s="39">
        <v>6.8215936669497879E-2</v>
      </c>
      <c r="E92" s="39">
        <v>6.7353879956221885E-2</v>
      </c>
      <c r="F92" s="39">
        <v>6.7414836252366772E-2</v>
      </c>
      <c r="G92" s="39">
        <v>7.7746436048048873E-2</v>
      </c>
      <c r="H92" s="39">
        <v>5.7633592089103791E-2</v>
      </c>
      <c r="I92" s="39">
        <v>6.9381058599824907E-2</v>
      </c>
      <c r="J92" s="39">
        <v>6.6106707907602091E-2</v>
      </c>
      <c r="K92" s="39">
        <v>6.8035270752947019E-2</v>
      </c>
      <c r="L92" s="39">
        <v>6.8826713552485819E-2</v>
      </c>
      <c r="M92" s="39">
        <v>6.7223481219640835E-2</v>
      </c>
      <c r="N92" s="39">
        <v>6.7701794874865273E-2</v>
      </c>
      <c r="O92" s="39">
        <v>7.8036611955422996E-2</v>
      </c>
      <c r="P92" s="39">
        <v>5.7961882882464844E-2</v>
      </c>
      <c r="Q92" s="39">
        <v>6.9668283816465726E-2</v>
      </c>
      <c r="R92" s="39">
        <v>6.6396516870860678E-2</v>
      </c>
      <c r="S92" s="39">
        <v>6.1187980967264188E-2</v>
      </c>
      <c r="T92" s="39">
        <v>6.7053447849296566E-2</v>
      </c>
      <c r="V92" s="38">
        <v>84</v>
      </c>
      <c r="W92" s="39">
        <v>6.2954929595229858E-2</v>
      </c>
      <c r="X92" s="39">
        <v>6.6650980019270056E-2</v>
      </c>
      <c r="Y92" s="39">
        <v>6.7120766611166394E-2</v>
      </c>
      <c r="Z92" s="39">
        <v>6.6234846924838608E-2</v>
      </c>
      <c r="AA92" s="39">
        <v>6.6411646768415933E-2</v>
      </c>
      <c r="AB92" s="39">
        <v>7.6649895705625637E-2</v>
      </c>
      <c r="AC92" s="39">
        <v>5.6355674276624468E-2</v>
      </c>
      <c r="AD92" s="39">
        <v>6.828798806512304E-2</v>
      </c>
      <c r="AE92" s="39">
        <v>6.4988960268134388E-2</v>
      </c>
      <c r="AF92" s="39">
        <v>6.6867294962743129E-2</v>
      </c>
      <c r="AG92" s="39">
        <v>6.7640724801484531E-2</v>
      </c>
      <c r="AH92" s="39">
        <v>6.6077738121083529E-2</v>
      </c>
      <c r="AI92" s="39">
        <v>6.6628505351690848E-2</v>
      </c>
      <c r="AJ92" s="39">
        <v>7.6866011211132568E-2</v>
      </c>
      <c r="AK92" s="39">
        <v>5.6581895188739795E-2</v>
      </c>
      <c r="AL92" s="39">
        <v>6.8503087981251598E-2</v>
      </c>
      <c r="AM92" s="39">
        <v>6.5211640082752265E-2</v>
      </c>
    </row>
    <row r="93" spans="1:39" x14ac:dyDescent="0.2">
      <c r="A93" s="38">
        <v>85</v>
      </c>
      <c r="B93" s="39">
        <v>6.4056089003897476E-2</v>
      </c>
      <c r="C93" s="39">
        <v>6.7698348455405011E-2</v>
      </c>
      <c r="D93" s="39">
        <v>6.8160336185489223E-2</v>
      </c>
      <c r="E93" s="39">
        <v>6.7308461874754588E-2</v>
      </c>
      <c r="F93" s="39">
        <v>6.7368698539419514E-2</v>
      </c>
      <c r="G93" s="39">
        <v>7.7649052295474918E-2</v>
      </c>
      <c r="H93" s="39">
        <v>5.7632032464111527E-2</v>
      </c>
      <c r="I93" s="39">
        <v>6.9311683155882209E-2</v>
      </c>
      <c r="J93" s="39">
        <v>6.6076007127956915E-2</v>
      </c>
      <c r="K93" s="39">
        <v>6.7981804873734175E-2</v>
      </c>
      <c r="L93" s="39">
        <v>6.876389380584591E-2</v>
      </c>
      <c r="M93" s="39">
        <v>6.7179602666797011E-2</v>
      </c>
      <c r="N93" s="39">
        <v>6.7652268319279063E-2</v>
      </c>
      <c r="O93" s="39">
        <v>7.7935787951477487E-2</v>
      </c>
      <c r="P93" s="39">
        <v>5.7956455003556506E-2</v>
      </c>
      <c r="Q93" s="39">
        <v>6.9595510309989228E-2</v>
      </c>
      <c r="R93" s="39">
        <v>6.6362397614575519E-2</v>
      </c>
      <c r="S93" s="39">
        <v>6.1174001437879877E-2</v>
      </c>
      <c r="T93" s="39">
        <v>6.7011576457593813E-2</v>
      </c>
      <c r="V93" s="38">
        <v>85</v>
      </c>
      <c r="W93" s="39">
        <v>6.292012107907885E-2</v>
      </c>
      <c r="X93" s="39">
        <v>6.6613858571357376E-2</v>
      </c>
      <c r="Y93" s="39">
        <v>6.7078100698702237E-2</v>
      </c>
      <c r="Z93" s="39">
        <v>6.6202634743403932E-2</v>
      </c>
      <c r="AA93" s="39">
        <v>6.6377349104592698E-2</v>
      </c>
      <c r="AB93" s="39">
        <v>7.6565504025730258E-2</v>
      </c>
      <c r="AC93" s="39">
        <v>5.6369123718646552E-2</v>
      </c>
      <c r="AD93" s="39">
        <v>6.8231536134111703E-2</v>
      </c>
      <c r="AE93" s="39">
        <v>6.4971435699298974E-2</v>
      </c>
      <c r="AF93" s="39">
        <v>6.6827620798768805E-2</v>
      </c>
      <c r="AG93" s="39">
        <v>6.7591919478261264E-2</v>
      </c>
      <c r="AH93" s="39">
        <v>6.6047378914837918E-2</v>
      </c>
      <c r="AI93" s="39">
        <v>6.6591649100717021E-2</v>
      </c>
      <c r="AJ93" s="39">
        <v>7.677905995832468E-2</v>
      </c>
      <c r="AK93" s="39">
        <v>5.6592684669782178E-2</v>
      </c>
      <c r="AL93" s="39">
        <v>6.8444093902199077E-2</v>
      </c>
      <c r="AM93" s="39">
        <v>6.5191491444799743E-2</v>
      </c>
    </row>
    <row r="94" spans="1:39" x14ac:dyDescent="0.2">
      <c r="A94" s="38">
        <v>86</v>
      </c>
      <c r="B94" s="39">
        <v>6.4008838362926479E-2</v>
      </c>
      <c r="C94" s="39">
        <v>6.76494375673522E-2</v>
      </c>
      <c r="D94" s="39">
        <v>6.8106031163760017E-2</v>
      </c>
      <c r="E94" s="39">
        <v>6.7264101498962336E-2</v>
      </c>
      <c r="F94" s="39">
        <v>6.7323635318088826E-2</v>
      </c>
      <c r="G94" s="39">
        <v>7.755394149116257E-2</v>
      </c>
      <c r="H94" s="39">
        <v>5.7630508023916338E-2</v>
      </c>
      <c r="I94" s="39">
        <v>6.9243925110176408E-2</v>
      </c>
      <c r="J94" s="39">
        <v>6.6046020704870534E-2</v>
      </c>
      <c r="K94" s="39">
        <v>6.7929584604016435E-2</v>
      </c>
      <c r="L94" s="39">
        <v>6.870253820495531E-2</v>
      </c>
      <c r="M94" s="39">
        <v>6.7136745888778604E-2</v>
      </c>
      <c r="N94" s="39">
        <v>6.7603895374612977E-2</v>
      </c>
      <c r="O94" s="39">
        <v>7.7837317516318505E-2</v>
      </c>
      <c r="P94" s="39">
        <v>5.7951152598924249E-2</v>
      </c>
      <c r="Q94" s="39">
        <v>6.9524433670482777E-2</v>
      </c>
      <c r="R94" s="39">
        <v>6.632907244020303E-2</v>
      </c>
      <c r="S94" s="39">
        <v>6.1160346631508933E-2</v>
      </c>
      <c r="T94" s="39">
        <v>6.6970680005301375E-2</v>
      </c>
      <c r="V94" s="38">
        <v>86</v>
      </c>
      <c r="W94" s="39">
        <v>6.2886122723966098E-2</v>
      </c>
      <c r="X94" s="39">
        <v>6.6577601228199335E-2</v>
      </c>
      <c r="Y94" s="39">
        <v>6.703642825286904E-2</v>
      </c>
      <c r="Z94" s="39">
        <v>6.6171172168188352E-2</v>
      </c>
      <c r="AA94" s="39">
        <v>6.6343849675498445E-2</v>
      </c>
      <c r="AB94" s="39">
        <v>7.6483081023638988E-2</v>
      </c>
      <c r="AC94" s="39">
        <v>5.6382261239411147E-2</v>
      </c>
      <c r="AD94" s="39">
        <v>6.8176399557966727E-2</v>
      </c>
      <c r="AE94" s="39">
        <v>6.4954318372197228E-2</v>
      </c>
      <c r="AF94" s="39">
        <v>6.6788870296696778E-2</v>
      </c>
      <c r="AG94" s="39">
        <v>6.7544250931120597E-2</v>
      </c>
      <c r="AH94" s="39">
        <v>6.6017726109474761E-2</v>
      </c>
      <c r="AI94" s="39">
        <v>6.6555650767445407E-2</v>
      </c>
      <c r="AJ94" s="39">
        <v>7.6694137305502563E-2</v>
      </c>
      <c r="AK94" s="39">
        <v>5.6603224114238015E-2</v>
      </c>
      <c r="AL94" s="39">
        <v>6.8386474570836908E-2</v>
      </c>
      <c r="AM94" s="39">
        <v>6.5171811200257279E-2</v>
      </c>
    </row>
    <row r="95" spans="1:39" x14ac:dyDescent="0.2">
      <c r="A95" s="38">
        <v>87</v>
      </c>
      <c r="B95" s="39">
        <v>6.3962675645766742E-2</v>
      </c>
      <c r="C95" s="39">
        <v>6.7601652910037391E-2</v>
      </c>
      <c r="D95" s="39">
        <v>6.8052976891324057E-2</v>
      </c>
      <c r="E95" s="39">
        <v>6.7220762348856544E-2</v>
      </c>
      <c r="F95" s="39">
        <v>6.7279609528415829E-2</v>
      </c>
      <c r="G95" s="39">
        <v>7.7461025012253604E-2</v>
      </c>
      <c r="H95" s="39">
        <v>5.7629017652619297E-2</v>
      </c>
      <c r="I95" s="39">
        <v>6.917772859167215E-2</v>
      </c>
      <c r="J95" s="39">
        <v>6.6016724039322128E-2</v>
      </c>
      <c r="K95" s="39">
        <v>6.787856695712291E-2</v>
      </c>
      <c r="L95" s="39">
        <v>6.8642596191473393E-2</v>
      </c>
      <c r="M95" s="39">
        <v>6.7094875649188923E-2</v>
      </c>
      <c r="N95" s="39">
        <v>6.7556636241079993E-2</v>
      </c>
      <c r="O95" s="39">
        <v>7.7741119225531286E-2</v>
      </c>
      <c r="P95" s="39">
        <v>5.7945971425868104E-2</v>
      </c>
      <c r="Q95" s="39">
        <v>6.945499527076171E-2</v>
      </c>
      <c r="R95" s="39">
        <v>6.6296513990469652E-2</v>
      </c>
      <c r="S95" s="39">
        <v>6.1147005415208122E-2</v>
      </c>
      <c r="T95" s="39">
        <v>6.6930724876514303E-2</v>
      </c>
      <c r="V95" s="38">
        <v>87</v>
      </c>
      <c r="W95" s="39">
        <v>6.2852906616213788E-2</v>
      </c>
      <c r="X95" s="39">
        <v>6.6542178210335035E-2</v>
      </c>
      <c r="Y95" s="39">
        <v>6.6995715017839963E-2</v>
      </c>
      <c r="Z95" s="39">
        <v>6.61404333804263E-2</v>
      </c>
      <c r="AA95" s="39">
        <v>6.6311120980933724E-2</v>
      </c>
      <c r="AB95" s="39">
        <v>7.6402558642976848E-2</v>
      </c>
      <c r="AC95" s="39">
        <v>5.6395097509756242E-2</v>
      </c>
      <c r="AD95" s="39">
        <v>6.8122532934260294E-2</v>
      </c>
      <c r="AE95" s="39">
        <v>6.4937594306950341E-2</v>
      </c>
      <c r="AF95" s="39">
        <v>6.6751011615979072E-2</v>
      </c>
      <c r="AG95" s="39">
        <v>6.7497679942774891E-2</v>
      </c>
      <c r="AH95" s="39">
        <v>6.5988755380356201E-2</v>
      </c>
      <c r="AI95" s="39">
        <v>6.6520480786546932E-2</v>
      </c>
      <c r="AJ95" s="39">
        <v>7.6611173116016396E-2</v>
      </c>
      <c r="AK95" s="39">
        <v>5.6613522056006893E-2</v>
      </c>
      <c r="AL95" s="39">
        <v>6.8330182526801675E-2</v>
      </c>
      <c r="AM95" s="39">
        <v>6.5152583254673768E-2</v>
      </c>
    </row>
    <row r="96" spans="1:39" x14ac:dyDescent="0.2">
      <c r="A96" s="38">
        <v>88</v>
      </c>
      <c r="B96" s="39">
        <v>6.3917563742359018E-2</v>
      </c>
      <c r="C96" s="39">
        <v>6.755495606260209E-2</v>
      </c>
      <c r="D96" s="39">
        <v>6.8001130684079314E-2</v>
      </c>
      <c r="E96" s="39">
        <v>6.7178409597464128E-2</v>
      </c>
      <c r="F96" s="39">
        <v>6.7236585789843595E-2</v>
      </c>
      <c r="G96" s="39">
        <v>7.7370227815650283E-2</v>
      </c>
      <c r="H96" s="39">
        <v>5.7627560276317213E-2</v>
      </c>
      <c r="I96" s="39">
        <v>6.9113040268107717E-2</v>
      </c>
      <c r="J96" s="39">
        <v>6.5988093643246426E-2</v>
      </c>
      <c r="K96" s="39">
        <v>6.7828710896470579E-2</v>
      </c>
      <c r="L96" s="39">
        <v>6.8584019503021176E-2</v>
      </c>
      <c r="M96" s="39">
        <v>6.7053958307902173E-2</v>
      </c>
      <c r="N96" s="39">
        <v>6.7510452923401187E-2</v>
      </c>
      <c r="O96" s="39">
        <v>7.7647115362814212E-2</v>
      </c>
      <c r="P96" s="39">
        <v>5.7940907425361621E-2</v>
      </c>
      <c r="Q96" s="39">
        <v>6.9387139148450849E-2</v>
      </c>
      <c r="R96" s="39">
        <v>6.6264696144883173E-2</v>
      </c>
      <c r="S96" s="39">
        <v>6.1133967153484514E-2</v>
      </c>
      <c r="T96" s="39">
        <v>6.6891678977688773E-2</v>
      </c>
      <c r="V96" s="38">
        <v>88</v>
      </c>
      <c r="W96" s="39">
        <v>6.282044610432691E-2</v>
      </c>
      <c r="X96" s="39">
        <v>6.6507561085549005E-2</v>
      </c>
      <c r="Y96" s="39">
        <v>6.695592828925645E-2</v>
      </c>
      <c r="Z96" s="39">
        <v>6.6110393727965455E-2</v>
      </c>
      <c r="AA96" s="39">
        <v>6.6279136763952806E-2</v>
      </c>
      <c r="AB96" s="39">
        <v>7.6323871923369202E-2</v>
      </c>
      <c r="AC96" s="39">
        <v>5.640764272486587E-2</v>
      </c>
      <c r="AD96" s="39">
        <v>6.8069892920964437E-2</v>
      </c>
      <c r="AE96" s="39">
        <v>6.4921250150583809E-2</v>
      </c>
      <c r="AF96" s="39">
        <v>6.6714014357364793E-2</v>
      </c>
      <c r="AG96" s="39">
        <v>6.7452169073883406E-2</v>
      </c>
      <c r="AH96" s="39">
        <v>6.5960443501337229E-2</v>
      </c>
      <c r="AI96" s="39">
        <v>6.6486110930165321E-2</v>
      </c>
      <c r="AJ96" s="39">
        <v>7.6530100444434312E-2</v>
      </c>
      <c r="AK96" s="39">
        <v>5.6623586650442981E-2</v>
      </c>
      <c r="AL96" s="39">
        <v>6.8275172464150602E-2</v>
      </c>
      <c r="AM96" s="39">
        <v>6.5133792236881538E-2</v>
      </c>
    </row>
    <row r="97" spans="1:39" x14ac:dyDescent="0.2">
      <c r="A97" s="38">
        <v>89</v>
      </c>
      <c r="B97" s="39">
        <v>6.3873467206848611E-2</v>
      </c>
      <c r="C97" s="39">
        <v>6.7509310327520833E-2</v>
      </c>
      <c r="D97" s="39">
        <v>6.7950451773729714E-2</v>
      </c>
      <c r="E97" s="39">
        <v>6.713700997894767E-2</v>
      </c>
      <c r="F97" s="39">
        <v>6.719453030785183E-2</v>
      </c>
      <c r="G97" s="39">
        <v>7.7281478237293033E-2</v>
      </c>
      <c r="H97" s="39">
        <v>5.7626134861525236E-2</v>
      </c>
      <c r="I97" s="39">
        <v>6.9049809204126955E-2</v>
      </c>
      <c r="J97" s="39">
        <v>6.5960107078190555E-2</v>
      </c>
      <c r="K97" s="39">
        <v>6.7779977226928523E-2</v>
      </c>
      <c r="L97" s="39">
        <v>6.852676204502739E-2</v>
      </c>
      <c r="M97" s="39">
        <v>6.7013961732382388E-2</v>
      </c>
      <c r="N97" s="39">
        <v>6.7465309130385176E-2</v>
      </c>
      <c r="O97" s="39">
        <v>7.7555231711989414E-2</v>
      </c>
      <c r="P97" s="39">
        <v>5.7935956712731995E-2</v>
      </c>
      <c r="Q97" s="39">
        <v>6.9320811856995457E-2</v>
      </c>
      <c r="R97" s="39">
        <v>6.6233593951308345E-2</v>
      </c>
      <c r="S97" s="39">
        <v>6.1121221681449622E-2</v>
      </c>
      <c r="T97" s="39">
        <v>6.6853511653127473E-2</v>
      </c>
      <c r="V97" s="38">
        <v>89</v>
      </c>
      <c r="W97" s="39">
        <v>6.2788715729132916E-2</v>
      </c>
      <c r="X97" s="39">
        <v>6.647372269422358E-2</v>
      </c>
      <c r="Y97" s="39">
        <v>6.6917036828071597E-2</v>
      </c>
      <c r="Z97" s="39">
        <v>6.6081029660790103E-2</v>
      </c>
      <c r="AA97" s="39">
        <v>6.6247871942070713E-2</v>
      </c>
      <c r="AB97" s="39">
        <v>7.6246958827089761E-2</v>
      </c>
      <c r="AC97" s="39">
        <v>5.6419906629930017E-2</v>
      </c>
      <c r="AD97" s="39">
        <v>6.8018438121592473E-2</v>
      </c>
      <c r="AE97" s="39">
        <v>6.4905273142894959E-2</v>
      </c>
      <c r="AF97" s="39">
        <v>6.6677849482952523E-2</v>
      </c>
      <c r="AG97" s="39">
        <v>6.7407682564130988E-2</v>
      </c>
      <c r="AH97" s="39">
        <v>6.5932768284123311E-2</v>
      </c>
      <c r="AI97" s="39">
        <v>6.6452514233818816E-2</v>
      </c>
      <c r="AJ97" s="39">
        <v>7.6450855357803382E-2</v>
      </c>
      <c r="AK97" s="39">
        <v>5.6633425694611716E-2</v>
      </c>
      <c r="AL97" s="39">
        <v>6.8221401111196123E-2</v>
      </c>
      <c r="AM97" s="39">
        <v>6.5115423459456645E-2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8531E-C85F-4F28-BF46-58A068EB9B69}">
  <sheetPr codeName="Sheet15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53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53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5.1200000000000004E-3</v>
      </c>
      <c r="D6" s="30">
        <v>8.1799999999999998E-3</v>
      </c>
      <c r="E6" s="30">
        <v>2.47E-3</v>
      </c>
      <c r="F6" s="30">
        <v>5.1200000000000004E-3</v>
      </c>
      <c r="G6" s="30">
        <v>5.1200000000000004E-3</v>
      </c>
      <c r="H6" s="30">
        <v>5.1200000000000004E-3</v>
      </c>
      <c r="I6" s="30">
        <v>5.1200000000000004E-3</v>
      </c>
      <c r="J6" s="31">
        <v>5.1200000000000004E-3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5.8199999999999997E-3</v>
      </c>
      <c r="Y6" s="30">
        <v>8.8800000000000007E-3</v>
      </c>
      <c r="Z6" s="30">
        <v>2.9399999999999999E-3</v>
      </c>
      <c r="AA6" s="30">
        <v>5.8199999999999997E-3</v>
      </c>
      <c r="AB6" s="30">
        <v>5.8199999999999997E-3</v>
      </c>
      <c r="AC6" s="31">
        <v>5.8199999999999997E-3</v>
      </c>
      <c r="AD6" s="31">
        <v>5.8199999999999997E-3</v>
      </c>
      <c r="AE6" s="31">
        <v>5.8199999999999997E-3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4.4526999999997541E-2</v>
      </c>
      <c r="C9" s="39">
        <v>4.9646999999951813E-2</v>
      </c>
      <c r="D9" s="39">
        <v>5.2707000000026927E-2</v>
      </c>
      <c r="E9" s="39">
        <v>4.6997000000038369E-2</v>
      </c>
      <c r="F9" s="39">
        <v>5.013933440376861E-2</v>
      </c>
      <c r="G9" s="39">
        <v>5.4510673384413622E-2</v>
      </c>
      <c r="H9" s="39">
        <v>4.4783326615562613E-2</v>
      </c>
      <c r="I9" s="39">
        <v>4.7996750153005419E-2</v>
      </c>
      <c r="J9" s="39">
        <v>5.1297249847000126E-2</v>
      </c>
      <c r="K9" s="39">
        <v>4.6677000000037161E-2</v>
      </c>
      <c r="L9" s="39">
        <v>4.843700000002138E-2</v>
      </c>
      <c r="M9" s="39">
        <v>4.4927000000027695E-2</v>
      </c>
      <c r="N9" s="39">
        <v>4.716933440376736E-2</v>
      </c>
      <c r="O9" s="39">
        <v>5.1540673384486313E-2</v>
      </c>
      <c r="P9" s="39">
        <v>4.1813326615512514E-2</v>
      </c>
      <c r="Q9" s="39">
        <v>4.5026750153127182E-2</v>
      </c>
      <c r="R9" s="39">
        <v>4.8327249847064158E-2</v>
      </c>
      <c r="S9" s="39">
        <v>3.3727000000061569E-2</v>
      </c>
      <c r="T9" s="39">
        <v>5.6876999999853295E-2</v>
      </c>
      <c r="V9" s="38">
        <v>1</v>
      </c>
      <c r="W9" s="39">
        <v>4.542000000005264E-2</v>
      </c>
      <c r="X9" s="39">
        <v>5.124000000000728E-2</v>
      </c>
      <c r="Y9" s="39">
        <v>5.4300000000025106E-2</v>
      </c>
      <c r="Z9" s="39">
        <v>4.8360000000016834E-2</v>
      </c>
      <c r="AA9" s="39">
        <v>5.219248145720079E-2</v>
      </c>
      <c r="AB9" s="39">
        <v>5.6103673384498842E-2</v>
      </c>
      <c r="AC9" s="39">
        <v>4.6376326615533703E-2</v>
      </c>
      <c r="AD9" s="39">
        <v>4.9589750153137269E-2</v>
      </c>
      <c r="AE9" s="39">
        <v>5.2890249846945459E-2</v>
      </c>
      <c r="AF9" s="39">
        <v>4.8079999999994572E-2</v>
      </c>
      <c r="AG9" s="39">
        <v>5.0010000000005661E-2</v>
      </c>
      <c r="AH9" s="39">
        <v>4.6140000000038039E-2</v>
      </c>
      <c r="AI9" s="39">
        <v>4.9032481457222055E-2</v>
      </c>
      <c r="AJ9" s="39">
        <v>5.2943673384535872E-2</v>
      </c>
      <c r="AK9" s="39">
        <v>4.3216326615570733E-2</v>
      </c>
      <c r="AL9" s="39">
        <v>4.6429750153152538E-2</v>
      </c>
      <c r="AM9" s="39">
        <v>4.9730249846977381E-2</v>
      </c>
    </row>
    <row r="10" spans="1:39" x14ac:dyDescent="0.2">
      <c r="A10" s="38">
        <v>2</v>
      </c>
      <c r="B10" s="39">
        <v>4.466501508768439E-2</v>
      </c>
      <c r="C10" s="39">
        <v>4.9785015087638218E-2</v>
      </c>
      <c r="D10" s="39">
        <v>5.2845015087713776E-2</v>
      </c>
      <c r="E10" s="39">
        <v>4.7135015087725218E-2</v>
      </c>
      <c r="F10" s="39">
        <v>5.0345394732516091E-2</v>
      </c>
      <c r="G10" s="39">
        <v>5.922446514798918E-2</v>
      </c>
      <c r="H10" s="39">
        <v>4.0345565027356978E-2</v>
      </c>
      <c r="I10" s="39">
        <v>4.5066183197121523E-2</v>
      </c>
      <c r="J10" s="39">
        <v>5.4503846978258164E-2</v>
      </c>
      <c r="K10" s="39">
        <v>4.8265015087724183E-2</v>
      </c>
      <c r="L10" s="39">
        <v>5.1105015087708372E-2</v>
      </c>
      <c r="M10" s="39">
        <v>4.5425015087714682E-2</v>
      </c>
      <c r="N10" s="39">
        <v>4.8825394732514571E-2</v>
      </c>
      <c r="O10" s="39">
        <v>5.7704465148063377E-2</v>
      </c>
      <c r="P10" s="39">
        <v>3.8825565027307052E-2</v>
      </c>
      <c r="Q10" s="39">
        <v>4.3546183197243016E-2</v>
      </c>
      <c r="R10" s="39">
        <v>5.2983846978323257E-2</v>
      </c>
      <c r="S10" s="39">
        <v>3.3865015087747752E-2</v>
      </c>
      <c r="T10" s="39">
        <v>5.8465015087537209E-2</v>
      </c>
      <c r="V10" s="38">
        <v>2</v>
      </c>
      <c r="W10" s="39">
        <v>4.2742445043678412E-2</v>
      </c>
      <c r="X10" s="39">
        <v>4.8562445043633051E-2</v>
      </c>
      <c r="Y10" s="39">
        <v>5.1622445043650877E-2</v>
      </c>
      <c r="Z10" s="39">
        <v>4.5682445043642161E-2</v>
      </c>
      <c r="AA10" s="39">
        <v>4.9776468852083422E-2</v>
      </c>
      <c r="AB10" s="39">
        <v>5.80018951040151E-2</v>
      </c>
      <c r="AC10" s="39">
        <v>3.9122994983266768E-2</v>
      </c>
      <c r="AD10" s="39">
        <v>4.3843613153190963E-2</v>
      </c>
      <c r="AE10" s="39">
        <v>5.3281276934141308E-2</v>
      </c>
      <c r="AF10" s="39">
        <v>4.6972445043619748E-2</v>
      </c>
      <c r="AG10" s="39">
        <v>5.0092445043630862E-2</v>
      </c>
      <c r="AH10" s="39">
        <v>4.3862445043663545E-2</v>
      </c>
      <c r="AI10" s="39">
        <v>4.8186468852104758E-2</v>
      </c>
      <c r="AJ10" s="39">
        <v>5.6411895104052645E-2</v>
      </c>
      <c r="AK10" s="39">
        <v>3.7532994983303203E-2</v>
      </c>
      <c r="AL10" s="39">
        <v>4.225361315320586E-2</v>
      </c>
      <c r="AM10" s="39">
        <v>5.1691276934173525E-2</v>
      </c>
    </row>
    <row r="11" spans="1:39" x14ac:dyDescent="0.2">
      <c r="A11" s="38">
        <v>3</v>
      </c>
      <c r="B11" s="39">
        <v>4.3271413803639858E-2</v>
      </c>
      <c r="C11" s="39">
        <v>4.8391413803593464E-2</v>
      </c>
      <c r="D11" s="39">
        <v>5.1451413803669688E-2</v>
      </c>
      <c r="E11" s="39">
        <v>4.5741413803680908E-2</v>
      </c>
      <c r="F11" s="39">
        <v>4.9013707790983574E-2</v>
      </c>
      <c r="G11" s="39">
        <v>6.0659958715688633E-2</v>
      </c>
      <c r="H11" s="39">
        <v>3.6122868891565574E-2</v>
      </c>
      <c r="I11" s="39">
        <v>4.2407446967071216E-2</v>
      </c>
      <c r="J11" s="39">
        <v>5.4375380640219184E-2</v>
      </c>
      <c r="K11" s="39">
        <v>4.7761413803679709E-2</v>
      </c>
      <c r="L11" s="39">
        <v>5.1261413803664002E-2</v>
      </c>
      <c r="M11" s="39">
        <v>4.4251413803669815E-2</v>
      </c>
      <c r="N11" s="39">
        <v>4.8383707790982555E-2</v>
      </c>
      <c r="O11" s="39">
        <v>6.0029958715763998E-2</v>
      </c>
      <c r="P11" s="39">
        <v>3.5492868891516371E-2</v>
      </c>
      <c r="Q11" s="39">
        <v>4.1777446967192544E-2</v>
      </c>
      <c r="R11" s="39">
        <v>5.3745380640285223E-2</v>
      </c>
      <c r="S11" s="39">
        <v>3.2471413803702553E-2</v>
      </c>
      <c r="T11" s="39">
        <v>5.7961413803490958E-2</v>
      </c>
      <c r="V11" s="38">
        <v>3</v>
      </c>
      <c r="W11" s="39">
        <v>4.0645900577331195E-2</v>
      </c>
      <c r="X11" s="39">
        <v>4.6465900577285835E-2</v>
      </c>
      <c r="Y11" s="39">
        <v>4.9525900577303661E-2</v>
      </c>
      <c r="Z11" s="39">
        <v>4.3585900577295167E-2</v>
      </c>
      <c r="AA11" s="39">
        <v>4.7835220378375398E-2</v>
      </c>
      <c r="AB11" s="39">
        <v>5.8734445489412979E-2</v>
      </c>
      <c r="AC11" s="39">
        <v>3.4197355665173124E-2</v>
      </c>
      <c r="AD11" s="39">
        <v>4.0481933740836862E-2</v>
      </c>
      <c r="AE11" s="39">
        <v>5.2449867413800089E-2</v>
      </c>
      <c r="AF11" s="39">
        <v>4.582590057727276E-2</v>
      </c>
      <c r="AG11" s="39">
        <v>4.9655900577283862E-2</v>
      </c>
      <c r="AH11" s="39">
        <v>4.2005900577316346E-2</v>
      </c>
      <c r="AI11" s="39">
        <v>4.7195220378396741E-2</v>
      </c>
      <c r="AJ11" s="39">
        <v>5.8094445489451196E-2</v>
      </c>
      <c r="AK11" s="39">
        <v>3.3557355665208899E-2</v>
      </c>
      <c r="AL11" s="39">
        <v>3.9841933740851321E-2</v>
      </c>
      <c r="AM11" s="39">
        <v>5.1809867413832311E-2</v>
      </c>
    </row>
    <row r="12" spans="1:39" x14ac:dyDescent="0.2">
      <c r="A12" s="38">
        <v>4</v>
      </c>
      <c r="B12" s="39">
        <v>4.1954979687866656E-2</v>
      </c>
      <c r="C12" s="39">
        <v>4.7074979687820484E-2</v>
      </c>
      <c r="D12" s="39">
        <v>5.0134979687896708E-2</v>
      </c>
      <c r="E12" s="39">
        <v>4.4424979687907928E-2</v>
      </c>
      <c r="F12" s="39">
        <v>4.7752117422157792E-2</v>
      </c>
      <c r="G12" s="39">
        <v>6.1062025804560882E-2</v>
      </c>
      <c r="H12" s="39">
        <v>3.3087933571144479E-2</v>
      </c>
      <c r="I12" s="39">
        <v>4.0871511591771714E-2</v>
      </c>
      <c r="J12" s="39">
        <v>5.3278447783973837E-2</v>
      </c>
      <c r="K12" s="39">
        <v>4.6964979687906583E-2</v>
      </c>
      <c r="L12" s="39">
        <v>5.0864979687891276E-2</v>
      </c>
      <c r="M12" s="39">
        <v>4.3064979687896576E-2</v>
      </c>
      <c r="N12" s="39">
        <v>4.7642117422156849E-2</v>
      </c>
      <c r="O12" s="39">
        <v>6.0952025804636989E-2</v>
      </c>
      <c r="P12" s="39">
        <v>3.2977933571095797E-2</v>
      </c>
      <c r="Q12" s="39">
        <v>4.0761511591891786E-2</v>
      </c>
      <c r="R12" s="39">
        <v>5.3168447784039508E-2</v>
      </c>
      <c r="S12" s="39">
        <v>3.1154979687928464E-2</v>
      </c>
      <c r="T12" s="39">
        <v>5.7164979687716055E-2</v>
      </c>
      <c r="V12" s="38">
        <v>4</v>
      </c>
      <c r="W12" s="39">
        <v>3.8972989759211041E-2</v>
      </c>
      <c r="X12" s="39">
        <v>4.4792989759166346E-2</v>
      </c>
      <c r="Y12" s="39">
        <v>4.7852989759184172E-2</v>
      </c>
      <c r="Z12" s="39">
        <v>4.1912989759175456E-2</v>
      </c>
      <c r="AA12" s="39">
        <v>4.6251075553584764E-2</v>
      </c>
      <c r="AB12" s="39">
        <v>5.8780035875939385E-2</v>
      </c>
      <c r="AC12" s="39">
        <v>3.080594364240441E-2</v>
      </c>
      <c r="AD12" s="39">
        <v>3.8589521663188853E-2</v>
      </c>
      <c r="AE12" s="39">
        <v>5.0996457855207122E-2</v>
      </c>
      <c r="AF12" s="39">
        <v>4.47029897591531E-2</v>
      </c>
      <c r="AG12" s="39">
        <v>4.8942989759164224E-2</v>
      </c>
      <c r="AH12" s="39">
        <v>4.0462989759196599E-2</v>
      </c>
      <c r="AI12" s="39">
        <v>4.6161075553606157E-2</v>
      </c>
      <c r="AJ12" s="39">
        <v>5.8690035875978319E-2</v>
      </c>
      <c r="AK12" s="39">
        <v>3.0715943642439791E-2</v>
      </c>
      <c r="AL12" s="39">
        <v>3.8499521663202696E-2</v>
      </c>
      <c r="AM12" s="39">
        <v>5.0906457855239617E-2</v>
      </c>
    </row>
    <row r="13" spans="1:39" x14ac:dyDescent="0.2">
      <c r="A13" s="38">
        <v>5</v>
      </c>
      <c r="B13" s="39">
        <v>4.0759634405962641E-2</v>
      </c>
      <c r="C13" s="39">
        <v>4.5879634405916914E-2</v>
      </c>
      <c r="D13" s="39">
        <v>4.8939634405993138E-2</v>
      </c>
      <c r="E13" s="39">
        <v>4.3229634406003914E-2</v>
      </c>
      <c r="F13" s="39">
        <v>4.6604579834546911E-2</v>
      </c>
      <c r="G13" s="39">
        <v>6.0883030458143361E-2</v>
      </c>
      <c r="H13" s="39">
        <v>3.0876238353751084E-2</v>
      </c>
      <c r="I13" s="39">
        <v>4.0036015492149746E-2</v>
      </c>
      <c r="J13" s="39">
        <v>5.1723253319787998E-2</v>
      </c>
      <c r="K13" s="39">
        <v>4.6069634406002535E-2</v>
      </c>
      <c r="L13" s="39">
        <v>5.0189634405987782E-2</v>
      </c>
      <c r="M13" s="39">
        <v>4.1949634405992864E-2</v>
      </c>
      <c r="N13" s="39">
        <v>4.6794579834545935E-2</v>
      </c>
      <c r="O13" s="39">
        <v>6.1073030458219879E-2</v>
      </c>
      <c r="P13" s="39">
        <v>3.1066238353702813E-2</v>
      </c>
      <c r="Q13" s="39">
        <v>4.022601549226934E-2</v>
      </c>
      <c r="R13" s="39">
        <v>5.1913253319853414E-2</v>
      </c>
      <c r="S13" s="39">
        <v>2.9959634406023783E-2</v>
      </c>
      <c r="T13" s="39">
        <v>5.626963440581112E-2</v>
      </c>
      <c r="V13" s="38">
        <v>5</v>
      </c>
      <c r="W13" s="39">
        <v>3.7516876323427928E-2</v>
      </c>
      <c r="X13" s="39">
        <v>4.3336876323384121E-2</v>
      </c>
      <c r="Y13" s="39">
        <v>4.6396876323401726E-2</v>
      </c>
      <c r="Z13" s="39">
        <v>4.0456876323392787E-2</v>
      </c>
      <c r="AA13" s="39">
        <v>4.4842494566597502E-2</v>
      </c>
      <c r="AB13" s="39">
        <v>5.8340272375644542E-2</v>
      </c>
      <c r="AC13" s="39">
        <v>2.8333480271132139E-2</v>
      </c>
      <c r="AD13" s="39">
        <v>3.7493257409686676E-2</v>
      </c>
      <c r="AE13" s="39">
        <v>4.918049523714374E-2</v>
      </c>
      <c r="AF13" s="39">
        <v>4.3546876323370842E-2</v>
      </c>
      <c r="AG13" s="39">
        <v>4.8016876323381918E-2</v>
      </c>
      <c r="AH13" s="39">
        <v>3.9086876323414232E-2</v>
      </c>
      <c r="AI13" s="39">
        <v>4.5052494566618861E-2</v>
      </c>
      <c r="AJ13" s="39">
        <v>5.8550272375684109E-2</v>
      </c>
      <c r="AK13" s="39">
        <v>2.8543480271167043E-2</v>
      </c>
      <c r="AL13" s="39">
        <v>3.770325740970093E-2</v>
      </c>
      <c r="AM13" s="39">
        <v>4.9390495237175758E-2</v>
      </c>
    </row>
    <row r="14" spans="1:39" x14ac:dyDescent="0.2">
      <c r="A14" s="38">
        <v>6</v>
      </c>
      <c r="B14" s="39">
        <v>3.9607224096341431E-2</v>
      </c>
      <c r="C14" s="39">
        <v>4.4727224096295926E-2</v>
      </c>
      <c r="D14" s="39">
        <v>4.7787224096371705E-2</v>
      </c>
      <c r="E14" s="39">
        <v>4.2077224096382482E-2</v>
      </c>
      <c r="F14" s="39">
        <v>4.5493459144279491E-2</v>
      </c>
      <c r="G14" s="39">
        <v>6.0306408502370346E-2</v>
      </c>
      <c r="H14" s="39">
        <v>2.9148039690279459E-2</v>
      </c>
      <c r="I14" s="39">
        <v>3.9539965487364936E-2</v>
      </c>
      <c r="J14" s="39">
        <v>4.9914482705330609E-2</v>
      </c>
      <c r="K14" s="39">
        <v>4.5077224096381263E-2</v>
      </c>
      <c r="L14" s="39">
        <v>4.9327224096366473E-2</v>
      </c>
      <c r="M14" s="39">
        <v>4.083722409637125E-2</v>
      </c>
      <c r="N14" s="39">
        <v>4.5843459144279342E-2</v>
      </c>
      <c r="O14" s="39">
        <v>6.0656408502446357E-2</v>
      </c>
      <c r="P14" s="39">
        <v>2.949803969023268E-2</v>
      </c>
      <c r="Q14" s="39">
        <v>3.9889965487484025E-2</v>
      </c>
      <c r="R14" s="39">
        <v>5.0264482705395519E-2</v>
      </c>
      <c r="S14" s="39">
        <v>2.8807224096401018E-2</v>
      </c>
      <c r="T14" s="39">
        <v>5.5277224096189848E-2</v>
      </c>
      <c r="V14" s="38">
        <v>6</v>
      </c>
      <c r="W14" s="39">
        <v>3.6300339246210678E-2</v>
      </c>
      <c r="X14" s="39">
        <v>4.2120339246167537E-2</v>
      </c>
      <c r="Y14" s="39">
        <v>4.5180339246184698E-2</v>
      </c>
      <c r="Z14" s="39">
        <v>3.9240339246175315E-2</v>
      </c>
      <c r="AA14" s="39">
        <v>4.3648297518371626E-2</v>
      </c>
      <c r="AB14" s="39">
        <v>5.7699523652275708E-2</v>
      </c>
      <c r="AC14" s="39">
        <v>2.6541154840064474E-2</v>
      </c>
      <c r="AD14" s="39">
        <v>3.6933080637304716E-2</v>
      </c>
      <c r="AE14" s="39">
        <v>4.7307597855090311E-2</v>
      </c>
      <c r="AF14" s="39">
        <v>4.2480339246154353E-2</v>
      </c>
      <c r="AG14" s="39">
        <v>4.7060339246165261E-2</v>
      </c>
      <c r="AH14" s="39">
        <v>3.7910339246197022E-2</v>
      </c>
      <c r="AI14" s="39">
        <v>4.400829751839308E-2</v>
      </c>
      <c r="AJ14" s="39">
        <v>5.805952365231648E-2</v>
      </c>
      <c r="AK14" s="39">
        <v>2.6901154840098807E-2</v>
      </c>
      <c r="AL14" s="39">
        <v>3.7293080637318621E-2</v>
      </c>
      <c r="AM14" s="39">
        <v>4.7667597855122201E-2</v>
      </c>
    </row>
    <row r="15" spans="1:39" x14ac:dyDescent="0.2">
      <c r="A15" s="38">
        <v>7</v>
      </c>
      <c r="B15" s="39">
        <v>3.8610401021064833E-2</v>
      </c>
      <c r="C15" s="39">
        <v>4.3730401021019993E-2</v>
      </c>
      <c r="D15" s="39">
        <v>4.6790401021095329E-2</v>
      </c>
      <c r="E15" s="39">
        <v>4.1080401021105661E-2</v>
      </c>
      <c r="F15" s="39">
        <v>4.4532127230650698E-2</v>
      </c>
      <c r="G15" s="39">
        <v>5.9611801325433422E-2</v>
      </c>
      <c r="H15" s="39">
        <v>2.7849000716660965E-2</v>
      </c>
      <c r="I15" s="39">
        <v>3.9327849651441982E-2</v>
      </c>
      <c r="J15" s="39">
        <v>4.8132952390700368E-2</v>
      </c>
      <c r="K15" s="39">
        <v>4.4160401021104079E-2</v>
      </c>
      <c r="L15" s="39">
        <v>4.846040102109006E-2</v>
      </c>
      <c r="M15" s="39">
        <v>3.9860401021094338E-2</v>
      </c>
      <c r="N15" s="39">
        <v>4.496212723065085E-2</v>
      </c>
      <c r="O15" s="39">
        <v>6.0041801325508848E-2</v>
      </c>
      <c r="P15" s="39">
        <v>2.8279000716614267E-2</v>
      </c>
      <c r="Q15" s="39">
        <v>3.9757849651560262E-2</v>
      </c>
      <c r="R15" s="39">
        <v>4.8562952390764025E-2</v>
      </c>
      <c r="S15" s="39">
        <v>2.7810401021123088E-2</v>
      </c>
      <c r="T15" s="39">
        <v>5.4360401020912885E-2</v>
      </c>
      <c r="V15" s="38">
        <v>7</v>
      </c>
      <c r="W15" s="39">
        <v>3.532875138056446E-2</v>
      </c>
      <c r="X15" s="39">
        <v>4.1148751380521764E-2</v>
      </c>
      <c r="Y15" s="39">
        <v>4.4208751380538924E-2</v>
      </c>
      <c r="Z15" s="39">
        <v>3.8268751380529764E-2</v>
      </c>
      <c r="AA15" s="39">
        <v>4.2683971685264277E-2</v>
      </c>
      <c r="AB15" s="39">
        <v>5.703015168496961E-2</v>
      </c>
      <c r="AC15" s="39">
        <v>2.5267351076076139E-2</v>
      </c>
      <c r="AD15" s="39">
        <v>3.6746200011011032E-2</v>
      </c>
      <c r="AE15" s="39">
        <v>4.555130275009156E-2</v>
      </c>
      <c r="AF15" s="39">
        <v>4.1568751380508528E-2</v>
      </c>
      <c r="AG15" s="39">
        <v>4.6188751380519699E-2</v>
      </c>
      <c r="AH15" s="39">
        <v>3.694875138055087E-2</v>
      </c>
      <c r="AI15" s="39">
        <v>4.3103971685285902E-2</v>
      </c>
      <c r="AJ15" s="39">
        <v>5.7450151685011219E-2</v>
      </c>
      <c r="AK15" s="39">
        <v>2.5687351076109977E-2</v>
      </c>
      <c r="AL15" s="39">
        <v>3.7166200011024886E-2</v>
      </c>
      <c r="AM15" s="39">
        <v>4.5971302750123177E-2</v>
      </c>
    </row>
    <row r="16" spans="1:39" x14ac:dyDescent="0.2">
      <c r="A16" s="38">
        <v>8</v>
      </c>
      <c r="B16" s="39">
        <v>3.7894776800530883E-2</v>
      </c>
      <c r="C16" s="39">
        <v>4.3014776800486709E-2</v>
      </c>
      <c r="D16" s="39">
        <v>4.6074776800561379E-2</v>
      </c>
      <c r="E16" s="39">
        <v>4.0364776800571711E-2</v>
      </c>
      <c r="F16" s="39">
        <v>4.3846961328951162E-2</v>
      </c>
      <c r="G16" s="39">
        <v>5.9030973895721317E-2</v>
      </c>
      <c r="H16" s="39">
        <v>2.6998579705303394E-2</v>
      </c>
      <c r="I16" s="39">
        <v>3.9428195447669401E-2</v>
      </c>
      <c r="J16" s="39">
        <v>4.6601358153405048E-2</v>
      </c>
      <c r="K16" s="39">
        <v>4.3464776800570037E-2</v>
      </c>
      <c r="L16" s="39">
        <v>4.7784776800556594E-2</v>
      </c>
      <c r="M16" s="39">
        <v>3.9154776800560231E-2</v>
      </c>
      <c r="N16" s="39">
        <v>4.4296961328951445E-2</v>
      </c>
      <c r="O16" s="39">
        <v>5.9480973895796208E-2</v>
      </c>
      <c r="P16" s="39">
        <v>2.7448579705257492E-2</v>
      </c>
      <c r="Q16" s="39">
        <v>3.9878195447788034E-2</v>
      </c>
      <c r="R16" s="39">
        <v>4.7051358153467504E-2</v>
      </c>
      <c r="S16" s="39">
        <v>2.7094776800587805E-2</v>
      </c>
      <c r="T16" s="39">
        <v>5.3664776800379288E-2</v>
      </c>
      <c r="V16" s="38">
        <v>8</v>
      </c>
      <c r="W16" s="39">
        <v>3.4623730773330808E-2</v>
      </c>
      <c r="X16" s="39">
        <v>4.0443730773288999E-2</v>
      </c>
      <c r="Y16" s="39">
        <v>4.3503730773305715E-2</v>
      </c>
      <c r="Z16" s="39">
        <v>3.7563730773296333E-2</v>
      </c>
      <c r="AA16" s="39">
        <v>4.1977465217594379E-2</v>
      </c>
      <c r="AB16" s="39">
        <v>5.6459927868558246E-2</v>
      </c>
      <c r="AC16" s="39">
        <v>2.4427533678019309E-2</v>
      </c>
      <c r="AD16" s="39">
        <v>3.6857149420538082E-2</v>
      </c>
      <c r="AE16" s="39">
        <v>4.403031212609787E-2</v>
      </c>
      <c r="AF16" s="39">
        <v>4.0873730773275829E-2</v>
      </c>
      <c r="AG16" s="39">
        <v>4.5493730773286334E-2</v>
      </c>
      <c r="AH16" s="39">
        <v>3.624373077331744E-2</v>
      </c>
      <c r="AI16" s="39">
        <v>4.2407465217616069E-2</v>
      </c>
      <c r="AJ16" s="39">
        <v>5.6889927868600809E-2</v>
      </c>
      <c r="AK16" s="39">
        <v>2.4857533678052546E-2</v>
      </c>
      <c r="AL16" s="39">
        <v>3.7287149420552224E-2</v>
      </c>
      <c r="AM16" s="39">
        <v>4.4460312126128887E-2</v>
      </c>
    </row>
    <row r="17" spans="1:39" x14ac:dyDescent="0.2">
      <c r="A17" s="38">
        <v>9</v>
      </c>
      <c r="B17" s="39">
        <v>3.740546823612001E-2</v>
      </c>
      <c r="C17" s="39">
        <v>4.252546823607628E-2</v>
      </c>
      <c r="D17" s="39">
        <v>4.5585468236150506E-2</v>
      </c>
      <c r="E17" s="39">
        <v>3.9875468236160616E-2</v>
      </c>
      <c r="F17" s="39">
        <v>4.3383809127857775E-2</v>
      </c>
      <c r="G17" s="39">
        <v>5.8576156887025554E-2</v>
      </c>
      <c r="H17" s="39">
        <v>2.6474779585176744E-2</v>
      </c>
      <c r="I17" s="39">
        <v>3.9732602462826394E-2</v>
      </c>
      <c r="J17" s="39">
        <v>4.5318334009427197E-2</v>
      </c>
      <c r="K17" s="39">
        <v>4.2975468236159164E-2</v>
      </c>
      <c r="L17" s="39">
        <v>4.7285468236146544E-2</v>
      </c>
      <c r="M17" s="39">
        <v>3.8655468236149071E-2</v>
      </c>
      <c r="N17" s="39">
        <v>4.3833809127858503E-2</v>
      </c>
      <c r="O17" s="39">
        <v>5.9026156887099557E-2</v>
      </c>
      <c r="P17" s="39">
        <v>2.6924779585131065E-2</v>
      </c>
      <c r="Q17" s="39">
        <v>4.0182602462945027E-2</v>
      </c>
      <c r="R17" s="39">
        <v>4.5768334009488321E-2</v>
      </c>
      <c r="S17" s="39">
        <v>2.66054682361756E-2</v>
      </c>
      <c r="T17" s="39">
        <v>5.3175468235969081E-2</v>
      </c>
      <c r="V17" s="38">
        <v>9</v>
      </c>
      <c r="W17" s="39">
        <v>3.4156456315995953E-2</v>
      </c>
      <c r="X17" s="39">
        <v>3.9976456315954811E-2</v>
      </c>
      <c r="Y17" s="39">
        <v>4.3036456315971305E-2</v>
      </c>
      <c r="Z17" s="39">
        <v>3.7096456315961701E-2</v>
      </c>
      <c r="AA17" s="39">
        <v>4.150387939150435E-2</v>
      </c>
      <c r="AB17" s="39">
        <v>5.602714496693828E-2</v>
      </c>
      <c r="AC17" s="39">
        <v>2.3925767664968234E-2</v>
      </c>
      <c r="AD17" s="39">
        <v>3.7183590542769762E-2</v>
      </c>
      <c r="AE17" s="39">
        <v>4.2769322089196926E-2</v>
      </c>
      <c r="AF17" s="39">
        <v>4.0376456315941667E-2</v>
      </c>
      <c r="AG17" s="39">
        <v>4.4986456315952106E-2</v>
      </c>
      <c r="AH17" s="39">
        <v>3.5776456315982808E-2</v>
      </c>
      <c r="AI17" s="39">
        <v>4.1903879391526289E-2</v>
      </c>
      <c r="AJ17" s="39">
        <v>5.6427144966982201E-2</v>
      </c>
      <c r="AK17" s="39">
        <v>2.432576766500083E-2</v>
      </c>
      <c r="AL17" s="39">
        <v>3.7583590542783707E-2</v>
      </c>
      <c r="AM17" s="39">
        <v>4.3169322089227524E-2</v>
      </c>
    </row>
    <row r="18" spans="1:39" x14ac:dyDescent="0.2">
      <c r="A18" s="38">
        <v>10</v>
      </c>
      <c r="B18" s="39">
        <v>3.7062697472727946E-2</v>
      </c>
      <c r="C18" s="39">
        <v>4.2182697472684882E-2</v>
      </c>
      <c r="D18" s="39">
        <v>4.5242697472758442E-2</v>
      </c>
      <c r="E18" s="39">
        <v>3.9532697472768774E-2</v>
      </c>
      <c r="F18" s="39">
        <v>4.3063551712419379E-2</v>
      </c>
      <c r="G18" s="39">
        <v>5.8209699934875792E-2</v>
      </c>
      <c r="H18" s="39">
        <v>2.6155695010540825E-2</v>
      </c>
      <c r="I18" s="39">
        <v>4.0134075921403056E-2</v>
      </c>
      <c r="J18" s="39">
        <v>4.4231319024066185E-2</v>
      </c>
      <c r="K18" s="39">
        <v>4.2612697472766303E-2</v>
      </c>
      <c r="L18" s="39">
        <v>4.6912697472754727E-2</v>
      </c>
      <c r="M18" s="39">
        <v>3.8312697472756785E-2</v>
      </c>
      <c r="N18" s="39">
        <v>4.3493551712419976E-2</v>
      </c>
      <c r="O18" s="39">
        <v>5.8639699934947886E-2</v>
      </c>
      <c r="P18" s="39">
        <v>2.658569501049568E-2</v>
      </c>
      <c r="Q18" s="39">
        <v>4.0564075921521558E-2</v>
      </c>
      <c r="R18" s="39">
        <v>4.4661319024125845E-2</v>
      </c>
      <c r="S18" s="39">
        <v>2.626269747278176E-2</v>
      </c>
      <c r="T18" s="39">
        <v>5.281269747257733E-2</v>
      </c>
      <c r="V18" s="38">
        <v>10</v>
      </c>
      <c r="W18" s="39">
        <v>3.3863123856097577E-2</v>
      </c>
      <c r="X18" s="39">
        <v>3.9683123856057545E-2</v>
      </c>
      <c r="Y18" s="39">
        <v>4.2743123856073595E-2</v>
      </c>
      <c r="Z18" s="39">
        <v>3.6803123856063769E-2</v>
      </c>
      <c r="AA18" s="39">
        <v>4.1201807489956055E-2</v>
      </c>
      <c r="AB18" s="39">
        <v>5.5710126318282871E-2</v>
      </c>
      <c r="AC18" s="39">
        <v>2.3656121393826668E-2</v>
      </c>
      <c r="AD18" s="39">
        <v>3.7634502304839668E-2</v>
      </c>
      <c r="AE18" s="39">
        <v>4.1731745407331378E-2</v>
      </c>
      <c r="AF18" s="39">
        <v>4.004312385604436E-2</v>
      </c>
      <c r="AG18" s="39">
        <v>4.4613123856054981E-2</v>
      </c>
      <c r="AH18" s="39">
        <v>3.5463123856084966E-2</v>
      </c>
      <c r="AI18" s="39">
        <v>4.1561807489978619E-2</v>
      </c>
      <c r="AJ18" s="39">
        <v>5.607012631832764E-2</v>
      </c>
      <c r="AK18" s="39">
        <v>2.4016121393858558E-2</v>
      </c>
      <c r="AL18" s="39">
        <v>3.7994502304854239E-2</v>
      </c>
      <c r="AM18" s="39">
        <v>4.2091745407361048E-2</v>
      </c>
    </row>
    <row r="19" spans="1:39" x14ac:dyDescent="0.2">
      <c r="A19" s="38">
        <v>11</v>
      </c>
      <c r="B19" s="39">
        <v>3.6822339221496359E-2</v>
      </c>
      <c r="C19" s="39">
        <v>4.1942339221453961E-2</v>
      </c>
      <c r="D19" s="39">
        <v>4.5002339221526855E-2</v>
      </c>
      <c r="E19" s="39">
        <v>3.9292339221536965E-2</v>
      </c>
      <c r="F19" s="39">
        <v>4.2842638028082192E-2</v>
      </c>
      <c r="G19" s="39">
        <v>5.7913666189819191E-2</v>
      </c>
      <c r="H19" s="39">
        <v>2.5971012253134695E-2</v>
      </c>
      <c r="I19" s="39">
        <v>4.0576814566850139E-2</v>
      </c>
      <c r="J19" s="39">
        <v>4.330786387615615E-2</v>
      </c>
      <c r="K19" s="39">
        <v>4.2342339221534298E-2</v>
      </c>
      <c r="L19" s="39">
        <v>4.6612339221523857E-2</v>
      </c>
      <c r="M19" s="39">
        <v>3.8062339221525576E-2</v>
      </c>
      <c r="N19" s="39">
        <v>4.3242638028082814E-2</v>
      </c>
      <c r="O19" s="39">
        <v>5.8313666189888869E-2</v>
      </c>
      <c r="P19" s="39">
        <v>2.6371012253089354E-2</v>
      </c>
      <c r="Q19" s="39">
        <v>4.0976814566968445E-2</v>
      </c>
      <c r="R19" s="39">
        <v>4.3707863876214725E-2</v>
      </c>
      <c r="S19" s="39">
        <v>2.602233922154884E-2</v>
      </c>
      <c r="T19" s="39">
        <v>5.2542339221346879E-2</v>
      </c>
      <c r="V19" s="38">
        <v>11</v>
      </c>
      <c r="W19" s="39">
        <v>3.3707424448760293E-2</v>
      </c>
      <c r="X19" s="39">
        <v>3.9527424448721149E-2</v>
      </c>
      <c r="Y19" s="39">
        <v>4.2587424448736755E-2</v>
      </c>
      <c r="Z19" s="39">
        <v>3.6647424448726706E-2</v>
      </c>
      <c r="AA19" s="39">
        <v>4.1036377759499754E-2</v>
      </c>
      <c r="AB19" s="39">
        <v>5.5498751417119463E-2</v>
      </c>
      <c r="AC19" s="39">
        <v>2.3556097480314619E-2</v>
      </c>
      <c r="AD19" s="39">
        <v>3.8161899794180165E-2</v>
      </c>
      <c r="AE19" s="39">
        <v>4.0892949103316534E-2</v>
      </c>
      <c r="AF19" s="39">
        <v>3.9837424448707859E-2</v>
      </c>
      <c r="AG19" s="39">
        <v>4.4377424448718061E-2</v>
      </c>
      <c r="AH19" s="39">
        <v>3.5297424448747838E-2</v>
      </c>
      <c r="AI19" s="39">
        <v>4.1346377759522657E-2</v>
      </c>
      <c r="AJ19" s="39">
        <v>5.5808751417165681E-2</v>
      </c>
      <c r="AK19" s="39">
        <v>2.3866097480345294E-2</v>
      </c>
      <c r="AL19" s="39">
        <v>3.8471899794194186E-2</v>
      </c>
      <c r="AM19" s="39">
        <v>4.1202949103345876E-2</v>
      </c>
    </row>
    <row r="20" spans="1:39" x14ac:dyDescent="0.2">
      <c r="A20" s="38">
        <v>12</v>
      </c>
      <c r="B20" s="39">
        <v>3.6644664330121035E-2</v>
      </c>
      <c r="C20" s="39">
        <v>4.1764664330079748E-2</v>
      </c>
      <c r="D20" s="39">
        <v>4.4824664330151753E-2</v>
      </c>
      <c r="E20" s="39">
        <v>3.9114664330161641E-2</v>
      </c>
      <c r="F20" s="39">
        <v>4.2681828772002994E-2</v>
      </c>
      <c r="G20" s="39">
        <v>5.7664390068080218E-2</v>
      </c>
      <c r="H20" s="39">
        <v>2.5864938592124354E-2</v>
      </c>
      <c r="I20" s="39">
        <v>4.1018311248444128E-2</v>
      </c>
      <c r="J20" s="39">
        <v>4.2511017411813068E-2</v>
      </c>
      <c r="K20" s="39">
        <v>4.2124664330158712E-2</v>
      </c>
      <c r="L20" s="39">
        <v>4.6374664330149695E-2</v>
      </c>
      <c r="M20" s="39">
        <v>3.7874664330150187E-2</v>
      </c>
      <c r="N20" s="39">
        <v>4.3041828772003798E-2</v>
      </c>
      <c r="O20" s="39">
        <v>5.8024390068147413E-2</v>
      </c>
      <c r="P20" s="39">
        <v>2.6224938592078972E-2</v>
      </c>
      <c r="Q20" s="39">
        <v>4.1378311248561728E-2</v>
      </c>
      <c r="R20" s="39">
        <v>4.2871017411869827E-2</v>
      </c>
      <c r="S20" s="39">
        <v>2.5844664330171963E-2</v>
      </c>
      <c r="T20" s="39">
        <v>5.2324664329972403E-2</v>
      </c>
      <c r="V20" s="38">
        <v>12</v>
      </c>
      <c r="W20" s="39">
        <v>3.3592197350307273E-2</v>
      </c>
      <c r="X20" s="39">
        <v>3.9412197350268574E-2</v>
      </c>
      <c r="Y20" s="39">
        <v>4.247219735028418E-2</v>
      </c>
      <c r="Z20" s="39">
        <v>3.6532197350274354E-2</v>
      </c>
      <c r="AA20" s="39">
        <v>4.0911266554254144E-2</v>
      </c>
      <c r="AB20" s="39">
        <v>5.5311923088301906E-2</v>
      </c>
      <c r="AC20" s="39">
        <v>2.3512471612226804E-2</v>
      </c>
      <c r="AD20" s="39">
        <v>3.8665844268694682E-2</v>
      </c>
      <c r="AE20" s="39">
        <v>4.0158550431896645E-2</v>
      </c>
      <c r="AF20" s="39">
        <v>3.9672197350256067E-2</v>
      </c>
      <c r="AG20" s="39">
        <v>4.4172197350265785E-2</v>
      </c>
      <c r="AH20" s="39">
        <v>3.5172197350294976E-2</v>
      </c>
      <c r="AI20" s="39">
        <v>4.1171266554277608E-2</v>
      </c>
      <c r="AJ20" s="39">
        <v>5.5571923088349351E-2</v>
      </c>
      <c r="AK20" s="39">
        <v>2.3772471612255819E-2</v>
      </c>
      <c r="AL20" s="39">
        <v>3.8925844268708598E-2</v>
      </c>
      <c r="AM20" s="39">
        <v>4.0418550431925215E-2</v>
      </c>
    </row>
    <row r="21" spans="1:39" x14ac:dyDescent="0.2">
      <c r="A21" s="38">
        <v>13</v>
      </c>
      <c r="B21" s="39">
        <v>3.6483924249813393E-2</v>
      </c>
      <c r="C21" s="39">
        <v>4.1603924249772772E-2</v>
      </c>
      <c r="D21" s="39">
        <v>4.4663924249843667E-2</v>
      </c>
      <c r="E21" s="39">
        <v>3.8953924249853999E-2</v>
      </c>
      <c r="F21" s="39">
        <v>4.2535787591339025E-2</v>
      </c>
      <c r="G21" s="39">
        <v>5.7425789907371572E-2</v>
      </c>
      <c r="H21" s="39">
        <v>2.5782058592218382E-2</v>
      </c>
      <c r="I21" s="39">
        <v>4.1414885614350361E-2</v>
      </c>
      <c r="J21" s="39">
        <v>4.1792962885290885E-2</v>
      </c>
      <c r="K21" s="39">
        <v>4.1933924249850207E-2</v>
      </c>
      <c r="L21" s="39">
        <v>4.6153924249842548E-2</v>
      </c>
      <c r="M21" s="39">
        <v>3.770392424984248E-2</v>
      </c>
      <c r="N21" s="39">
        <v>4.2865787591340299E-2</v>
      </c>
      <c r="O21" s="39">
        <v>5.7755789907435906E-2</v>
      </c>
      <c r="P21" s="39">
        <v>2.611205859217347E-2</v>
      </c>
      <c r="Q21" s="39">
        <v>4.174488561446732E-2</v>
      </c>
      <c r="R21" s="39">
        <v>4.2122962885346338E-2</v>
      </c>
      <c r="S21" s="39">
        <v>2.5683924249862766E-2</v>
      </c>
      <c r="T21" s="39">
        <v>5.2133924249666341E-2</v>
      </c>
      <c r="V21" s="38">
        <v>13</v>
      </c>
      <c r="W21" s="39">
        <v>3.3464975030339517E-2</v>
      </c>
      <c r="X21" s="39">
        <v>3.9284975030301927E-2</v>
      </c>
      <c r="Y21" s="39">
        <v>4.2344975030317089E-2</v>
      </c>
      <c r="Z21" s="39">
        <v>3.6404975030307041E-2</v>
      </c>
      <c r="AA21" s="39">
        <v>4.077447217711283E-2</v>
      </c>
      <c r="AB21" s="39">
        <v>5.5106840687931813E-2</v>
      </c>
      <c r="AC21" s="39">
        <v>2.3463109372661384E-2</v>
      </c>
      <c r="AD21" s="39">
        <v>3.9095936394940134E-2</v>
      </c>
      <c r="AE21" s="39">
        <v>3.9474013665715679E-2</v>
      </c>
      <c r="AF21" s="39">
        <v>3.9494975030289092E-2</v>
      </c>
      <c r="AG21" s="39">
        <v>4.3954975030298771E-2</v>
      </c>
      <c r="AH21" s="39">
        <v>3.503497503032782E-2</v>
      </c>
      <c r="AI21" s="39">
        <v>4.0984472177136411E-2</v>
      </c>
      <c r="AJ21" s="39">
        <v>5.5316840687980706E-2</v>
      </c>
      <c r="AK21" s="39">
        <v>2.3673109372688961E-2</v>
      </c>
      <c r="AL21" s="39">
        <v>3.93059363949535E-2</v>
      </c>
      <c r="AM21" s="39">
        <v>3.96840136657437E-2</v>
      </c>
    </row>
    <row r="22" spans="1:39" x14ac:dyDescent="0.2">
      <c r="A22" s="38">
        <v>14</v>
      </c>
      <c r="B22" s="39">
        <v>3.6331366943553878E-2</v>
      </c>
      <c r="C22" s="39">
        <v>4.1451366943514367E-2</v>
      </c>
      <c r="D22" s="39">
        <v>4.4511366943584152E-2</v>
      </c>
      <c r="E22" s="39">
        <v>3.8801366943593818E-2</v>
      </c>
      <c r="F22" s="39">
        <v>4.2396106331528127E-2</v>
      </c>
      <c r="G22" s="39">
        <v>5.7194767946407099E-2</v>
      </c>
      <c r="H22" s="39">
        <v>2.57079659406656E-2</v>
      </c>
      <c r="I22" s="39">
        <v>4.1762269426903087E-2</v>
      </c>
      <c r="J22" s="39">
        <v>4.114046446021935E-2</v>
      </c>
      <c r="K22" s="39">
        <v>4.174136694358932E-2</v>
      </c>
      <c r="L22" s="39">
        <v>4.5941366943583084E-2</v>
      </c>
      <c r="M22" s="39">
        <v>3.7551366943582964E-2</v>
      </c>
      <c r="N22" s="39">
        <v>4.2686106331529361E-2</v>
      </c>
      <c r="O22" s="39">
        <v>5.7484767946468507E-2</v>
      </c>
      <c r="P22" s="39">
        <v>2.5997965940620649E-2</v>
      </c>
      <c r="Q22" s="39">
        <v>4.2052269427018674E-2</v>
      </c>
      <c r="R22" s="39">
        <v>4.1430464460273431E-2</v>
      </c>
      <c r="S22" s="39">
        <v>2.5531366943601697E-2</v>
      </c>
      <c r="T22" s="39">
        <v>5.1941366943408118E-2</v>
      </c>
      <c r="V22" s="38">
        <v>14</v>
      </c>
      <c r="W22" s="39">
        <v>3.348824316892296E-2</v>
      </c>
      <c r="X22" s="39">
        <v>3.9308243168886037E-2</v>
      </c>
      <c r="Y22" s="39">
        <v>4.2368243168900976E-2</v>
      </c>
      <c r="Z22" s="39">
        <v>3.6428243168890928E-2</v>
      </c>
      <c r="AA22" s="39">
        <v>4.0788719580208355E-2</v>
      </c>
      <c r="AB22" s="39">
        <v>5.5051644171808078E-2</v>
      </c>
      <c r="AC22" s="39">
        <v>2.3564842165952005E-2</v>
      </c>
      <c r="AD22" s="39">
        <v>3.9619145652334042E-2</v>
      </c>
      <c r="AE22" s="39">
        <v>3.8997340685489323E-2</v>
      </c>
      <c r="AF22" s="39">
        <v>3.9468243168873762E-2</v>
      </c>
      <c r="AG22" s="39">
        <v>4.3898243168882578E-2</v>
      </c>
      <c r="AH22" s="39">
        <v>3.5048243168911197E-2</v>
      </c>
      <c r="AI22" s="39">
        <v>4.0948719580232273E-2</v>
      </c>
      <c r="AJ22" s="39">
        <v>5.5211644171858421E-2</v>
      </c>
      <c r="AK22" s="39">
        <v>2.37248421659777E-2</v>
      </c>
      <c r="AL22" s="39">
        <v>3.9779145652347081E-2</v>
      </c>
      <c r="AM22" s="39">
        <v>3.9157340685516351E-2</v>
      </c>
    </row>
    <row r="23" spans="1:39" x14ac:dyDescent="0.2">
      <c r="A23" s="38">
        <v>15</v>
      </c>
      <c r="B23" s="39">
        <v>3.6185354129796066E-2</v>
      </c>
      <c r="C23" s="39">
        <v>4.1305354129757443E-2</v>
      </c>
      <c r="D23" s="39">
        <v>4.436535412982634E-2</v>
      </c>
      <c r="E23" s="39">
        <v>3.8655354129835784E-2</v>
      </c>
      <c r="F23" s="39">
        <v>4.2261432149850675E-2</v>
      </c>
      <c r="G23" s="39">
        <v>5.6972846902863195E-2</v>
      </c>
      <c r="H23" s="39">
        <v>2.5637861356695657E-2</v>
      </c>
      <c r="I23" s="39">
        <v>4.2064299615570899E-2</v>
      </c>
      <c r="J23" s="39">
        <v>4.0546408644037024E-2</v>
      </c>
      <c r="K23" s="39">
        <v>4.1565354129830645E-2</v>
      </c>
      <c r="L23" s="39">
        <v>4.5745354129826055E-2</v>
      </c>
      <c r="M23" s="39">
        <v>3.7395354129824865E-2</v>
      </c>
      <c r="N23" s="39">
        <v>4.2521432149852378E-2</v>
      </c>
      <c r="O23" s="39">
        <v>5.7232846902921963E-2</v>
      </c>
      <c r="P23" s="39">
        <v>2.5897861356651397E-2</v>
      </c>
      <c r="Q23" s="39">
        <v>4.2324299615684957E-2</v>
      </c>
      <c r="R23" s="39">
        <v>4.0806408644089354E-2</v>
      </c>
      <c r="S23" s="39">
        <v>2.5385354129842774E-2</v>
      </c>
      <c r="T23" s="39">
        <v>5.1765354129652552E-2</v>
      </c>
      <c r="V23" s="38">
        <v>15</v>
      </c>
      <c r="W23" s="39">
        <v>3.3304060946371283E-2</v>
      </c>
      <c r="X23" s="39">
        <v>3.912406094633547E-2</v>
      </c>
      <c r="Y23" s="39">
        <v>4.2184060946349744E-2</v>
      </c>
      <c r="Z23" s="39">
        <v>3.624406094634014E-2</v>
      </c>
      <c r="AA23" s="39">
        <v>4.0596171606621434E-2</v>
      </c>
      <c r="AB23" s="39">
        <v>5.4791553719468311E-2</v>
      </c>
      <c r="AC23" s="39">
        <v>2.3456568173189307E-2</v>
      </c>
      <c r="AD23" s="39">
        <v>3.9883006432205992E-2</v>
      </c>
      <c r="AE23" s="39">
        <v>3.8365115460514243E-2</v>
      </c>
      <c r="AF23" s="39">
        <v>3.9244060946323156E-2</v>
      </c>
      <c r="AG23" s="39">
        <v>4.3634060946331488E-2</v>
      </c>
      <c r="AH23" s="39">
        <v>3.4844060946359612E-2</v>
      </c>
      <c r="AI23" s="39">
        <v>4.0716171606644869E-2</v>
      </c>
      <c r="AJ23" s="39">
        <v>5.4911553719519945E-2</v>
      </c>
      <c r="AK23" s="39">
        <v>2.3576568173213408E-2</v>
      </c>
      <c r="AL23" s="39">
        <v>4.0003006432218102E-2</v>
      </c>
      <c r="AM23" s="39">
        <v>3.8485115460540342E-2</v>
      </c>
    </row>
    <row r="24" spans="1:39" x14ac:dyDescent="0.2">
      <c r="A24" s="38">
        <v>16</v>
      </c>
      <c r="B24" s="39">
        <v>3.5935848840097595E-2</v>
      </c>
      <c r="C24" s="39">
        <v>4.1055848840059639E-2</v>
      </c>
      <c r="D24" s="39">
        <v>4.4115848840127203E-2</v>
      </c>
      <c r="E24" s="39">
        <v>3.8405848840136203E-2</v>
      </c>
      <c r="F24" s="39">
        <v>4.202196441094741E-2</v>
      </c>
      <c r="G24" s="39">
        <v>5.6651621591806478E-2</v>
      </c>
      <c r="H24" s="39">
        <v>2.5460076088355654E-2</v>
      </c>
      <c r="I24" s="39">
        <v>4.2216600101753876E-2</v>
      </c>
      <c r="J24" s="39">
        <v>3.9895097578455774E-2</v>
      </c>
      <c r="K24" s="39">
        <v>4.1285848840130424E-2</v>
      </c>
      <c r="L24" s="39">
        <v>4.5445848840127034E-2</v>
      </c>
      <c r="M24" s="39">
        <v>3.7135848840126107E-2</v>
      </c>
      <c r="N24" s="39">
        <v>4.2251964410949583E-2</v>
      </c>
      <c r="O24" s="39">
        <v>5.688162159186283E-2</v>
      </c>
      <c r="P24" s="39">
        <v>2.5690076088312086E-2</v>
      </c>
      <c r="Q24" s="39">
        <v>4.2446600101865961E-2</v>
      </c>
      <c r="R24" s="39">
        <v>4.0125097578506352E-2</v>
      </c>
      <c r="S24" s="39">
        <v>2.5135848840142083E-2</v>
      </c>
      <c r="T24" s="39">
        <v>5.1485848839955661E-2</v>
      </c>
      <c r="V24" s="38">
        <v>16</v>
      </c>
      <c r="W24" s="39">
        <v>3.3206776522637371E-2</v>
      </c>
      <c r="X24" s="39">
        <v>3.9026776522603335E-2</v>
      </c>
      <c r="Y24" s="39">
        <v>4.208677652261672E-2</v>
      </c>
      <c r="Z24" s="39">
        <v>3.6146776522607338E-2</v>
      </c>
      <c r="AA24" s="39">
        <v>4.0491201188072923E-2</v>
      </c>
      <c r="AB24" s="39">
        <v>5.4622549274375265E-2</v>
      </c>
      <c r="AC24" s="39">
        <v>2.3431003770815639E-2</v>
      </c>
      <c r="AD24" s="39">
        <v>4.0187527784352861E-2</v>
      </c>
      <c r="AE24" s="39">
        <v>3.786602526090066E-2</v>
      </c>
      <c r="AF24" s="39">
        <v>3.9106776522590758E-2</v>
      </c>
      <c r="AG24" s="39">
        <v>4.3466776522598893E-2</v>
      </c>
      <c r="AH24" s="39">
        <v>3.4736776522625856E-2</v>
      </c>
      <c r="AI24" s="39">
        <v>4.0571201188096095E-2</v>
      </c>
      <c r="AJ24" s="39">
        <v>5.4702549274427748E-2</v>
      </c>
      <c r="AK24" s="39">
        <v>2.3511003770837924E-2</v>
      </c>
      <c r="AL24" s="39">
        <v>4.0267527784363821E-2</v>
      </c>
      <c r="AM24" s="39">
        <v>3.7946025260926053E-2</v>
      </c>
    </row>
    <row r="25" spans="1:39" x14ac:dyDescent="0.2">
      <c r="A25" s="38">
        <v>17</v>
      </c>
      <c r="B25" s="39">
        <v>3.5898321645026376E-2</v>
      </c>
      <c r="C25" s="39">
        <v>4.101832164498953E-2</v>
      </c>
      <c r="D25" s="39">
        <v>4.4078321645055762E-2</v>
      </c>
      <c r="E25" s="39">
        <v>3.8368321645064762E-2</v>
      </c>
      <c r="F25" s="39">
        <v>4.1993369242932177E-2</v>
      </c>
      <c r="G25" s="39">
        <v>5.6547273482418392E-2</v>
      </c>
      <c r="H25" s="39">
        <v>2.5489369807602635E-2</v>
      </c>
      <c r="I25" s="39">
        <v>4.2540057257472563E-2</v>
      </c>
      <c r="J25" s="39">
        <v>3.9496586032595538E-2</v>
      </c>
      <c r="K25" s="39">
        <v>4.1228321645058186E-2</v>
      </c>
      <c r="L25" s="39">
        <v>4.5358321645056376E-2</v>
      </c>
      <c r="M25" s="39">
        <v>3.7088321645054823E-2</v>
      </c>
      <c r="N25" s="39">
        <v>4.2203369242934441E-2</v>
      </c>
      <c r="O25" s="39">
        <v>5.6757273482472836E-2</v>
      </c>
      <c r="P25" s="39">
        <v>2.5699369807560046E-2</v>
      </c>
      <c r="Q25" s="39">
        <v>4.2750057257582297E-2</v>
      </c>
      <c r="R25" s="39">
        <v>3.9706586032644653E-2</v>
      </c>
      <c r="S25" s="39">
        <v>2.509832164506931E-2</v>
      </c>
      <c r="T25" s="39">
        <v>5.1428321644886976E-2</v>
      </c>
      <c r="V25" s="38">
        <v>17</v>
      </c>
      <c r="W25" s="39">
        <v>3.3099659000380477E-2</v>
      </c>
      <c r="X25" s="39">
        <v>3.8919659000347551E-2</v>
      </c>
      <c r="Y25" s="39">
        <v>4.1979659000360714E-2</v>
      </c>
      <c r="Z25" s="39">
        <v>3.6039659000351554E-2</v>
      </c>
      <c r="AA25" s="39">
        <v>4.0377058310290481E-2</v>
      </c>
      <c r="AB25" s="39">
        <v>5.4448610837800393E-2</v>
      </c>
      <c r="AC25" s="39">
        <v>2.3390707162878943E-2</v>
      </c>
      <c r="AD25" s="39">
        <v>4.0441394612884096E-2</v>
      </c>
      <c r="AE25" s="39">
        <v>3.7397923387856968E-2</v>
      </c>
      <c r="AF25" s="39">
        <v>3.8959659000335378E-2</v>
      </c>
      <c r="AG25" s="39">
        <v>4.3289659000343095E-2</v>
      </c>
      <c r="AH25" s="39">
        <v>3.4619659000369118E-2</v>
      </c>
      <c r="AI25" s="39">
        <v>4.041705831031317E-2</v>
      </c>
      <c r="AJ25" s="39">
        <v>5.4488610837853724E-2</v>
      </c>
      <c r="AK25" s="39">
        <v>2.3430707162899633E-2</v>
      </c>
      <c r="AL25" s="39">
        <v>4.0481394612893684E-2</v>
      </c>
      <c r="AM25" s="39">
        <v>3.7437923387881211E-2</v>
      </c>
    </row>
    <row r="26" spans="1:39" x14ac:dyDescent="0.2">
      <c r="A26" s="38">
        <v>18</v>
      </c>
      <c r="B26" s="39">
        <v>3.5678819408689E-2</v>
      </c>
      <c r="C26" s="39">
        <v>4.0798819408653042E-2</v>
      </c>
      <c r="D26" s="39">
        <v>4.3858819408717498E-2</v>
      </c>
      <c r="E26" s="39">
        <v>3.8148819408726053E-2</v>
      </c>
      <c r="F26" s="39">
        <v>4.1781855464785078E-2</v>
      </c>
      <c r="G26" s="39">
        <v>5.6266020542385276E-2</v>
      </c>
      <c r="H26" s="39">
        <v>2.5331618274961443E-2</v>
      </c>
      <c r="I26" s="39">
        <v>4.2645681060654805E-2</v>
      </c>
      <c r="J26" s="39">
        <v>3.8951957756737876E-2</v>
      </c>
      <c r="K26" s="39">
        <v>4.0978819408718614E-2</v>
      </c>
      <c r="L26" s="39">
        <v>4.508881940871845E-2</v>
      </c>
      <c r="M26" s="39">
        <v>3.6868819408716336E-2</v>
      </c>
      <c r="N26" s="39">
        <v>4.196185546478759E-2</v>
      </c>
      <c r="O26" s="39">
        <v>5.6446020542437969E-2</v>
      </c>
      <c r="P26" s="39">
        <v>2.5511618274920433E-2</v>
      </c>
      <c r="Q26" s="39">
        <v>4.2825681060761234E-2</v>
      </c>
      <c r="R26" s="39">
        <v>3.9131957756785019E-2</v>
      </c>
      <c r="S26" s="39">
        <v>2.4878819408729713E-2</v>
      </c>
      <c r="T26" s="39">
        <v>5.1178819408551846E-2</v>
      </c>
      <c r="V26" s="38">
        <v>18</v>
      </c>
      <c r="W26" s="39">
        <v>3.2976304037740434E-2</v>
      </c>
      <c r="X26" s="39">
        <v>3.879630403770884E-2</v>
      </c>
      <c r="Y26" s="39">
        <v>4.1856304037721337E-2</v>
      </c>
      <c r="Z26" s="39">
        <v>3.5916304037712177E-2</v>
      </c>
      <c r="AA26" s="39">
        <v>4.0247296921758435E-2</v>
      </c>
      <c r="AB26" s="39">
        <v>5.4263505171463278E-2</v>
      </c>
      <c r="AC26" s="39">
        <v>2.3329102903937082E-2</v>
      </c>
      <c r="AD26" s="39">
        <v>4.0643165689761895E-2</v>
      </c>
      <c r="AE26" s="39">
        <v>3.6949442385699971E-2</v>
      </c>
      <c r="AF26" s="39">
        <v>3.8796304037696627E-2</v>
      </c>
      <c r="AG26" s="39">
        <v>4.3106304037703991E-2</v>
      </c>
      <c r="AH26" s="39">
        <v>3.4496304037729297E-2</v>
      </c>
      <c r="AI26" s="39">
        <v>4.0247296921780196E-2</v>
      </c>
      <c r="AJ26" s="39">
        <v>5.426350517151679E-2</v>
      </c>
      <c r="AK26" s="39">
        <v>2.3329102903956622E-2</v>
      </c>
      <c r="AL26" s="39">
        <v>4.0643165689770333E-2</v>
      </c>
      <c r="AM26" s="39">
        <v>3.6949442385722842E-2</v>
      </c>
    </row>
    <row r="27" spans="1:39" x14ac:dyDescent="0.2">
      <c r="A27" s="38">
        <v>19</v>
      </c>
      <c r="B27" s="39">
        <v>3.5436694986367145E-2</v>
      </c>
      <c r="C27" s="39">
        <v>4.055669498633252E-2</v>
      </c>
      <c r="D27" s="39">
        <v>4.3616694986395199E-2</v>
      </c>
      <c r="E27" s="39">
        <v>3.7906694986403089E-2</v>
      </c>
      <c r="F27" s="39">
        <v>4.1546910321502484E-2</v>
      </c>
      <c r="G27" s="39">
        <v>5.596708338299905E-2</v>
      </c>
      <c r="H27" s="39">
        <v>2.5146306589704626E-2</v>
      </c>
      <c r="I27" s="39">
        <v>4.2697256542814754E-2</v>
      </c>
      <c r="J27" s="39">
        <v>3.8416133429934218E-2</v>
      </c>
      <c r="K27" s="39">
        <v>4.0716694986395296E-2</v>
      </c>
      <c r="L27" s="39">
        <v>4.4806694986396334E-2</v>
      </c>
      <c r="M27" s="39">
        <v>3.661669498639375E-2</v>
      </c>
      <c r="N27" s="39">
        <v>4.1706910321505086E-2</v>
      </c>
      <c r="O27" s="39">
        <v>5.6127083383049614E-2</v>
      </c>
      <c r="P27" s="39">
        <v>2.5306306589664818E-2</v>
      </c>
      <c r="Q27" s="39">
        <v>4.2857256542917721E-2</v>
      </c>
      <c r="R27" s="39">
        <v>3.8576133429979009E-2</v>
      </c>
      <c r="S27" s="39">
        <v>2.4636694986406082E-2</v>
      </c>
      <c r="T27" s="39">
        <v>5.0916694986232747E-2</v>
      </c>
      <c r="V27" s="38">
        <v>19</v>
      </c>
      <c r="W27" s="39">
        <v>3.2863537739683091E-2</v>
      </c>
      <c r="X27" s="39">
        <v>3.8683537739652829E-2</v>
      </c>
      <c r="Y27" s="39">
        <v>4.174353773966466E-2</v>
      </c>
      <c r="Z27" s="39">
        <v>3.5803537739655722E-2</v>
      </c>
      <c r="AA27" s="39">
        <v>4.0128691525536553E-2</v>
      </c>
      <c r="AB27" s="39">
        <v>5.4093926136339565E-2</v>
      </c>
      <c r="AC27" s="39">
        <v>2.3273149342946997E-2</v>
      </c>
      <c r="AD27" s="39">
        <v>4.0824099296184357E-2</v>
      </c>
      <c r="AE27" s="39">
        <v>3.6542976183163933E-2</v>
      </c>
      <c r="AF27" s="39">
        <v>3.8653537739640864E-2</v>
      </c>
      <c r="AG27" s="39">
        <v>4.2943537739647875E-2</v>
      </c>
      <c r="AH27" s="39">
        <v>3.4373537739672333E-2</v>
      </c>
      <c r="AI27" s="39">
        <v>4.0098691525557673E-2</v>
      </c>
      <c r="AJ27" s="39">
        <v>5.4063926136393325E-2</v>
      </c>
      <c r="AK27" s="39">
        <v>2.3243149342965008E-2</v>
      </c>
      <c r="AL27" s="39">
        <v>4.0794099296191488E-2</v>
      </c>
      <c r="AM27" s="39">
        <v>3.6512976183185719E-2</v>
      </c>
    </row>
    <row r="28" spans="1:39" x14ac:dyDescent="0.2">
      <c r="A28" s="38">
        <v>20</v>
      </c>
      <c r="B28" s="39">
        <v>3.5354401053634632E-2</v>
      </c>
      <c r="C28" s="39">
        <v>4.0474401053601117E-2</v>
      </c>
      <c r="D28" s="39">
        <v>4.353440105366202E-2</v>
      </c>
      <c r="E28" s="39">
        <v>3.7824401053669687E-2</v>
      </c>
      <c r="F28" s="39">
        <v>4.1471098319080024E-2</v>
      </c>
      <c r="G28" s="39">
        <v>5.5832623884389587E-2</v>
      </c>
      <c r="H28" s="39">
        <v>2.5116178222849728E-2</v>
      </c>
      <c r="I28" s="39">
        <v>4.2881131383936566E-2</v>
      </c>
      <c r="J28" s="39">
        <v>3.806767072334738E-2</v>
      </c>
      <c r="K28" s="39">
        <v>4.061440105366132E-2</v>
      </c>
      <c r="L28" s="39">
        <v>4.4694401053662958E-2</v>
      </c>
      <c r="M28" s="39">
        <v>3.653440105366057E-2</v>
      </c>
      <c r="N28" s="39">
        <v>4.1611098319082496E-2</v>
      </c>
      <c r="O28" s="39">
        <v>5.5972623884438688E-2</v>
      </c>
      <c r="P28" s="39">
        <v>2.5256178222811343E-2</v>
      </c>
      <c r="Q28" s="39">
        <v>4.3021131384036293E-2</v>
      </c>
      <c r="R28" s="39">
        <v>3.8207670723390263E-2</v>
      </c>
      <c r="S28" s="39">
        <v>2.4554401053671793E-2</v>
      </c>
      <c r="T28" s="39">
        <v>5.0814401053503211E-2</v>
      </c>
      <c r="V28" s="38">
        <v>20</v>
      </c>
      <c r="W28" s="39">
        <v>3.2734508285385377E-2</v>
      </c>
      <c r="X28" s="39">
        <v>3.8554508285356892E-2</v>
      </c>
      <c r="Y28" s="39">
        <v>4.1614508285368057E-2</v>
      </c>
      <c r="Z28" s="39">
        <v>3.5674508285359785E-2</v>
      </c>
      <c r="AA28" s="39">
        <v>3.9994336161500277E-2</v>
      </c>
      <c r="AB28" s="39">
        <v>5.3912731116164903E-2</v>
      </c>
      <c r="AC28" s="39">
        <v>2.3196285454529342E-2</v>
      </c>
      <c r="AD28" s="39">
        <v>4.0961238615739415E-2</v>
      </c>
      <c r="AE28" s="39">
        <v>3.6147777955015448E-2</v>
      </c>
      <c r="AF28" s="39">
        <v>3.8494508285344731E-2</v>
      </c>
      <c r="AG28" s="39">
        <v>4.276450828535161E-2</v>
      </c>
      <c r="AH28" s="39">
        <v>3.423450828537522E-2</v>
      </c>
      <c r="AI28" s="39">
        <v>3.9934336161520312E-2</v>
      </c>
      <c r="AJ28" s="39">
        <v>5.3852731116218022E-2</v>
      </c>
      <c r="AK28" s="39">
        <v>2.3136285454546268E-2</v>
      </c>
      <c r="AL28" s="39">
        <v>4.0901238615745905E-2</v>
      </c>
      <c r="AM28" s="39">
        <v>3.6087777955036593E-2</v>
      </c>
    </row>
    <row r="29" spans="1:39" x14ac:dyDescent="0.2">
      <c r="A29" s="38">
        <v>21</v>
      </c>
      <c r="B29" s="39">
        <v>3.5249127872188257E-2</v>
      </c>
      <c r="C29" s="39">
        <v>4.03695313866268E-2</v>
      </c>
      <c r="D29" s="39">
        <v>4.3429924965398214E-2</v>
      </c>
      <c r="E29" s="39">
        <v>3.7719191206377678E-2</v>
      </c>
      <c r="F29" s="39">
        <v>4.1372249779297876E-2</v>
      </c>
      <c r="G29" s="39">
        <v>5.5681479475019335E-2</v>
      </c>
      <c r="H29" s="39">
        <v>2.5057744487694711E-2</v>
      </c>
      <c r="I29" s="39">
        <v>4.3019266245784005E-2</v>
      </c>
      <c r="J29" s="39">
        <v>3.7719808069113459E-2</v>
      </c>
      <c r="K29" s="39">
        <v>4.04889248202287E-2</v>
      </c>
      <c r="L29" s="39">
        <v>4.4559311294285697E-2</v>
      </c>
      <c r="M29" s="39">
        <v>3.6428757021495395E-2</v>
      </c>
      <c r="N29" s="39">
        <v>4.1491647385146546E-2</v>
      </c>
      <c r="O29" s="39">
        <v>5.5800890801793068E-2</v>
      </c>
      <c r="P29" s="39">
        <v>2.5177092861913719E-2</v>
      </c>
      <c r="Q29" s="39">
        <v>4.3138682036844678E-2</v>
      </c>
      <c r="R29" s="39">
        <v>3.7839169178051524E-2</v>
      </c>
      <c r="S29" s="39">
        <v>2.4447604466350636E-2</v>
      </c>
      <c r="T29" s="39">
        <v>5.0690442781775813E-2</v>
      </c>
      <c r="V29" s="38">
        <v>21</v>
      </c>
      <c r="W29" s="39">
        <v>3.2602674538726895E-2</v>
      </c>
      <c r="X29" s="39">
        <v>3.8422546603394059E-2</v>
      </c>
      <c r="Y29" s="39">
        <v>4.1482417650157144E-2</v>
      </c>
      <c r="Z29" s="39">
        <v>3.5542646804919142E-2</v>
      </c>
      <c r="AA29" s="39">
        <v>3.9857457457986634E-2</v>
      </c>
      <c r="AB29" s="39">
        <v>5.373247233148537E-2</v>
      </c>
      <c r="AC29" s="39">
        <v>2.3112424375558271E-2</v>
      </c>
      <c r="AD29" s="39">
        <v>4.1070896161523152E-2</v>
      </c>
      <c r="AE29" s="39">
        <v>3.5774046275394156E-2</v>
      </c>
      <c r="AF29" s="39">
        <v>3.8335041474023557E-2</v>
      </c>
      <c r="AG29" s="39">
        <v>4.2585175213057047E-2</v>
      </c>
      <c r="AH29" s="39">
        <v>3.4094822482872544E-2</v>
      </c>
      <c r="AI29" s="39">
        <v>3.9769952022695509E-2</v>
      </c>
      <c r="AJ29" s="39">
        <v>5.3644941299659799E-2</v>
      </c>
      <c r="AK29" s="39">
        <v>2.3024914266921659E-2</v>
      </c>
      <c r="AL29" s="39">
        <v>4.0983382457331352E-2</v>
      </c>
      <c r="AM29" s="39">
        <v>3.5686537254797868E-2</v>
      </c>
    </row>
    <row r="30" spans="1:39" x14ac:dyDescent="0.2">
      <c r="A30" s="38">
        <v>22</v>
      </c>
      <c r="B30" s="39">
        <v>3.509114061786156E-2</v>
      </c>
      <c r="C30" s="39">
        <v>4.0211783036480542E-2</v>
      </c>
      <c r="D30" s="39">
        <v>4.3272418355704723E-2</v>
      </c>
      <c r="E30" s="39">
        <v>3.7561241287317415E-2</v>
      </c>
      <c r="F30" s="39">
        <v>4.121994037542942E-2</v>
      </c>
      <c r="G30" s="39">
        <v>5.5480832582526229E-2</v>
      </c>
      <c r="H30" s="39">
        <v>2.4943147108306141E-2</v>
      </c>
      <c r="I30" s="39">
        <v>4.308295161230391E-2</v>
      </c>
      <c r="J30" s="39">
        <v>3.7340692791141938E-2</v>
      </c>
      <c r="K30" s="39">
        <v>4.0311417908577507E-2</v>
      </c>
      <c r="L30" s="39">
        <v>4.4369796928882321E-2</v>
      </c>
      <c r="M30" s="39">
        <v>3.6267362975321626E-2</v>
      </c>
      <c r="N30" s="39">
        <v>4.1319584184340563E-2</v>
      </c>
      <c r="O30" s="39">
        <v>5.5580512083538869E-2</v>
      </c>
      <c r="P30" s="39">
        <v>2.5042688600521723E-2</v>
      </c>
      <c r="Q30" s="39">
        <v>4.3182636498336535E-2</v>
      </c>
      <c r="R30" s="39">
        <v>3.7440260241722756E-2</v>
      </c>
      <c r="S30" s="39">
        <v>2.4288780134532173E-2</v>
      </c>
      <c r="T30" s="39">
        <v>5.0513960458780538E-2</v>
      </c>
      <c r="V30" s="38">
        <v>22</v>
      </c>
      <c r="W30" s="39">
        <v>3.2470737093513558E-2</v>
      </c>
      <c r="X30" s="39">
        <v>3.8290390984469402E-2</v>
      </c>
      <c r="Y30" s="39">
        <v>4.1350074229290046E-2</v>
      </c>
      <c r="Z30" s="39">
        <v>3.5410657305431359E-2</v>
      </c>
      <c r="AA30" s="39">
        <v>3.9720769016944546E-2</v>
      </c>
      <c r="AB30" s="39">
        <v>5.3555747382166841E-2</v>
      </c>
      <c r="AC30" s="39">
        <v>2.302477650593926E-2</v>
      </c>
      <c r="AD30" s="39">
        <v>4.1159032699106257E-2</v>
      </c>
      <c r="AE30" s="39">
        <v>3.542152176855029E-2</v>
      </c>
      <c r="AF30" s="39">
        <v>3.8178699126935944E-2</v>
      </c>
      <c r="AG30" s="39">
        <v>4.2409429156746725E-2</v>
      </c>
      <c r="AH30" s="39">
        <v>3.3956331179936905E-2</v>
      </c>
      <c r="AI30" s="39">
        <v>3.9609077307452889E-2</v>
      </c>
      <c r="AJ30" s="39">
        <v>5.3444012571780553E-2</v>
      </c>
      <c r="AK30" s="39">
        <v>2.2913071629336645E-2</v>
      </c>
      <c r="AL30" s="39">
        <v>4.1047329223813378E-2</v>
      </c>
      <c r="AM30" s="39">
        <v>3.5309819484318217E-2</v>
      </c>
    </row>
    <row r="31" spans="1:39" x14ac:dyDescent="0.2">
      <c r="A31" s="38">
        <v>23</v>
      </c>
      <c r="B31" s="39">
        <v>3.4903344329796804E-2</v>
      </c>
      <c r="C31" s="39">
        <v>4.0023854429095618E-2</v>
      </c>
      <c r="D31" s="39">
        <v>4.3084376892435605E-2</v>
      </c>
      <c r="E31" s="39">
        <v>3.7373423608910272E-2</v>
      </c>
      <c r="F31" s="39">
        <v>4.1036861162260241E-2</v>
      </c>
      <c r="G31" s="39">
        <v>5.5252116161564446E-2</v>
      </c>
      <c r="H31" s="39">
        <v>2.4796204574950131E-2</v>
      </c>
      <c r="I31" s="39">
        <v>4.3096908830509539E-2</v>
      </c>
      <c r="J31" s="39">
        <v>3.6950981912864833E-2</v>
      </c>
      <c r="K31" s="39">
        <v>4.0105100395443793E-2</v>
      </c>
      <c r="L31" s="39">
        <v>4.4150223543381717E-2</v>
      </c>
      <c r="M31" s="39">
        <v>3.6074559513885829E-2</v>
      </c>
      <c r="N31" s="39">
        <v>4.1118116795326731E-2</v>
      </c>
      <c r="O31" s="39">
        <v>5.5333414907640543E-2</v>
      </c>
      <c r="P31" s="39">
        <v>2.4877352401486696E-2</v>
      </c>
      <c r="Q31" s="39">
        <v>4.3178210521032989E-2</v>
      </c>
      <c r="R31" s="39">
        <v>3.7032156573591157E-2</v>
      </c>
      <c r="S31" s="39">
        <v>2.4101615786487063E-2</v>
      </c>
      <c r="T31" s="39">
        <v>5.030732600571608E-2</v>
      </c>
      <c r="V31" s="38">
        <v>23</v>
      </c>
      <c r="W31" s="39">
        <v>3.233529218348119E-2</v>
      </c>
      <c r="X31" s="39">
        <v>3.8154754464615692E-2</v>
      </c>
      <c r="Y31" s="39">
        <v>4.1214302845081097E-2</v>
      </c>
      <c r="Z31" s="39">
        <v>3.5275162219628786E-2</v>
      </c>
      <c r="AA31" s="39">
        <v>3.958098495847806E-2</v>
      </c>
      <c r="AB31" s="39">
        <v>5.3379248595356144E-2</v>
      </c>
      <c r="AC31" s="39">
        <v>2.2930197067016378E-2</v>
      </c>
      <c r="AD31" s="39">
        <v>4.1225226712830354E-2</v>
      </c>
      <c r="AE31" s="39">
        <v>3.5084155038791254E-2</v>
      </c>
      <c r="AF31" s="39">
        <v>3.8021569604429262E-2</v>
      </c>
      <c r="AG31" s="39">
        <v>4.2233859683501018E-2</v>
      </c>
      <c r="AH31" s="39">
        <v>3.3815226055521119E-2</v>
      </c>
      <c r="AI31" s="39">
        <v>3.9447800084035256E-2</v>
      </c>
      <c r="AJ31" s="39">
        <v>5.324602074522744E-2</v>
      </c>
      <c r="AK31" s="39">
        <v>2.2797003662552662E-2</v>
      </c>
      <c r="AL31" s="39">
        <v>4.1092030119102452E-2</v>
      </c>
      <c r="AM31" s="39">
        <v>3.4950962315595691E-2</v>
      </c>
    </row>
    <row r="32" spans="1:39" x14ac:dyDescent="0.2">
      <c r="A32" s="38">
        <v>24</v>
      </c>
      <c r="B32" s="39">
        <v>3.4702262567367193E-2</v>
      </c>
      <c r="C32" s="39">
        <v>3.9822425114219184E-2</v>
      </c>
      <c r="D32" s="39">
        <v>4.288261611756039E-2</v>
      </c>
      <c r="E32" s="39">
        <v>3.7172286837058532E-2</v>
      </c>
      <c r="F32" s="39">
        <v>4.0839798889134249E-2</v>
      </c>
      <c r="G32" s="39">
        <v>5.5012092714666228E-2</v>
      </c>
      <c r="H32" s="39">
        <v>2.4633325565488917E-2</v>
      </c>
      <c r="I32" s="39">
        <v>4.3080300024211038E-2</v>
      </c>
      <c r="J32" s="39">
        <v>3.656476930549668E-2</v>
      </c>
      <c r="K32" s="39">
        <v>3.9887029550299768E-2</v>
      </c>
      <c r="L32" s="39">
        <v>4.3918914927187247E-2</v>
      </c>
      <c r="M32" s="39">
        <v>3.5867849992477385E-2</v>
      </c>
      <c r="N32" s="39">
        <v>4.0904409244970186E-2</v>
      </c>
      <c r="O32" s="39">
        <v>5.5076732987103139E-2</v>
      </c>
      <c r="P32" s="39">
        <v>2.469787224872233E-2</v>
      </c>
      <c r="Q32" s="39">
        <v>4.3144939895360945E-2</v>
      </c>
      <c r="R32" s="39">
        <v>3.6629331402368237E-2</v>
      </c>
      <c r="S32" s="39">
        <v>2.3901907834956937E-2</v>
      </c>
      <c r="T32" s="39">
        <v>5.0088005904714183E-2</v>
      </c>
      <c r="V32" s="38">
        <v>24</v>
      </c>
      <c r="W32" s="39">
        <v>3.2192707754804317E-2</v>
      </c>
      <c r="X32" s="39">
        <v>3.801219733656791E-2</v>
      </c>
      <c r="Y32" s="39">
        <v>4.1071797134850208E-2</v>
      </c>
      <c r="Z32" s="39">
        <v>3.513258016420151E-2</v>
      </c>
      <c r="AA32" s="39">
        <v>3.9434686335455993E-2</v>
      </c>
      <c r="AB32" s="39">
        <v>5.3199588685289623E-2</v>
      </c>
      <c r="AC32" s="39">
        <v>2.2824979065965589E-2</v>
      </c>
      <c r="AD32" s="39">
        <v>4.1268508517557478E-2</v>
      </c>
      <c r="AE32" s="39">
        <v>3.4755923503919206E-2</v>
      </c>
      <c r="AF32" s="39">
        <v>3.7859712971844761E-2</v>
      </c>
      <c r="AG32" s="39">
        <v>4.2054957572428719E-2</v>
      </c>
      <c r="AH32" s="39">
        <v>3.3667540275192254E-2</v>
      </c>
      <c r="AI32" s="39">
        <v>3.9282201402762729E-2</v>
      </c>
      <c r="AJ32" s="39">
        <v>5.3047078004461623E-2</v>
      </c>
      <c r="AK32" s="39">
        <v>2.2672497526217361E-2</v>
      </c>
      <c r="AL32" s="39">
        <v>4.1116015448280585E-2</v>
      </c>
      <c r="AM32" s="39">
        <v>3.46034395798549E-2</v>
      </c>
    </row>
    <row r="33" spans="1:39" x14ac:dyDescent="0.2">
      <c r="A33" s="38">
        <v>25</v>
      </c>
      <c r="B33" s="39">
        <v>3.4499898605239609E-2</v>
      </c>
      <c r="C33" s="39">
        <v>3.9619898605211645E-2</v>
      </c>
      <c r="D33" s="39">
        <v>4.2679898605262556E-2</v>
      </c>
      <c r="E33" s="39">
        <v>3.6969898605268003E-2</v>
      </c>
      <c r="F33" s="39">
        <v>4.0641338781101544E-2</v>
      </c>
      <c r="G33" s="39">
        <v>5.477411285672007E-2</v>
      </c>
      <c r="H33" s="39">
        <v>2.4465684353729422E-2</v>
      </c>
      <c r="I33" s="39">
        <v>4.30482378350725E-2</v>
      </c>
      <c r="J33" s="39">
        <v>3.6191559375416071E-2</v>
      </c>
      <c r="K33" s="39">
        <v>3.9669898605259934E-2</v>
      </c>
      <c r="L33" s="39">
        <v>4.3689898605264288E-2</v>
      </c>
      <c r="M33" s="39">
        <v>3.5659898605260754E-2</v>
      </c>
      <c r="N33" s="39">
        <v>4.0691338781103648E-2</v>
      </c>
      <c r="O33" s="39">
        <v>5.4824112856761475E-2</v>
      </c>
      <c r="P33" s="39">
        <v>2.451568435369933E-2</v>
      </c>
      <c r="Q33" s="39">
        <v>4.3098237835156983E-2</v>
      </c>
      <c r="R33" s="39">
        <v>3.6241559375449706E-2</v>
      </c>
      <c r="S33" s="39">
        <v>2.3699898605267888E-2</v>
      </c>
      <c r="T33" s="39">
        <v>4.9869898605124252E-2</v>
      </c>
      <c r="V33" s="38">
        <v>25</v>
      </c>
      <c r="W33" s="39">
        <v>3.2038989101621507E-2</v>
      </c>
      <c r="X33" s="39">
        <v>3.7858989101599239E-2</v>
      </c>
      <c r="Y33" s="39">
        <v>4.0918989101607961E-2</v>
      </c>
      <c r="Z33" s="39">
        <v>3.4978989101601021E-2</v>
      </c>
      <c r="AA33" s="39">
        <v>3.9278184381100312E-2</v>
      </c>
      <c r="AB33" s="39">
        <v>5.3013203353123206E-2</v>
      </c>
      <c r="AC33" s="39">
        <v>2.2704774850054177E-2</v>
      </c>
      <c r="AD33" s="39">
        <v>4.1287328331498507E-2</v>
      </c>
      <c r="AE33" s="39">
        <v>3.4430649871733277E-2</v>
      </c>
      <c r="AF33" s="39">
        <v>3.7688989101589021E-2</v>
      </c>
      <c r="AG33" s="39">
        <v>4.1868989101594201E-2</v>
      </c>
      <c r="AH33" s="39">
        <v>3.3508989101613373E-2</v>
      </c>
      <c r="AI33" s="39">
        <v>3.9108184381116962E-2</v>
      </c>
      <c r="AJ33" s="39">
        <v>5.2843203353171164E-2</v>
      </c>
      <c r="AK33" s="39">
        <v>2.253477485006683E-2</v>
      </c>
      <c r="AL33" s="39">
        <v>4.1117328331502501E-2</v>
      </c>
      <c r="AM33" s="39">
        <v>3.4260649871749482E-2</v>
      </c>
    </row>
    <row r="34" spans="1:39" x14ac:dyDescent="0.2">
      <c r="A34" s="38">
        <v>26</v>
      </c>
      <c r="B34" s="39">
        <v>3.4303651005445523E-2</v>
      </c>
      <c r="C34" s="39">
        <v>3.9424023434846189E-2</v>
      </c>
      <c r="D34" s="39">
        <v>4.2484297423469819E-2</v>
      </c>
      <c r="E34" s="39">
        <v>3.6773713206183833E-2</v>
      </c>
      <c r="F34" s="39">
        <v>4.0449389954651638E-2</v>
      </c>
      <c r="G34" s="39">
        <v>5.4546840727470514E-2</v>
      </c>
      <c r="H34" s="39">
        <v>2.430001744741217E-2</v>
      </c>
      <c r="I34" s="39">
        <v>4.3010863756317574E-2</v>
      </c>
      <c r="J34" s="39">
        <v>3.583661030921248E-2</v>
      </c>
      <c r="K34" s="39">
        <v>3.9461554721106573E-2</v>
      </c>
      <c r="L34" s="39">
        <v>4.3471965871929807E-2</v>
      </c>
      <c r="M34" s="39">
        <v>3.5458505532517837E-2</v>
      </c>
      <c r="N34" s="39">
        <v>4.048691662478654E-2</v>
      </c>
      <c r="O34" s="39">
        <v>5.4584333788724626E-2</v>
      </c>
      <c r="P34" s="39">
        <v>2.4337586676157485E-2</v>
      </c>
      <c r="Q34" s="39">
        <v>4.3048363432978132E-2</v>
      </c>
      <c r="R34" s="39">
        <v>3.5874170595945332E-2</v>
      </c>
      <c r="S34" s="39">
        <v>2.3501560808956379E-2</v>
      </c>
      <c r="T34" s="39">
        <v>4.9662003385477993E-2</v>
      </c>
      <c r="V34" s="38">
        <v>26</v>
      </c>
      <c r="W34" s="39">
        <v>3.1871945196284113E-2</v>
      </c>
      <c r="X34" s="39">
        <v>3.7693028770587667E-2</v>
      </c>
      <c r="Y34" s="39">
        <v>4.0753816737396642E-2</v>
      </c>
      <c r="Z34" s="39">
        <v>3.4812225149148945E-2</v>
      </c>
      <c r="AA34" s="39">
        <v>3.9109368587461057E-2</v>
      </c>
      <c r="AB34" s="39">
        <v>5.281781936480856E-2</v>
      </c>
      <c r="AC34" s="39">
        <v>2.2567382251345025E-2</v>
      </c>
      <c r="AD34" s="39">
        <v>4.1281224495722135E-2</v>
      </c>
      <c r="AE34" s="39">
        <v>3.4104413314855142E-2</v>
      </c>
      <c r="AF34" s="39">
        <v>3.7506970372497728E-2</v>
      </c>
      <c r="AG34" s="39">
        <v>4.1673678052271068E-2</v>
      </c>
      <c r="AH34" s="39">
        <v>3.333720608991908E-2</v>
      </c>
      <c r="AI34" s="39">
        <v>3.892331293840301E-2</v>
      </c>
      <c r="AJ34" s="39">
        <v>5.2631784973971918E-2</v>
      </c>
      <c r="AK34" s="39">
        <v>2.2381292187247714E-2</v>
      </c>
      <c r="AL34" s="39">
        <v>4.1095180537197074E-2</v>
      </c>
      <c r="AM34" s="39">
        <v>3.3918335116726928E-2</v>
      </c>
    </row>
    <row r="35" spans="1:39" x14ac:dyDescent="0.2">
      <c r="A35" s="38">
        <v>27</v>
      </c>
      <c r="B35" s="39">
        <v>3.4113398437602083E-2</v>
      </c>
      <c r="C35" s="39">
        <v>3.923430272769779E-2</v>
      </c>
      <c r="D35" s="39">
        <v>4.2295022513204605E-2</v>
      </c>
      <c r="E35" s="39">
        <v>3.6583546586867577E-2</v>
      </c>
      <c r="F35" s="39">
        <v>4.026337485242637E-2</v>
      </c>
      <c r="G35" s="39">
        <v>5.4328750642566259E-2</v>
      </c>
      <c r="H35" s="39">
        <v>2.4137718119203067E-2</v>
      </c>
      <c r="I35" s="39">
        <v>4.2968485136020584E-2</v>
      </c>
      <c r="J35" s="39">
        <v>3.5499075346294706E-2</v>
      </c>
      <c r="K35" s="39">
        <v>3.9261047455899201E-2</v>
      </c>
      <c r="L35" s="39">
        <v>4.3263471949005927E-2</v>
      </c>
      <c r="M35" s="39">
        <v>3.5263665066462835E-2</v>
      </c>
      <c r="N35" s="39">
        <v>4.029011296762719E-2</v>
      </c>
      <c r="O35" s="39">
        <v>5.4355438584148486E-2</v>
      </c>
      <c r="P35" s="39">
        <v>2.4164513892589223E-2</v>
      </c>
      <c r="Q35" s="39">
        <v>4.299518345733544E-2</v>
      </c>
      <c r="R35" s="39">
        <v>3.5525859846456065E-2</v>
      </c>
      <c r="S35" s="39">
        <v>2.3308791230044701E-2</v>
      </c>
      <c r="T35" s="39">
        <v>4.9462644097586717E-2</v>
      </c>
      <c r="V35" s="38">
        <v>27</v>
      </c>
      <c r="W35" s="39">
        <v>3.1697226008367441E-2</v>
      </c>
      <c r="X35" s="39">
        <v>3.7519275750198533E-2</v>
      </c>
      <c r="Y35" s="39">
        <v>4.0580765157291143E-2</v>
      </c>
      <c r="Z35" s="39">
        <v>3.4637755532405334E-2</v>
      </c>
      <c r="AA35" s="39">
        <v>3.8932956195436574E-2</v>
      </c>
      <c r="AB35" s="39">
        <v>5.2616689323411903E-2</v>
      </c>
      <c r="AC35" s="39">
        <v>2.2420242310217997E-2</v>
      </c>
      <c r="AD35" s="39">
        <v>4.1255490058770272E-2</v>
      </c>
      <c r="AE35" s="39">
        <v>3.3782253691668096E-2</v>
      </c>
      <c r="AF35" s="39">
        <v>3.7318393180422182E-2</v>
      </c>
      <c r="AG35" s="39">
        <v>4.1473008268779976E-2</v>
      </c>
      <c r="AH35" s="39">
        <v>3.3157993657391804E-2</v>
      </c>
      <c r="AI35" s="39">
        <v>3.873207820477842E-2</v>
      </c>
      <c r="AJ35" s="39">
        <v>5.2415844047996485E-2</v>
      </c>
      <c r="AK35" s="39">
        <v>2.2219304193157319E-2</v>
      </c>
      <c r="AL35" s="39">
        <v>4.1054630701948147E-2</v>
      </c>
      <c r="AM35" s="39">
        <v>3.358133639099159E-2</v>
      </c>
    </row>
    <row r="36" spans="1:39" x14ac:dyDescent="0.2">
      <c r="A36" s="38">
        <v>28</v>
      </c>
      <c r="B36" s="39">
        <v>3.3927123430867789E-2</v>
      </c>
      <c r="C36" s="39">
        <v>3.9048305993266252E-2</v>
      </c>
      <c r="D36" s="39">
        <v>4.2109289158474894E-2</v>
      </c>
      <c r="E36" s="39">
        <v>3.639731454913453E-2</v>
      </c>
      <c r="F36" s="39">
        <v>4.008075774883979E-2</v>
      </c>
      <c r="G36" s="39">
        <v>5.4116118841910588E-2</v>
      </c>
      <c r="H36" s="39">
        <v>2.3978222753845868E-2</v>
      </c>
      <c r="I36" s="39">
        <v>4.2919101865131593E-2</v>
      </c>
      <c r="J36" s="39">
        <v>3.5176400842940048E-2</v>
      </c>
      <c r="K36" s="39">
        <v>3.9065456844326718E-2</v>
      </c>
      <c r="L36" s="39">
        <v>4.3060598819325335E-2</v>
      </c>
      <c r="M36" s="39">
        <v>3.5073387732368122E-2</v>
      </c>
      <c r="N36" s="39">
        <v>4.0097902528102081E-2</v>
      </c>
      <c r="O36" s="39">
        <v>5.4133220093168566E-2</v>
      </c>
      <c r="P36" s="39">
        <v>2.3995418673236735E-2</v>
      </c>
      <c r="Q36" s="39">
        <v>4.2936210478341508E-2</v>
      </c>
      <c r="R36" s="39">
        <v>3.5193587373689716E-2</v>
      </c>
      <c r="S36" s="39">
        <v>2.3121477299471005E-2</v>
      </c>
      <c r="T36" s="39">
        <v>4.9267879382841162E-2</v>
      </c>
      <c r="V36" s="38">
        <v>28</v>
      </c>
      <c r="W36" s="39">
        <v>3.1520411976407203E-2</v>
      </c>
      <c r="X36" s="39">
        <v>3.7342749436920286E-2</v>
      </c>
      <c r="Y36" s="39">
        <v>4.0404459542538573E-2</v>
      </c>
      <c r="Z36" s="39">
        <v>3.4461013819022224E-2</v>
      </c>
      <c r="AA36" s="39">
        <v>3.8753764776039201E-2</v>
      </c>
      <c r="AB36" s="39">
        <v>5.2413386600847378E-2</v>
      </c>
      <c r="AC36" s="39">
        <v>2.227036815858896E-2</v>
      </c>
      <c r="AD36" s="39">
        <v>4.1215471031872397E-2</v>
      </c>
      <c r="AE36" s="39">
        <v>3.3469158949180677E-2</v>
      </c>
      <c r="AF36" s="39">
        <v>3.7128072887958163E-2</v>
      </c>
      <c r="AG36" s="39">
        <v>4.1271115758764187E-2</v>
      </c>
      <c r="AH36" s="39">
        <v>3.2977087372675795E-2</v>
      </c>
      <c r="AI36" s="39">
        <v>3.8539092082121806E-2</v>
      </c>
      <c r="AJ36" s="39">
        <v>5.2198746331624246E-2</v>
      </c>
      <c r="AK36" s="39">
        <v>2.2055640465201476E-2</v>
      </c>
      <c r="AL36" s="39">
        <v>4.1000814986220435E-2</v>
      </c>
      <c r="AM36" s="39">
        <v>3.3254451159427934E-2</v>
      </c>
    </row>
    <row r="37" spans="1:39" x14ac:dyDescent="0.2">
      <c r="A37" s="38">
        <v>29</v>
      </c>
      <c r="B37" s="39">
        <v>3.374251438124376E-2</v>
      </c>
      <c r="C37" s="39">
        <v>3.8863451108130054E-2</v>
      </c>
      <c r="D37" s="39">
        <v>4.192425687669421E-2</v>
      </c>
      <c r="E37" s="39">
        <v>3.6212663894169106E-2</v>
      </c>
      <c r="F37" s="39">
        <v>3.9898886907848707E-2</v>
      </c>
      <c r="G37" s="39">
        <v>5.390532419421068E-2</v>
      </c>
      <c r="H37" s="39">
        <v>2.3820091182937153E-2</v>
      </c>
      <c r="I37" s="39">
        <v>4.2860573743469965E-2</v>
      </c>
      <c r="J37" s="39">
        <v>3.4865611121769335E-2</v>
      </c>
      <c r="K37" s="39">
        <v>3.887180029583015E-2</v>
      </c>
      <c r="L37" s="39">
        <v>4.285965727912755E-2</v>
      </c>
      <c r="M37" s="39">
        <v>3.4885362533200848E-2</v>
      </c>
      <c r="N37" s="39">
        <v>3.9907232504536871E-2</v>
      </c>
      <c r="O37" s="39">
        <v>5.3913648562909033E-2</v>
      </c>
      <c r="P37" s="39">
        <v>2.3828466556987893E-2</v>
      </c>
      <c r="Q37" s="39">
        <v>4.2868899090157342E-2</v>
      </c>
      <c r="R37" s="39">
        <v>3.4873981323386483E-2</v>
      </c>
      <c r="S37" s="39">
        <v>2.2938293186246739E-2</v>
      </c>
      <c r="T37" s="39">
        <v>4.9073908204151806E-2</v>
      </c>
      <c r="V37" s="38">
        <v>29</v>
      </c>
      <c r="W37" s="39">
        <v>3.1345178610242108E-2</v>
      </c>
      <c r="X37" s="39">
        <v>3.7166855467192672E-2</v>
      </c>
      <c r="Y37" s="39">
        <v>4.0228096536720548E-2</v>
      </c>
      <c r="Z37" s="39">
        <v>3.4285608032033732E-2</v>
      </c>
      <c r="AA37" s="39">
        <v>3.85750867218555E-2</v>
      </c>
      <c r="AB37" s="39">
        <v>5.2210446629117113E-2</v>
      </c>
      <c r="AC37" s="39">
        <v>2.2122135013668887E-2</v>
      </c>
      <c r="AD37" s="39">
        <v>4.1165139162077091E-2</v>
      </c>
      <c r="AE37" s="39">
        <v>3.3168016214289775E-2</v>
      </c>
      <c r="AF37" s="39">
        <v>3.6939209312823573E-2</v>
      </c>
      <c r="AG37" s="39">
        <v>4.1070788626133004E-2</v>
      </c>
      <c r="AH37" s="39">
        <v>3.2798250530838624E-2</v>
      </c>
      <c r="AI37" s="39">
        <v>3.8347441965611795E-2</v>
      </c>
      <c r="AJ37" s="39">
        <v>5.1982822303330734E-2</v>
      </c>
      <c r="AK37" s="39">
        <v>2.1894464526876378E-2</v>
      </c>
      <c r="AL37" s="39">
        <v>4.0937502227564426E-2</v>
      </c>
      <c r="AM37" s="39">
        <v>3.2940356297578743E-2</v>
      </c>
    </row>
    <row r="38" spans="1:39" x14ac:dyDescent="0.2">
      <c r="A38" s="38">
        <v>30</v>
      </c>
      <c r="B38" s="39">
        <v>3.3556934928839377E-2</v>
      </c>
      <c r="C38" s="39">
        <v>3.867693492881652E-2</v>
      </c>
      <c r="D38" s="39">
        <v>4.1736934928858771E-2</v>
      </c>
      <c r="E38" s="39">
        <v>3.6026934928862442E-2</v>
      </c>
      <c r="F38" s="39">
        <v>3.9714915289075892E-2</v>
      </c>
      <c r="G38" s="39">
        <v>5.3692732534408982E-2</v>
      </c>
      <c r="H38" s="39">
        <v>2.3661137323239823E-2</v>
      </c>
      <c r="I38" s="39">
        <v>4.2790536185884687E-2</v>
      </c>
      <c r="J38" s="39">
        <v>3.4563333671798757E-2</v>
      </c>
      <c r="K38" s="39">
        <v>3.8676934928855822E-2</v>
      </c>
      <c r="L38" s="39">
        <v>4.2656934928859691E-2</v>
      </c>
      <c r="M38" s="39">
        <v>3.4696934928856393E-2</v>
      </c>
      <c r="N38" s="39">
        <v>3.9714915289077668E-2</v>
      </c>
      <c r="O38" s="39">
        <v>5.3692732534444065E-2</v>
      </c>
      <c r="P38" s="39">
        <v>2.3661137323216286E-2</v>
      </c>
      <c r="Q38" s="39">
        <v>4.2790536185956185E-2</v>
      </c>
      <c r="R38" s="39">
        <v>3.4563333671825403E-2</v>
      </c>
      <c r="S38" s="39">
        <v>2.2756934928861217E-2</v>
      </c>
      <c r="T38" s="39">
        <v>4.8876934928738791E-2</v>
      </c>
      <c r="V38" s="38">
        <v>30</v>
      </c>
      <c r="W38" s="39">
        <v>3.117381184347634E-2</v>
      </c>
      <c r="X38" s="39">
        <v>3.6993811843458291E-2</v>
      </c>
      <c r="Y38" s="39">
        <v>4.0053811843465681E-2</v>
      </c>
      <c r="Z38" s="39">
        <v>3.4113811843459629E-2</v>
      </c>
      <c r="AA38" s="39">
        <v>3.8399088168265427E-2</v>
      </c>
      <c r="AB38" s="39">
        <v>5.200960944906452E-2</v>
      </c>
      <c r="AC38" s="39">
        <v>2.1978014237830967E-2</v>
      </c>
      <c r="AD38" s="39">
        <v>4.1107413100558432E-2</v>
      </c>
      <c r="AE38" s="39">
        <v>3.2880210586385461E-2</v>
      </c>
      <c r="AF38" s="39">
        <v>3.6753811843449835E-2</v>
      </c>
      <c r="AG38" s="39">
        <v>4.0873811843453733E-2</v>
      </c>
      <c r="AH38" s="39">
        <v>3.262381184346963E-2</v>
      </c>
      <c r="AI38" s="39">
        <v>3.8159088168278732E-2</v>
      </c>
      <c r="AJ38" s="39">
        <v>5.1769609449106468E-2</v>
      </c>
      <c r="AK38" s="39">
        <v>2.1738014237840719E-2</v>
      </c>
      <c r="AL38" s="39">
        <v>4.0867413100561523E-2</v>
      </c>
      <c r="AM38" s="39">
        <v>3.26402105863981E-2</v>
      </c>
    </row>
    <row r="39" spans="1:39" x14ac:dyDescent="0.2">
      <c r="A39" s="38">
        <v>31</v>
      </c>
      <c r="B39" s="39">
        <v>3.3368265645355999E-2</v>
      </c>
      <c r="C39" s="39">
        <v>3.8486582529969171E-2</v>
      </c>
      <c r="D39" s="39">
        <v>4.1545062067713578E-2</v>
      </c>
      <c r="E39" s="39">
        <v>3.5838002212510878E-2</v>
      </c>
      <c r="F39" s="39">
        <v>3.952665925457266E-2</v>
      </c>
      <c r="G39" s="39">
        <v>5.3475657987215097E-2</v>
      </c>
      <c r="H39" s="39">
        <v>2.3499377770088925E-2</v>
      </c>
      <c r="I39" s="39">
        <v>4.270736701766209E-2</v>
      </c>
      <c r="J39" s="39">
        <v>3.4266658098834668E-2</v>
      </c>
      <c r="K39" s="39">
        <v>3.8478446883019268E-2</v>
      </c>
      <c r="L39" s="39">
        <v>4.2449676485118326E-2</v>
      </c>
      <c r="M39" s="39">
        <v>3.4505945263601401E-2</v>
      </c>
      <c r="N39" s="39">
        <v>3.9518527116464419E-2</v>
      </c>
      <c r="O39" s="39">
        <v>5.3467527486872113E-2</v>
      </c>
      <c r="P39" s="39">
        <v>2.3491217367386019E-2</v>
      </c>
      <c r="Q39" s="39">
        <v>4.2699249692436103E-2</v>
      </c>
      <c r="R39" s="39">
        <v>3.4258501677025821E-2</v>
      </c>
      <c r="S39" s="39">
        <v>2.2575174116738816E-2</v>
      </c>
      <c r="T39" s="39">
        <v>4.8674182631539553E-2</v>
      </c>
      <c r="V39" s="38">
        <v>31</v>
      </c>
      <c r="W39" s="39">
        <v>3.100725204627186E-2</v>
      </c>
      <c r="X39" s="39">
        <v>3.682465641594912E-2</v>
      </c>
      <c r="Y39" s="39">
        <v>3.9882686555119173E-2</v>
      </c>
      <c r="Z39" s="39">
        <v>3.394659510452569E-2</v>
      </c>
      <c r="AA39" s="39">
        <v>3.8226812963613632E-2</v>
      </c>
      <c r="AB39" s="39">
        <v>5.1811849084046457E-2</v>
      </c>
      <c r="AC39" s="39">
        <v>2.1838799736116021E-2</v>
      </c>
      <c r="AD39" s="39">
        <v>4.104420978645984E-2</v>
      </c>
      <c r="AE39" s="39">
        <v>3.2605727622073921E-2</v>
      </c>
      <c r="AF39" s="39">
        <v>3.657275466089982E-2</v>
      </c>
      <c r="AG39" s="39">
        <v>4.0681011906720466E-2</v>
      </c>
      <c r="AH39" s="39">
        <v>3.2454705497371172E-2</v>
      </c>
      <c r="AI39" s="39">
        <v>3.7974913030484059E-2</v>
      </c>
      <c r="AJ39" s="39">
        <v>5.1559922498593647E-2</v>
      </c>
      <c r="AK39" s="39">
        <v>2.1586900478186122E-2</v>
      </c>
      <c r="AL39" s="39">
        <v>4.0792309045570629E-2</v>
      </c>
      <c r="AM39" s="39">
        <v>3.2353822205678506E-2</v>
      </c>
    </row>
    <row r="40" spans="1:39" x14ac:dyDescent="0.2">
      <c r="A40" s="38">
        <v>32</v>
      </c>
      <c r="B40" s="39">
        <v>3.3177271571433353E-2</v>
      </c>
      <c r="C40" s="39">
        <v>3.8293308989993724E-2</v>
      </c>
      <c r="D40" s="39">
        <v>4.1349706815951404E-2</v>
      </c>
      <c r="E40" s="39">
        <v>3.5646652082059527E-2</v>
      </c>
      <c r="F40" s="39">
        <v>3.9335107202756125E-2</v>
      </c>
      <c r="G40" s="39">
        <v>5.325526007426773E-2</v>
      </c>
      <c r="H40" s="39">
        <v>2.3335420577048183E-2</v>
      </c>
      <c r="I40" s="39">
        <v>4.2613036566447438E-2</v>
      </c>
      <c r="J40" s="39">
        <v>3.3975450284075004E-2</v>
      </c>
      <c r="K40" s="39">
        <v>3.8277264496481722E-2</v>
      </c>
      <c r="L40" s="39">
        <v>4.22390532109993E-2</v>
      </c>
      <c r="M40" s="39">
        <v>3.4313070189124772E-2</v>
      </c>
      <c r="N40" s="39">
        <v>3.9319067758769144E-2</v>
      </c>
      <c r="O40" s="39">
        <v>5.3239201866940533E-2</v>
      </c>
      <c r="P40" s="39">
        <v>2.3319346800102503E-2</v>
      </c>
      <c r="Q40" s="39">
        <v>4.2597014123229471E-2</v>
      </c>
      <c r="R40" s="39">
        <v>3.3959378251499528E-2</v>
      </c>
      <c r="S40" s="39">
        <v>2.2393366328987918E-2</v>
      </c>
      <c r="T40" s="39">
        <v>4.8466964405543767E-2</v>
      </c>
      <c r="V40" s="38">
        <v>32</v>
      </c>
      <c r="W40" s="39">
        <v>3.0844469354153414E-2</v>
      </c>
      <c r="X40" s="39">
        <v>3.6658639947573235E-2</v>
      </c>
      <c r="Y40" s="39">
        <v>3.9714215253501495E-2</v>
      </c>
      <c r="Z40" s="39">
        <v>3.3782994118153553E-2</v>
      </c>
      <c r="AA40" s="39">
        <v>3.8057602391789791E-2</v>
      </c>
      <c r="AB40" s="39">
        <v>5.1617080046430397E-2</v>
      </c>
      <c r="AC40" s="39">
        <v>2.1703188989467437E-2</v>
      </c>
      <c r="AD40" s="39">
        <v>4.097609514672973E-2</v>
      </c>
      <c r="AE40" s="39">
        <v>3.2342584336996216E-2</v>
      </c>
      <c r="AF40" s="39">
        <v>3.6395305393716493E-2</v>
      </c>
      <c r="AG40" s="39">
        <v>4.0491866225191409E-2</v>
      </c>
      <c r="AH40" s="39">
        <v>3.2289805352793577E-2</v>
      </c>
      <c r="AI40" s="39">
        <v>3.7794270052176282E-2</v>
      </c>
      <c r="AJ40" s="39">
        <v>5.135367696651616E-2</v>
      </c>
      <c r="AK40" s="39">
        <v>2.1439876457134632E-2</v>
      </c>
      <c r="AL40" s="39">
        <v>4.0712753014094272E-2</v>
      </c>
      <c r="AM40" s="39">
        <v>3.2079253350136172E-2</v>
      </c>
    </row>
    <row r="41" spans="1:39" x14ac:dyDescent="0.2">
      <c r="A41" s="38">
        <v>33</v>
      </c>
      <c r="B41" s="39">
        <v>3.2984565781432496E-2</v>
      </c>
      <c r="C41" s="39">
        <v>3.809798179252244E-2</v>
      </c>
      <c r="D41" s="39">
        <v>4.115198836891043E-2</v>
      </c>
      <c r="E41" s="39">
        <v>3.545353537859719E-2</v>
      </c>
      <c r="F41" s="39">
        <v>3.9141234166812922E-2</v>
      </c>
      <c r="G41" s="39">
        <v>5.3033009139205944E-2</v>
      </c>
      <c r="H41" s="39">
        <v>2.3169428372602274E-2</v>
      </c>
      <c r="I41" s="39">
        <v>4.250962626015431E-2</v>
      </c>
      <c r="J41" s="39">
        <v>3.3689348536599439E-2</v>
      </c>
      <c r="K41" s="39">
        <v>3.8074300532904282E-2</v>
      </c>
      <c r="L41" s="39">
        <v>4.2026385749723394E-2</v>
      </c>
      <c r="M41" s="39">
        <v>3.4118810663875232E-2</v>
      </c>
      <c r="N41" s="39">
        <v>3.9117556626956151E-2</v>
      </c>
      <c r="O41" s="39">
        <v>5.300927552269119E-2</v>
      </c>
      <c r="P41" s="39">
        <v>2.3145742049612839E-2</v>
      </c>
      <c r="Q41" s="39">
        <v>4.2485953447265468E-2</v>
      </c>
      <c r="R41" s="39">
        <v>3.3665653536920859E-2</v>
      </c>
      <c r="S41" s="39">
        <v>2.2211291155886936E-2</v>
      </c>
      <c r="T41" s="39">
        <v>4.8256917182506909E-2</v>
      </c>
      <c r="V41" s="38">
        <v>33</v>
      </c>
      <c r="W41" s="39">
        <v>3.0683724597192708E-2</v>
      </c>
      <c r="X41" s="39">
        <v>3.6494375759966946E-2</v>
      </c>
      <c r="Y41" s="39">
        <v>3.9547305401947508E-2</v>
      </c>
      <c r="Z41" s="39">
        <v>3.3621354804520109E-2</v>
      </c>
      <c r="AA41" s="39">
        <v>3.7890184571580665E-2</v>
      </c>
      <c r="AB41" s="39">
        <v>5.1424753323301653E-2</v>
      </c>
      <c r="AC41" s="39">
        <v>2.1568993248490598E-2</v>
      </c>
      <c r="AD41" s="39">
        <v>4.0903029777738853E-2</v>
      </c>
      <c r="AE41" s="39">
        <v>3.2088089973213441E-2</v>
      </c>
      <c r="AF41" s="39">
        <v>3.6220105404507708E-2</v>
      </c>
      <c r="AG41" s="39">
        <v>4.0305305946105374E-2</v>
      </c>
      <c r="AH41" s="39">
        <v>3.212726005916311E-2</v>
      </c>
      <c r="AI41" s="39">
        <v>3.7615912021944586E-2</v>
      </c>
      <c r="AJ41" s="39">
        <v>5.1150344443130713E-2</v>
      </c>
      <c r="AK41" s="39">
        <v>2.1294807094742962E-2</v>
      </c>
      <c r="AL41" s="39">
        <v>4.0628720097300342E-2</v>
      </c>
      <c r="AM41" s="39">
        <v>3.1813860621417778E-2</v>
      </c>
    </row>
    <row r="42" spans="1:39" x14ac:dyDescent="0.2">
      <c r="A42" s="38">
        <v>34</v>
      </c>
      <c r="B42" s="39">
        <v>3.2789842447477735E-2</v>
      </c>
      <c r="C42" s="39">
        <v>3.7900610791279821E-2</v>
      </c>
      <c r="D42" s="39">
        <v>4.0952213408507854E-2</v>
      </c>
      <c r="E42" s="39">
        <v>3.5258394984674979E-2</v>
      </c>
      <c r="F42" s="39">
        <v>3.8945173638969655E-2</v>
      </c>
      <c r="G42" s="39">
        <v>5.2809705380246319E-2</v>
      </c>
      <c r="H42" s="39">
        <v>2.3000401932156356E-2</v>
      </c>
      <c r="I42" s="39">
        <v>4.239839331293882E-2</v>
      </c>
      <c r="J42" s="39">
        <v>3.3407023971741889E-2</v>
      </c>
      <c r="K42" s="39">
        <v>3.7869583609274171E-2</v>
      </c>
      <c r="L42" s="39">
        <v>4.1812141724593577E-2</v>
      </c>
      <c r="M42" s="39">
        <v>3.3922735292650774E-2</v>
      </c>
      <c r="N42" s="39">
        <v>3.8914146112373427E-2</v>
      </c>
      <c r="O42" s="39">
        <v>5.2778575236559488E-2</v>
      </c>
      <c r="P42" s="39">
        <v>2.2969419947161951E-2</v>
      </c>
      <c r="Q42" s="39">
        <v>4.2367346037875286E-2</v>
      </c>
      <c r="R42" s="39">
        <v>3.3376015993375363E-2</v>
      </c>
      <c r="S42" s="39">
        <v>2.2027432959277116E-2</v>
      </c>
      <c r="T42" s="39">
        <v>4.8044960270291259E-2</v>
      </c>
      <c r="V42" s="38">
        <v>34</v>
      </c>
      <c r="W42" s="39">
        <v>3.05229257445645E-2</v>
      </c>
      <c r="X42" s="39">
        <v>3.6330171046439874E-2</v>
      </c>
      <c r="Y42" s="39">
        <v>3.9380573927364493E-2</v>
      </c>
      <c r="Z42" s="39">
        <v>3.3459685167249731E-2</v>
      </c>
      <c r="AA42" s="39">
        <v>3.7722991786443005E-2</v>
      </c>
      <c r="AB42" s="39">
        <v>5.1234054110800731E-2</v>
      </c>
      <c r="AC42" s="39">
        <v>2.1433487658681694E-2</v>
      </c>
      <c r="AD42" s="39">
        <v>4.082461351886657E-2</v>
      </c>
      <c r="AE42" s="39">
        <v>3.1839194468431975E-2</v>
      </c>
      <c r="AF42" s="39">
        <v>3.6045457373006462E-2</v>
      </c>
      <c r="AG42" s="39">
        <v>4.0119959699440155E-2</v>
      </c>
      <c r="AH42" s="39">
        <v>3.1964867870927671E-2</v>
      </c>
      <c r="AI42" s="39">
        <v>3.7438266184793179E-2</v>
      </c>
      <c r="AJ42" s="39">
        <v>5.0949110965333277E-2</v>
      </c>
      <c r="AK42" s="39">
        <v>2.1148963187947789E-2</v>
      </c>
      <c r="AL42" s="39">
        <v>4.0539804910501909E-2</v>
      </c>
      <c r="AM42" s="39">
        <v>3.1554590708755992E-2</v>
      </c>
    </row>
    <row r="43" spans="1:39" x14ac:dyDescent="0.2">
      <c r="A43" s="38">
        <v>35</v>
      </c>
      <c r="B43" s="39">
        <v>3.2592008830508945E-2</v>
      </c>
      <c r="C43" s="39">
        <v>3.7700476651425952E-2</v>
      </c>
      <c r="D43" s="39">
        <v>4.0750003752453523E-2</v>
      </c>
      <c r="E43" s="39">
        <v>3.5060196916194108E-2</v>
      </c>
      <c r="F43" s="39">
        <v>3.8746345787128433E-2</v>
      </c>
      <c r="G43" s="39">
        <v>5.2585591684815469E-2</v>
      </c>
      <c r="H43" s="39">
        <v>2.2826343259559456E-2</v>
      </c>
      <c r="I43" s="39">
        <v>4.2279905771967163E-2</v>
      </c>
      <c r="J43" s="39">
        <v>3.3126315567451714E-2</v>
      </c>
      <c r="K43" s="39">
        <v>3.7662393224221047E-2</v>
      </c>
      <c r="L43" s="39">
        <v>4.1596076491826617E-2</v>
      </c>
      <c r="M43" s="39">
        <v>3.3723612390958335E-2</v>
      </c>
      <c r="N43" s="39">
        <v>3.8708256098006544E-2</v>
      </c>
      <c r="O43" s="39">
        <v>5.2547352917919454E-2</v>
      </c>
      <c r="P43" s="39">
        <v>2.2788370893419341E-2</v>
      </c>
      <c r="Q43" s="39">
        <v>4.2241764867960052E-2</v>
      </c>
      <c r="R43" s="39">
        <v>3.3088296460369149E-2</v>
      </c>
      <c r="S43" s="39">
        <v>2.1839168071882575E-2</v>
      </c>
      <c r="T43" s="39">
        <v>4.7831417360936657E-2</v>
      </c>
      <c r="V43" s="38">
        <v>35</v>
      </c>
      <c r="W43" s="39">
        <v>3.0359602205426217E-2</v>
      </c>
      <c r="X43" s="39">
        <v>3.616400859678115E-2</v>
      </c>
      <c r="Y43" s="39">
        <v>3.921233947222702E-2</v>
      </c>
      <c r="Z43" s="39">
        <v>3.3295630654695429E-2</v>
      </c>
      <c r="AA43" s="39">
        <v>3.7554146222681384E-2</v>
      </c>
      <c r="AB43" s="39">
        <v>5.1043919556501116E-2</v>
      </c>
      <c r="AC43" s="39">
        <v>2.1293396963862676E-2</v>
      </c>
      <c r="AD43" s="39">
        <v>4.0740106099292905E-2</v>
      </c>
      <c r="AE43" s="39">
        <v>3.1592453789875741E-2</v>
      </c>
      <c r="AF43" s="39">
        <v>3.5869314420952092E-2</v>
      </c>
      <c r="AG43" s="39">
        <v>3.993415235275144E-2</v>
      </c>
      <c r="AH43" s="39">
        <v>3.1800047407819276E-2</v>
      </c>
      <c r="AI43" s="39">
        <v>3.7259426627342496E-2</v>
      </c>
      <c r="AJ43" s="39">
        <v>5.0748898688537158E-2</v>
      </c>
      <c r="AK43" s="39">
        <v>2.0999022134269074E-2</v>
      </c>
      <c r="AL43" s="39">
        <v>4.0445246358246978E-2</v>
      </c>
      <c r="AM43" s="39">
        <v>3.1297958366870215E-2</v>
      </c>
    </row>
    <row r="44" spans="1:39" x14ac:dyDescent="0.2">
      <c r="A44" s="38">
        <v>36</v>
      </c>
      <c r="B44" s="39">
        <v>3.2389257953900019E-2</v>
      </c>
      <c r="C44" s="39">
        <v>3.749620627597583E-2</v>
      </c>
      <c r="D44" s="39">
        <v>4.054437621381779E-2</v>
      </c>
      <c r="E44" s="39">
        <v>3.4857203181478669E-2</v>
      </c>
      <c r="F44" s="39">
        <v>3.8543534599135398E-2</v>
      </c>
      <c r="G44" s="39">
        <v>5.2360434396945488E-2</v>
      </c>
      <c r="H44" s="39">
        <v>2.2644337137077475E-2</v>
      </c>
      <c r="I44" s="39">
        <v>4.2154136045525537E-2</v>
      </c>
      <c r="J44" s="39">
        <v>3.2844295850195993E-2</v>
      </c>
      <c r="K44" s="39">
        <v>3.7451339731881639E-2</v>
      </c>
      <c r="L44" s="39">
        <v>4.1377323882698214E-2</v>
      </c>
      <c r="M44" s="39">
        <v>3.3519481048130073E-2</v>
      </c>
      <c r="N44" s="39">
        <v>3.8498655456803643E-2</v>
      </c>
      <c r="O44" s="39">
        <v>5.2315370137677064E-2</v>
      </c>
      <c r="P44" s="39">
        <v>2.2599647249684107E-2</v>
      </c>
      <c r="Q44" s="39">
        <v>4.2109174639368696E-2</v>
      </c>
      <c r="R44" s="39">
        <v>3.2799539979698089E-2</v>
      </c>
      <c r="S44" s="39">
        <v>2.1642856408590205E-2</v>
      </c>
      <c r="T44" s="39">
        <v>4.7616103541143984E-2</v>
      </c>
      <c r="V44" s="38">
        <v>36</v>
      </c>
      <c r="W44" s="39">
        <v>3.0190857219503764E-2</v>
      </c>
      <c r="X44" s="39">
        <v>3.5993510186278721E-2</v>
      </c>
      <c r="Y44" s="39">
        <v>3.904059769925472E-2</v>
      </c>
      <c r="Z44" s="39">
        <v>3.312642874963645E-2</v>
      </c>
      <c r="AA44" s="39">
        <v>3.7381428129124039E-2</v>
      </c>
      <c r="AB44" s="39">
        <v>5.0853042842521123E-2</v>
      </c>
      <c r="AC44" s="39">
        <v>2.1144845392649492E-2</v>
      </c>
      <c r="AD44" s="39">
        <v>4.0648430368818822E-2</v>
      </c>
      <c r="AE44" s="39">
        <v>3.1343968777257869E-2</v>
      </c>
      <c r="AF44" s="39">
        <v>3.5689248295849296E-2</v>
      </c>
      <c r="AG44" s="39">
        <v>3.9745885516886181E-2</v>
      </c>
      <c r="AH44" s="39">
        <v>3.1629786484671518E-2</v>
      </c>
      <c r="AI44" s="39">
        <v>3.70771267212886E-2</v>
      </c>
      <c r="AJ44" s="39">
        <v>5.0548372321291168E-2</v>
      </c>
      <c r="AK44" s="39">
        <v>2.0841027696654413E-2</v>
      </c>
      <c r="AL44" s="39">
        <v>4.0343933395416753E-2</v>
      </c>
      <c r="AM44" s="39">
        <v>3.1039993565028734E-2</v>
      </c>
    </row>
    <row r="45" spans="1:39" x14ac:dyDescent="0.2">
      <c r="A45" s="38">
        <v>37</v>
      </c>
      <c r="B45" s="39">
        <v>3.2179093602990205E-2</v>
      </c>
      <c r="C45" s="39">
        <v>3.7285805433787234E-2</v>
      </c>
      <c r="D45" s="39">
        <v>4.033378381486652E-2</v>
      </c>
      <c r="E45" s="39">
        <v>3.4646997791853318E-2</v>
      </c>
      <c r="F45" s="39">
        <v>3.8334923761250916E-2</v>
      </c>
      <c r="G45" s="39">
        <v>5.2133578061721808E-2</v>
      </c>
      <c r="H45" s="39">
        <v>2.2450568747282906E-2</v>
      </c>
      <c r="I45" s="39">
        <v>4.2020520797313665E-2</v>
      </c>
      <c r="J45" s="39">
        <v>3.2557281556837792E-2</v>
      </c>
      <c r="K45" s="39">
        <v>3.7234399967696952E-2</v>
      </c>
      <c r="L45" s="39">
        <v>4.1154446643333786E-2</v>
      </c>
      <c r="M45" s="39">
        <v>3.3307673238620605E-2</v>
      </c>
      <c r="N45" s="39">
        <v>3.828350080316878E-2</v>
      </c>
      <c r="O45" s="39">
        <v>5.208195537717919E-2</v>
      </c>
      <c r="P45" s="39">
        <v>2.2399385443951703E-2</v>
      </c>
      <c r="Q45" s="39">
        <v>4.196899406693011E-2</v>
      </c>
      <c r="R45" s="39">
        <v>3.2506020483053399E-2</v>
      </c>
      <c r="S45" s="39">
        <v>2.143385944244014E-2</v>
      </c>
      <c r="T45" s="39">
        <v>4.7398383939601496E-2</v>
      </c>
      <c r="V45" s="38">
        <v>37</v>
      </c>
      <c r="W45" s="39">
        <v>3.001330031344529E-2</v>
      </c>
      <c r="X45" s="39">
        <v>3.5815883110395852E-2</v>
      </c>
      <c r="Y45" s="39">
        <v>3.8862981212929082E-2</v>
      </c>
      <c r="Z45" s="39">
        <v>3.2948844554830936E-2</v>
      </c>
      <c r="AA45" s="39">
        <v>3.7202227872469518E-2</v>
      </c>
      <c r="AB45" s="39">
        <v>5.0659865586945019E-2</v>
      </c>
      <c r="AC45" s="39">
        <v>2.0983276241711479E-2</v>
      </c>
      <c r="AD45" s="39">
        <v>4.0548160382288811E-2</v>
      </c>
      <c r="AE45" s="39">
        <v>3.1089300601897962E-2</v>
      </c>
      <c r="AF45" s="39">
        <v>3.5502398719848394E-2</v>
      </c>
      <c r="AG45" s="39">
        <v>3.9552801764628498E-2</v>
      </c>
      <c r="AH45" s="39">
        <v>3.1450570939827838E-2</v>
      </c>
      <c r="AI45" s="39">
        <v>3.6888693650697357E-2</v>
      </c>
      <c r="AJ45" s="39">
        <v>5.0345932586645326E-2</v>
      </c>
      <c r="AK45" s="39">
        <v>2.067031578795242E-2</v>
      </c>
      <c r="AL45" s="39">
        <v>4.0234394369252691E-2</v>
      </c>
      <c r="AM45" s="39">
        <v>3.0776162098267612E-2</v>
      </c>
    </row>
    <row r="46" spans="1:39" x14ac:dyDescent="0.2">
      <c r="A46" s="38">
        <v>38</v>
      </c>
      <c r="B46" s="39">
        <v>3.1958316254273589E-2</v>
      </c>
      <c r="C46" s="39">
        <v>3.7066656103169171E-2</v>
      </c>
      <c r="D46" s="39">
        <v>4.0116125103499156E-2</v>
      </c>
      <c r="E46" s="39">
        <v>3.4426474324371625E-2</v>
      </c>
      <c r="F46" s="39">
        <v>3.8118098486231045E-2</v>
      </c>
      <c r="G46" s="39">
        <v>5.190397879794606E-2</v>
      </c>
      <c r="H46" s="39">
        <v>2.2240290786501138E-2</v>
      </c>
      <c r="I46" s="39">
        <v>4.187799315495444E-2</v>
      </c>
      <c r="J46" s="39">
        <v>3.2260800026850278E-2</v>
      </c>
      <c r="K46" s="39">
        <v>3.7008916410553594E-2</v>
      </c>
      <c r="L46" s="39">
        <v>4.092545376910639E-2</v>
      </c>
      <c r="M46" s="39">
        <v>3.308479590326785E-2</v>
      </c>
      <c r="N46" s="39">
        <v>3.8060340059901998E-2</v>
      </c>
      <c r="O46" s="39">
        <v>5.1846038888993418E-2</v>
      </c>
      <c r="P46" s="39">
        <v>2.2182775890920103E-2</v>
      </c>
      <c r="Q46" s="39">
        <v>4.1820129516714211E-2</v>
      </c>
      <c r="R46" s="39">
        <v>3.2203209675986333E-2</v>
      </c>
      <c r="S46" s="39">
        <v>2.120650153438608E-2</v>
      </c>
      <c r="T46" s="39">
        <v>4.7177209098469453E-2</v>
      </c>
      <c r="V46" s="38">
        <v>38</v>
      </c>
      <c r="W46" s="39">
        <v>2.9822961291222194E-2</v>
      </c>
      <c r="X46" s="39">
        <v>3.5627850834819563E-2</v>
      </c>
      <c r="Y46" s="39">
        <v>3.8676705097894004E-2</v>
      </c>
      <c r="Z46" s="39">
        <v>3.2759088643301348E-2</v>
      </c>
      <c r="AA46" s="39">
        <v>3.7013482831402378E-2</v>
      </c>
      <c r="AB46" s="39">
        <v>5.0462559999701728E-2</v>
      </c>
      <c r="AC46" s="39">
        <v>2.0803345775642912E-2</v>
      </c>
      <c r="AD46" s="39">
        <v>4.0437495928226541E-2</v>
      </c>
      <c r="AE46" s="39">
        <v>3.082336536370911E-2</v>
      </c>
      <c r="AF46" s="39">
        <v>3.5305405338322604E-2</v>
      </c>
      <c r="AG46" s="39">
        <v>3.9352133850747428E-2</v>
      </c>
      <c r="AH46" s="39">
        <v>3.1258294924518593E-2</v>
      </c>
      <c r="AI46" s="39">
        <v>3.6690986374131818E-2</v>
      </c>
      <c r="AJ46" s="39">
        <v>5.0139698344253913E-2</v>
      </c>
      <c r="AK46" s="39">
        <v>2.0481412010341149E-2</v>
      </c>
      <c r="AL46" s="39">
        <v>4.0114771755722201E-2</v>
      </c>
      <c r="AM46" s="39">
        <v>3.050126307987E-2</v>
      </c>
    </row>
    <row r="47" spans="1:39" x14ac:dyDescent="0.2">
      <c r="A47" s="38">
        <v>39</v>
      </c>
      <c r="B47" s="39">
        <v>3.1722976631435973E-2</v>
      </c>
      <c r="C47" s="39">
        <v>3.6835484244754246E-2</v>
      </c>
      <c r="D47" s="39">
        <v>3.9888726646656547E-2</v>
      </c>
      <c r="E47" s="39">
        <v>3.4191791546356765E-2</v>
      </c>
      <c r="F47" s="39">
        <v>3.7890018747407161E-2</v>
      </c>
      <c r="G47" s="39">
        <v>5.1670219898615422E-2</v>
      </c>
      <c r="H47" s="39">
        <v>2.2007751279614407E-2</v>
      </c>
      <c r="I47" s="39">
        <v>4.1724991752085883E-2</v>
      </c>
      <c r="J47" s="39">
        <v>3.1949520049436186E-2</v>
      </c>
      <c r="K47" s="39">
        <v>3.6771565880466373E-2</v>
      </c>
      <c r="L47" s="39">
        <v>4.0687790143602021E-2</v>
      </c>
      <c r="M47" s="39">
        <v>3.2846680000307993E-2</v>
      </c>
      <c r="N47" s="39">
        <v>3.7826086563071737E-2</v>
      </c>
      <c r="O47" s="39">
        <v>5.160616895233705E-2</v>
      </c>
      <c r="P47" s="39">
        <v>2.1943992479234176E-2</v>
      </c>
      <c r="Q47" s="39">
        <v>4.1660984705618853E-2</v>
      </c>
      <c r="R47" s="39">
        <v>3.1885709300333964E-2</v>
      </c>
      <c r="S47" s="39">
        <v>2.095398917981961E-2</v>
      </c>
      <c r="T47" s="39">
        <v>4.6951130989488776E-2</v>
      </c>
      <c r="V47" s="38">
        <v>39</v>
      </c>
      <c r="W47" s="39">
        <v>2.9615187337653781E-2</v>
      </c>
      <c r="X47" s="39">
        <v>3.5425568651371808E-2</v>
      </c>
      <c r="Y47" s="39">
        <v>3.847849885239385E-2</v>
      </c>
      <c r="Z47" s="39">
        <v>3.2552718505750589E-2</v>
      </c>
      <c r="AA47" s="39">
        <v>3.6811599929509109E-2</v>
      </c>
      <c r="AB47" s="39">
        <v>5.0259001882265952E-2</v>
      </c>
      <c r="AC47" s="39">
        <v>2.0598796413292986E-2</v>
      </c>
      <c r="AD47" s="39">
        <v>4.0314224683564159E-2</v>
      </c>
      <c r="AE47" s="39">
        <v>3.0540310655983172E-2</v>
      </c>
      <c r="AF47" s="39">
        <v>3.5094323522390614E-2</v>
      </c>
      <c r="AG47" s="39">
        <v>3.9140639906649177E-2</v>
      </c>
      <c r="AH47" s="39">
        <v>3.1048154290964636E-2</v>
      </c>
      <c r="AI47" s="39">
        <v>3.6480318137500412E-2</v>
      </c>
      <c r="AJ47" s="39">
        <v>4.9927478596567987E-2</v>
      </c>
      <c r="AK47" s="39">
        <v>2.0267906828729476E-2</v>
      </c>
      <c r="AL47" s="39">
        <v>3.9982783630575502E-2</v>
      </c>
      <c r="AM47" s="39">
        <v>3.0209306870793817E-2</v>
      </c>
    </row>
    <row r="48" spans="1:39" x14ac:dyDescent="0.2">
      <c r="A48" s="38">
        <v>40</v>
      </c>
      <c r="B48" s="39">
        <v>3.1468302753922872E-2</v>
      </c>
      <c r="C48" s="39">
        <v>3.658830275390712E-2</v>
      </c>
      <c r="D48" s="39">
        <v>3.9648302753936271E-2</v>
      </c>
      <c r="E48" s="39">
        <v>3.3938302753938387E-2</v>
      </c>
      <c r="F48" s="39">
        <v>3.7646968381306989E-2</v>
      </c>
      <c r="G48" s="39">
        <v>5.143051249841557E-2</v>
      </c>
      <c r="H48" s="39">
        <v>2.1746093009402667E-2</v>
      </c>
      <c r="I48" s="39">
        <v>4.155945013690876E-2</v>
      </c>
      <c r="J48" s="39">
        <v>3.1617155370936345E-2</v>
      </c>
      <c r="K48" s="39">
        <v>3.6518302753933973E-2</v>
      </c>
      <c r="L48" s="39">
        <v>4.0438302753937228E-2</v>
      </c>
      <c r="M48" s="39">
        <v>3.2588302753933984E-2</v>
      </c>
      <c r="N48" s="39">
        <v>3.7576968381308307E-2</v>
      </c>
      <c r="O48" s="39">
        <v>5.1360512498441757E-2</v>
      </c>
      <c r="P48" s="39">
        <v>2.167609300938822E-2</v>
      </c>
      <c r="Q48" s="39">
        <v>4.1489450136961592E-2</v>
      </c>
      <c r="R48" s="39">
        <v>3.1547155370953206E-2</v>
      </c>
      <c r="S48" s="39">
        <v>2.0668302753936052E-2</v>
      </c>
      <c r="T48" s="39">
        <v>4.6718302753846253E-2</v>
      </c>
      <c r="V48" s="38">
        <v>40</v>
      </c>
      <c r="W48" s="39">
        <v>2.9384525653521898E-2</v>
      </c>
      <c r="X48" s="39">
        <v>3.5204525653509844E-2</v>
      </c>
      <c r="Y48" s="39">
        <v>3.8264525653514792E-2</v>
      </c>
      <c r="Z48" s="39">
        <v>3.232452565351096E-2</v>
      </c>
      <c r="AA48" s="39">
        <v>3.6592364907728658E-2</v>
      </c>
      <c r="AB48" s="39">
        <v>5.0046735398029174E-2</v>
      </c>
      <c r="AC48" s="39">
        <v>2.0362315908972084E-2</v>
      </c>
      <c r="AD48" s="39">
        <v>4.0175673036534132E-2</v>
      </c>
      <c r="AE48" s="39">
        <v>3.0233378270503763E-2</v>
      </c>
      <c r="AF48" s="39">
        <v>3.4864525653504286E-2</v>
      </c>
      <c r="AG48" s="39">
        <v>3.8914525653506837E-2</v>
      </c>
      <c r="AH48" s="39">
        <v>3.0814525653517499E-2</v>
      </c>
      <c r="AI48" s="39">
        <v>3.6252364907738199E-2</v>
      </c>
      <c r="AJ48" s="39">
        <v>4.9706735398061141E-2</v>
      </c>
      <c r="AK48" s="39">
        <v>2.0022315908978072E-2</v>
      </c>
      <c r="AL48" s="39">
        <v>3.9835673036536567E-2</v>
      </c>
      <c r="AM48" s="39">
        <v>2.989337827051175E-2</v>
      </c>
    </row>
    <row r="49" spans="1:39" x14ac:dyDescent="0.2">
      <c r="A49" s="38">
        <v>41</v>
      </c>
      <c r="B49" s="39">
        <v>3.1192494332137777E-2</v>
      </c>
      <c r="C49" s="39">
        <v>3.632351485374774E-2</v>
      </c>
      <c r="D49" s="39">
        <v>3.939346032970592E-2</v>
      </c>
      <c r="E49" s="39">
        <v>3.3664238201066787E-2</v>
      </c>
      <c r="F49" s="39">
        <v>3.7387430943846445E-2</v>
      </c>
      <c r="G49" s="39">
        <v>5.1183976063295722E-2</v>
      </c>
      <c r="H49" s="39">
        <v>2.1453139655628783E-2</v>
      </c>
      <c r="I49" s="39">
        <v>4.1380541760592804E-2</v>
      </c>
      <c r="J49" s="39">
        <v>3.1261381784194908E-2</v>
      </c>
      <c r="K49" s="39">
        <v>3.6247509361792885E-2</v>
      </c>
      <c r="L49" s="39">
        <v>4.0175637668937281E-2</v>
      </c>
      <c r="M49" s="39">
        <v>3.2307798109938446E-2</v>
      </c>
      <c r="N49" s="39">
        <v>3.7311448646982326E-2</v>
      </c>
      <c r="O49" s="39">
        <v>5.1108166537056077E-2</v>
      </c>
      <c r="P49" s="39">
        <v>2.1376879941744198E-2</v>
      </c>
      <c r="Q49" s="39">
        <v>4.1304680678899697E-2</v>
      </c>
      <c r="R49" s="39">
        <v>3.1185201425776521E-2</v>
      </c>
      <c r="S49" s="39">
        <v>2.0347071035809572E-2</v>
      </c>
      <c r="T49" s="39">
        <v>4.6477841258623975E-2</v>
      </c>
      <c r="V49" s="38">
        <v>41</v>
      </c>
      <c r="W49" s="39">
        <v>2.9128905399552929E-2</v>
      </c>
      <c r="X49" s="39">
        <v>3.4962863003182854E-2</v>
      </c>
      <c r="Y49" s="39">
        <v>3.8033098821165012E-2</v>
      </c>
      <c r="Z49" s="39">
        <v>3.2072490669655451E-2</v>
      </c>
      <c r="AA49" s="39">
        <v>3.6353988883004895E-2</v>
      </c>
      <c r="AB49" s="39">
        <v>4.9824473996634921E-2</v>
      </c>
      <c r="AC49" s="39">
        <v>2.0091560960945554E-2</v>
      </c>
      <c r="AD49" s="39">
        <v>4.0020663225688979E-2</v>
      </c>
      <c r="AE49" s="39">
        <v>2.9900051165218322E-2</v>
      </c>
      <c r="AF49" s="39">
        <v>3.4614119646809272E-2</v>
      </c>
      <c r="AG49" s="39">
        <v>3.8672097174045295E-2</v>
      </c>
      <c r="AH49" s="39">
        <v>3.0555295461343945E-2</v>
      </c>
      <c r="AI49" s="39">
        <v>3.6005305667140775E-2</v>
      </c>
      <c r="AJ49" s="39">
        <v>4.9476148397695319E-2</v>
      </c>
      <c r="AK49" s="39">
        <v>1.9742263557436246E-2</v>
      </c>
      <c r="AL49" s="39">
        <v>3.9672233848064398E-2</v>
      </c>
      <c r="AM49" s="39">
        <v>2.9550925149900431E-2</v>
      </c>
    </row>
    <row r="50" spans="1:39" x14ac:dyDescent="0.2">
      <c r="A50" s="38">
        <v>42</v>
      </c>
      <c r="B50" s="39">
        <v>3.0907206185146308E-2</v>
      </c>
      <c r="C50" s="39">
        <v>3.6050567261002753E-2</v>
      </c>
      <c r="D50" s="39">
        <v>3.9131736045738386E-2</v>
      </c>
      <c r="E50" s="39">
        <v>3.3380894904798453E-2</v>
      </c>
      <c r="F50" s="39">
        <v>3.7120131886468233E-2</v>
      </c>
      <c r="G50" s="39">
        <v>5.0934266358914959E-2</v>
      </c>
      <c r="H50" s="39">
        <v>2.1146979725439108E-2</v>
      </c>
      <c r="I50" s="39">
        <v>4.1193612170657534E-2</v>
      </c>
      <c r="J50" s="39">
        <v>3.0897233501101518E-2</v>
      </c>
      <c r="K50" s="39">
        <v>3.5968771347447248E-2</v>
      </c>
      <c r="L50" s="39">
        <v>3.9906974732582867E-2</v>
      </c>
      <c r="M50" s="39">
        <v>3.2017506742733959E-2</v>
      </c>
      <c r="N50" s="39">
        <v>3.7038384052313855E-2</v>
      </c>
      <c r="O50" s="39">
        <v>5.0852872056136755E-2</v>
      </c>
      <c r="P50" s="39">
        <v>2.1064667111882596E-2</v>
      </c>
      <c r="Q50" s="39">
        <v>4.1112116240370478E-2</v>
      </c>
      <c r="R50" s="39">
        <v>3.0815079906582721E-2</v>
      </c>
      <c r="S50" s="39">
        <v>2.0011853643083333E-2</v>
      </c>
      <c r="T50" s="39">
        <v>4.623368493985569E-2</v>
      </c>
      <c r="V50" s="38">
        <v>42</v>
      </c>
      <c r="W50" s="39">
        <v>2.8861204896202697E-2</v>
      </c>
      <c r="X50" s="39">
        <v>3.4710670249084918E-2</v>
      </c>
      <c r="Y50" s="39">
        <v>3.7792361461224333E-2</v>
      </c>
      <c r="Z50" s="39">
        <v>3.1808759568049405E-2</v>
      </c>
      <c r="AA50" s="39">
        <v>3.6105678604840818E-2</v>
      </c>
      <c r="AB50" s="39">
        <v>4.9596408212074561E-2</v>
      </c>
      <c r="AC50" s="39">
        <v>1.9805406825822436E-2</v>
      </c>
      <c r="AD50" s="39">
        <v>3.9855098932465971E-2</v>
      </c>
      <c r="AE50" s="39">
        <v>2.9556107685483557E-2</v>
      </c>
      <c r="AF50" s="39">
        <v>3.4353505326961908E-2</v>
      </c>
      <c r="AG50" s="39">
        <v>3.8421262812804224E-2</v>
      </c>
      <c r="AH50" s="39">
        <v>3.0283810821897905E-2</v>
      </c>
      <c r="AI50" s="39">
        <v>3.574863770273029E-2</v>
      </c>
      <c r="AJ50" s="39">
        <v>4.9240100369530637E-2</v>
      </c>
      <c r="AK50" s="39">
        <v>1.9447121864005101E-2</v>
      </c>
      <c r="AL50" s="39">
        <v>3.9498583407379551E-2</v>
      </c>
      <c r="AM50" s="39">
        <v>2.9198164398417825E-2</v>
      </c>
    </row>
    <row r="51" spans="1:39" x14ac:dyDescent="0.2">
      <c r="A51" s="38">
        <v>43</v>
      </c>
      <c r="B51" s="39">
        <v>3.0624465751624808E-2</v>
      </c>
      <c r="C51" s="39">
        <v>3.577935498670004E-2</v>
      </c>
      <c r="D51" s="39">
        <v>3.8871135928161715E-2</v>
      </c>
      <c r="E51" s="39">
        <v>3.3099959085011843E-2</v>
      </c>
      <c r="F51" s="39">
        <v>3.6854257597936924E-2</v>
      </c>
      <c r="G51" s="39">
        <v>5.068539803012273E-2</v>
      </c>
      <c r="H51" s="39">
        <v>2.0845611555520893E-2</v>
      </c>
      <c r="I51" s="39">
        <v>4.1004411821774722E-2</v>
      </c>
      <c r="J51" s="39">
        <v>3.0539921601967279E-2</v>
      </c>
      <c r="K51" s="39">
        <v>3.5692116450987577E-2</v>
      </c>
      <c r="L51" s="39">
        <v>3.9639954719296711E-2</v>
      </c>
      <c r="M51" s="39">
        <v>3.1730110407998113E-2</v>
      </c>
      <c r="N51" s="39">
        <v>3.6767087440263913E-2</v>
      </c>
      <c r="O51" s="39">
        <v>5.0598732498581489E-2</v>
      </c>
      <c r="P51" s="39">
        <v>2.0757651988585257E-2</v>
      </c>
      <c r="Q51" s="39">
        <v>4.0917602961057842E-2</v>
      </c>
      <c r="R51" s="39">
        <v>3.0452181051286553E-2</v>
      </c>
      <c r="S51" s="39">
        <v>1.9683751714437037E-2</v>
      </c>
      <c r="T51" s="39">
        <v>4.599013953621478E-2</v>
      </c>
      <c r="V51" s="38">
        <v>43</v>
      </c>
      <c r="W51" s="39">
        <v>2.8594680232790548E-2</v>
      </c>
      <c r="X51" s="39">
        <v>3.4458536284128316E-2</v>
      </c>
      <c r="Y51" s="39">
        <v>3.7550993049003223E-2</v>
      </c>
      <c r="Z51" s="39">
        <v>3.154589606869318E-2</v>
      </c>
      <c r="AA51" s="39">
        <v>3.5857162482206606E-2</v>
      </c>
      <c r="AB51" s="39">
        <v>4.9367197302797816E-2</v>
      </c>
      <c r="AC51" s="39">
        <v>1.9522628727710378E-2</v>
      </c>
      <c r="AD51" s="39">
        <v>3.9685380038273488E-2</v>
      </c>
      <c r="AE51" s="39">
        <v>2.921751174795828E-2</v>
      </c>
      <c r="AF51" s="39">
        <v>3.409356516323192E-2</v>
      </c>
      <c r="AG51" s="39">
        <v>3.8170464588424879E-2</v>
      </c>
      <c r="AH51" s="39">
        <v>3.0013771389871824E-2</v>
      </c>
      <c r="AI51" s="39">
        <v>3.5492367020633964E-2</v>
      </c>
      <c r="AJ51" s="39">
        <v>4.9003447569291758E-2</v>
      </c>
      <c r="AK51" s="39">
        <v>1.9156101485628074E-2</v>
      </c>
      <c r="AL51" s="39">
        <v>3.9321335428775361E-2</v>
      </c>
      <c r="AM51" s="39">
        <v>2.8851452913003062E-2</v>
      </c>
    </row>
    <row r="52" spans="1:39" x14ac:dyDescent="0.2">
      <c r="A52" s="38">
        <v>44</v>
      </c>
      <c r="B52" s="39">
        <v>3.0353494583997609E-2</v>
      </c>
      <c r="C52" s="39">
        <v>3.5517584402371849E-2</v>
      </c>
      <c r="D52" s="39">
        <v>3.8617979289242932E-2</v>
      </c>
      <c r="E52" s="39">
        <v>3.2830414265264007E-2</v>
      </c>
      <c r="F52" s="39">
        <v>3.659700009831246E-2</v>
      </c>
      <c r="G52" s="39">
        <v>5.0440608156474109E-2</v>
      </c>
      <c r="H52" s="39">
        <v>2.0562278563797332E-2</v>
      </c>
      <c r="I52" s="39">
        <v>4.0817572633198962E-2</v>
      </c>
      <c r="J52" s="39">
        <v>3.0200798427844289E-2</v>
      </c>
      <c r="K52" s="39">
        <v>3.5425342520121417E-2</v>
      </c>
      <c r="L52" s="39">
        <v>3.938061662199388E-2</v>
      </c>
      <c r="M52" s="39">
        <v>3.1455286399574289E-2</v>
      </c>
      <c r="N52" s="39">
        <v>3.6504839112287524E-2</v>
      </c>
      <c r="O52" s="39">
        <v>5.0349052742429512E-2</v>
      </c>
      <c r="P52" s="39">
        <v>2.0469199793510251E-2</v>
      </c>
      <c r="Q52" s="39">
        <v>4.0725844472598194E-2</v>
      </c>
      <c r="R52" s="39">
        <v>3.0107970609846602E-2</v>
      </c>
      <c r="S52" s="39">
        <v>1.9377971903662639E-2</v>
      </c>
      <c r="T52" s="39">
        <v>4.5750674549592141E-2</v>
      </c>
      <c r="V52" s="38">
        <v>44</v>
      </c>
      <c r="W52" s="39">
        <v>2.8339442774558243E-2</v>
      </c>
      <c r="X52" s="39">
        <v>3.4214696932657107E-2</v>
      </c>
      <c r="Y52" s="39">
        <v>3.7315837134945129E-2</v>
      </c>
      <c r="Z52" s="39">
        <v>3.129353286407377E-2</v>
      </c>
      <c r="AA52" s="39">
        <v>3.5616053465000297E-2</v>
      </c>
      <c r="AB52" s="39">
        <v>4.9140602435946645E-2</v>
      </c>
      <c r="AC52" s="39">
        <v>1.9257019628965866E-2</v>
      </c>
      <c r="AD52" s="39">
        <v>3.9516658153113671E-2</v>
      </c>
      <c r="AE52" s="39">
        <v>2.8896160454010111E-2</v>
      </c>
      <c r="AF52" s="39">
        <v>3.3842737241877696E-2</v>
      </c>
      <c r="AG52" s="39">
        <v>3.79263607472895E-2</v>
      </c>
      <c r="AH52" s="39">
        <v>2.9755593947227377E-2</v>
      </c>
      <c r="AI52" s="39">
        <v>3.5244300832966591E-2</v>
      </c>
      <c r="AJ52" s="39">
        <v>4.8770102013663719E-2</v>
      </c>
      <c r="AK52" s="39">
        <v>1.8883261011075847E-2</v>
      </c>
      <c r="AL52" s="39">
        <v>3.9145801881018238E-2</v>
      </c>
      <c r="AM52" s="39">
        <v>2.8522936082640005E-2</v>
      </c>
    </row>
    <row r="53" spans="1:39" x14ac:dyDescent="0.2">
      <c r="A53" s="38">
        <v>45</v>
      </c>
      <c r="B53" s="39">
        <v>3.0101562607830479E-2</v>
      </c>
      <c r="C53" s="39">
        <v>3.5271426382810445E-2</v>
      </c>
      <c r="D53" s="39">
        <v>3.8377388077003527E-2</v>
      </c>
      <c r="E53" s="39">
        <v>3.2579361912888016E-2</v>
      </c>
      <c r="F53" s="39">
        <v>3.6354146775565033E-2</v>
      </c>
      <c r="G53" s="39">
        <v>5.0202546566722406E-2</v>
      </c>
      <c r="H53" s="39">
        <v>2.0306967288816535E-2</v>
      </c>
      <c r="I53" s="39">
        <v>4.0636906125441685E-2</v>
      </c>
      <c r="J53" s="39">
        <v>2.9888561851585616E-2</v>
      </c>
      <c r="K53" s="39">
        <v>3.5174685049313981E-2</v>
      </c>
      <c r="L53" s="39">
        <v>3.9133861662612679E-2</v>
      </c>
      <c r="M53" s="39">
        <v>3.1200627017934801E-2</v>
      </c>
      <c r="N53" s="39">
        <v>3.6257489971499801E-2</v>
      </c>
      <c r="O53" s="39">
        <v>5.0106537238448601E-2</v>
      </c>
      <c r="P53" s="39">
        <v>2.0209368606519451E-2</v>
      </c>
      <c r="Q53" s="39">
        <v>4.0540708978348494E-2</v>
      </c>
      <c r="R53" s="39">
        <v>2.9791216895773021E-2</v>
      </c>
      <c r="S53" s="39">
        <v>1.9105712350148796E-2</v>
      </c>
      <c r="T53" s="39">
        <v>4.5518132918348275E-2</v>
      </c>
      <c r="V53" s="38">
        <v>45</v>
      </c>
      <c r="W53" s="39">
        <v>2.8103415312670466E-2</v>
      </c>
      <c r="X53" s="39">
        <v>3.3985732708679217E-2</v>
      </c>
      <c r="Y53" s="39">
        <v>3.7092430310068591E-2</v>
      </c>
      <c r="Z53" s="39">
        <v>3.1059257919481276E-2</v>
      </c>
      <c r="AA53" s="39">
        <v>3.5388469411793411E-2</v>
      </c>
      <c r="AB53" s="39">
        <v>4.8919706889577252E-2</v>
      </c>
      <c r="AC53" s="39">
        <v>1.9018955487654088E-2</v>
      </c>
      <c r="AD53" s="39">
        <v>3.9353167991694082E-2</v>
      </c>
      <c r="AE53" s="39">
        <v>2.8601148318577962E-2</v>
      </c>
      <c r="AF53" s="39">
        <v>3.3607745022807167E-2</v>
      </c>
      <c r="AG53" s="39">
        <v>3.7694340373345181E-2</v>
      </c>
      <c r="AH53" s="39">
        <v>2.9517414112567586E-2</v>
      </c>
      <c r="AI53" s="39">
        <v>3.5010697326788298E-2</v>
      </c>
      <c r="AJ53" s="39">
        <v>4.854326906849038E-2</v>
      </c>
      <c r="AK53" s="39">
        <v>1.8639132151294646E-2</v>
      </c>
      <c r="AL53" s="39">
        <v>3.8976344330739821E-2</v>
      </c>
      <c r="AM53" s="39">
        <v>2.8221862530931396E-2</v>
      </c>
    </row>
    <row r="54" spans="1:39" x14ac:dyDescent="0.2">
      <c r="A54" s="38">
        <v>46</v>
      </c>
      <c r="B54" s="39">
        <v>2.9874686696648167E-2</v>
      </c>
      <c r="C54" s="39">
        <v>3.5046054772589041E-2</v>
      </c>
      <c r="D54" s="39">
        <v>3.8153693030095859E-2</v>
      </c>
      <c r="E54" s="39">
        <v>3.2352693432160518E-2</v>
      </c>
      <c r="F54" s="39">
        <v>3.6130567858168705E-2</v>
      </c>
      <c r="G54" s="39">
        <v>4.9973435477880246E-2</v>
      </c>
      <c r="H54" s="39">
        <v>2.0087605659176999E-2</v>
      </c>
      <c r="I54" s="39">
        <v>4.0465652761545901E-2</v>
      </c>
      <c r="J54" s="39">
        <v>2.9610227355972629E-2</v>
      </c>
      <c r="K54" s="39">
        <v>3.494536712747176E-2</v>
      </c>
      <c r="L54" s="39">
        <v>3.8903838713858274E-2</v>
      </c>
      <c r="M54" s="39">
        <v>3.0972389590894434E-2</v>
      </c>
      <c r="N54" s="39">
        <v>3.6029959746613605E-2</v>
      </c>
      <c r="O54" s="39">
        <v>4.9873456130835381E-2</v>
      </c>
      <c r="P54" s="39">
        <v>1.9986128141366022E-2</v>
      </c>
      <c r="Q54" s="39">
        <v>4.0365485975266902E-2</v>
      </c>
      <c r="R54" s="39">
        <v>2.9508980375285265E-2</v>
      </c>
      <c r="S54" s="39">
        <v>1.8875654843385048E-2</v>
      </c>
      <c r="T54" s="39">
        <v>4.5294906755262376E-2</v>
      </c>
      <c r="V54" s="38">
        <v>46</v>
      </c>
      <c r="W54" s="39">
        <v>2.7893111851946539E-2</v>
      </c>
      <c r="X54" s="39">
        <v>3.3777143643408447E-2</v>
      </c>
      <c r="Y54" s="39">
        <v>3.6885440962131755E-2</v>
      </c>
      <c r="Z54" s="39">
        <v>3.0849339229733763E-2</v>
      </c>
      <c r="AA54" s="39">
        <v>3.5179545759495889E-2</v>
      </c>
      <c r="AB54" s="39">
        <v>4.8707100770789991E-2</v>
      </c>
      <c r="AC54" s="39">
        <v>1.8816646300591211E-2</v>
      </c>
      <c r="AD54" s="39">
        <v>3.9198504435199455E-2</v>
      </c>
      <c r="AE54" s="39">
        <v>2.8339786945305923E-2</v>
      </c>
      <c r="AF54" s="39">
        <v>3.3394197587983454E-2</v>
      </c>
      <c r="AG54" s="39">
        <v>3.7478950356524265E-2</v>
      </c>
      <c r="AH54" s="39">
        <v>2.9305901921054867E-2</v>
      </c>
      <c r="AI54" s="39">
        <v>3.47968018488376E-2</v>
      </c>
      <c r="AJ54" s="39">
        <v>4.8325646551680812E-2</v>
      </c>
      <c r="AK54" s="39">
        <v>1.8432015982726702E-2</v>
      </c>
      <c r="AL54" s="39">
        <v>3.8816667433368091E-2</v>
      </c>
      <c r="AM54" s="39">
        <v>2.7955642451836349E-2</v>
      </c>
    </row>
    <row r="55" spans="1:39" x14ac:dyDescent="0.2">
      <c r="A55" s="38">
        <v>47</v>
      </c>
      <c r="B55" s="39">
        <v>2.9678213954569932E-2</v>
      </c>
      <c r="C55" s="39">
        <v>3.4846100083741671E-2</v>
      </c>
      <c r="D55" s="39">
        <v>3.7950778073352787E-2</v>
      </c>
      <c r="E55" s="39">
        <v>3.2155652152292546E-2</v>
      </c>
      <c r="F55" s="39">
        <v>3.5930628238902695E-2</v>
      </c>
      <c r="G55" s="39">
        <v>4.9755205032087968E-2</v>
      </c>
      <c r="H55" s="39">
        <v>1.9911036083166245E-2</v>
      </c>
      <c r="I55" s="39">
        <v>4.0306694166324375E-2</v>
      </c>
      <c r="J55" s="39">
        <v>2.9371926925392478E-2</v>
      </c>
      <c r="K55" s="39">
        <v>3.4742062508084981E-2</v>
      </c>
      <c r="L55" s="39">
        <v>3.8694271397122337E-2</v>
      </c>
      <c r="M55" s="39">
        <v>3.0776120889276504E-2</v>
      </c>
      <c r="N55" s="39">
        <v>3.5826657661394812E-2</v>
      </c>
      <c r="O55" s="39">
        <v>4.9651786327889358E-2</v>
      </c>
      <c r="P55" s="39">
        <v>1.9806348357073178E-2</v>
      </c>
      <c r="Q55" s="39">
        <v>4.0203104772200904E-2</v>
      </c>
      <c r="R55" s="39">
        <v>2.9267426103711136E-2</v>
      </c>
      <c r="S55" s="39">
        <v>1.8695159168327313E-2</v>
      </c>
      <c r="T55" s="39">
        <v>4.5083086642104142E-2</v>
      </c>
      <c r="V55" s="38">
        <v>47</v>
      </c>
      <c r="W55" s="39">
        <v>2.7714285999548949E-2</v>
      </c>
      <c r="X55" s="39">
        <v>3.3593832770453247E-2</v>
      </c>
      <c r="Y55" s="39">
        <v>3.6699040747506739E-2</v>
      </c>
      <c r="Z55" s="39">
        <v>3.0669329375255794E-2</v>
      </c>
      <c r="AA55" s="39">
        <v>3.4993868103548209E-2</v>
      </c>
      <c r="AB55" s="39">
        <v>4.8505037862891731E-2</v>
      </c>
      <c r="AC55" s="39">
        <v>1.8657150085579444E-2</v>
      </c>
      <c r="AD55" s="39">
        <v>3.9055858163697277E-2</v>
      </c>
      <c r="AE55" s="39">
        <v>2.8118441429229479E-2</v>
      </c>
      <c r="AF55" s="39">
        <v>3.3207093782869457E-2</v>
      </c>
      <c r="AG55" s="39">
        <v>3.7284257060173021E-2</v>
      </c>
      <c r="AH55" s="39">
        <v>2.9126938642868305E-2</v>
      </c>
      <c r="AI55" s="39">
        <v>3.4607298775515494E-2</v>
      </c>
      <c r="AJ55" s="39">
        <v>4.8119593862908649E-2</v>
      </c>
      <c r="AK55" s="39">
        <v>1.8269030948019127E-2</v>
      </c>
      <c r="AL55" s="39">
        <v>3.8670068547810077E-2</v>
      </c>
      <c r="AM55" s="39">
        <v>2.7730713754922087E-2</v>
      </c>
    </row>
    <row r="56" spans="1:39" x14ac:dyDescent="0.2">
      <c r="A56" s="38">
        <v>48</v>
      </c>
      <c r="B56" s="39">
        <v>2.9517329232055856E-2</v>
      </c>
      <c r="C56" s="39">
        <v>3.4676047232290008E-2</v>
      </c>
      <c r="D56" s="39">
        <v>3.7772383259509601E-2</v>
      </c>
      <c r="E56" s="39">
        <v>3.1993323025913512E-2</v>
      </c>
      <c r="F56" s="39">
        <v>3.5758549135968654E-2</v>
      </c>
      <c r="G56" s="39">
        <v>4.9549610655503784E-2</v>
      </c>
      <c r="H56" s="39">
        <v>1.9783838812156729E-2</v>
      </c>
      <c r="I56" s="39">
        <v>4.0162738976408985E-2</v>
      </c>
      <c r="J56" s="39">
        <v>2.9179593603514631E-2</v>
      </c>
      <c r="K56" s="39">
        <v>3.4569301411987219E-2</v>
      </c>
      <c r="L56" s="39">
        <v>3.8508745976686631E-2</v>
      </c>
      <c r="M56" s="39">
        <v>3.0617199007458185E-2</v>
      </c>
      <c r="N56" s="39">
        <v>3.5651851777624088E-2</v>
      </c>
      <c r="O56" s="39">
        <v>4.9443333809442436E-2</v>
      </c>
      <c r="P56" s="39">
        <v>1.9676634990559494E-2</v>
      </c>
      <c r="Q56" s="39">
        <v>4.0056326015458499E-2</v>
      </c>
      <c r="R56" s="39">
        <v>2.9072519197449909E-2</v>
      </c>
      <c r="S56" s="39">
        <v>1.8571257962192389E-2</v>
      </c>
      <c r="T56" s="39">
        <v>4.4884591259602979E-2</v>
      </c>
      <c r="V56" s="38">
        <v>48</v>
      </c>
      <c r="W56" s="39">
        <v>2.7572492461501508E-2</v>
      </c>
      <c r="X56" s="39">
        <v>3.3440528948786241E-2</v>
      </c>
      <c r="Y56" s="39">
        <v>3.6537230682033739E-2</v>
      </c>
      <c r="Z56" s="39">
        <v>3.0524590606154867E-2</v>
      </c>
      <c r="AA56" s="39">
        <v>3.4835851316793232E-2</v>
      </c>
      <c r="AB56" s="39">
        <v>4.8315571535773705E-2</v>
      </c>
      <c r="AC56" s="39">
        <v>1.8547228474057098E-2</v>
      </c>
      <c r="AD56" s="39">
        <v>3.8928221842690958E-2</v>
      </c>
      <c r="AE56" s="39">
        <v>2.7943245099301794E-2</v>
      </c>
      <c r="AF56" s="39">
        <v>3.3051262741177423E-2</v>
      </c>
      <c r="AG56" s="39">
        <v>3.7114163973925196E-2</v>
      </c>
      <c r="AH56" s="39">
        <v>2.8986201840506265E-2</v>
      </c>
      <c r="AI56" s="39">
        <v>3.4446707345232808E-2</v>
      </c>
      <c r="AJ56" s="39">
        <v>4.7927278910856908E-2</v>
      </c>
      <c r="AK56" s="39">
        <v>1.8156994960230488E-2</v>
      </c>
      <c r="AL56" s="39">
        <v>3.8539656505059527E-2</v>
      </c>
      <c r="AM56" s="39">
        <v>2.7553280642166333E-2</v>
      </c>
    </row>
    <row r="57" spans="1:39" x14ac:dyDescent="0.2">
      <c r="A57" s="38">
        <v>49</v>
      </c>
      <c r="B57" s="39">
        <v>2.9397525745574526E-2</v>
      </c>
      <c r="C57" s="39">
        <v>3.4540605430273708E-2</v>
      </c>
      <c r="D57" s="39">
        <v>3.7622385826820759E-2</v>
      </c>
      <c r="E57" s="39">
        <v>3.1871087094629047E-2</v>
      </c>
      <c r="F57" s="39">
        <v>3.5618744368364652E-2</v>
      </c>
      <c r="G57" s="39">
        <v>4.9358337622272153E-2</v>
      </c>
      <c r="H57" s="39">
        <v>1.9713079884320361E-2</v>
      </c>
      <c r="I57" s="39">
        <v>4.0036492377843347E-2</v>
      </c>
      <c r="J57" s="39">
        <v>2.9039589744232597E-2</v>
      </c>
      <c r="K57" s="39">
        <v>3.4431847980336272E-2</v>
      </c>
      <c r="L57" s="39">
        <v>3.8350978423112636E-2</v>
      </c>
      <c r="M57" s="39">
        <v>3.0501335114396788E-2</v>
      </c>
      <c r="N57" s="39">
        <v>3.5510012529845758E-2</v>
      </c>
      <c r="O57" s="39">
        <v>4.9249842896548213E-2</v>
      </c>
      <c r="P57" s="39">
        <v>1.9604087880985555E-2</v>
      </c>
      <c r="Q57" s="39">
        <v>3.9927916727834356E-2</v>
      </c>
      <c r="R57" s="39">
        <v>2.8930662668807727E-2</v>
      </c>
      <c r="S57" s="39">
        <v>1.8511548372424746E-2</v>
      </c>
      <c r="T57" s="39">
        <v>4.4701283548466142E-2</v>
      </c>
      <c r="V57" s="38">
        <v>49</v>
      </c>
      <c r="W57" s="39">
        <v>2.7473605597753359E-2</v>
      </c>
      <c r="X57" s="39">
        <v>3.3322179086100467E-2</v>
      </c>
      <c r="Y57" s="39">
        <v>3.6404143064248773E-2</v>
      </c>
      <c r="Z57" s="39">
        <v>3.0420780619143439E-2</v>
      </c>
      <c r="AA57" s="39">
        <v>3.4710091183890457E-2</v>
      </c>
      <c r="AB57" s="39">
        <v>4.8140676078679778E-2</v>
      </c>
      <c r="AC57" s="39">
        <v>1.8494121539256447E-2</v>
      </c>
      <c r="AD57" s="39">
        <v>3.8818578152346683E-2</v>
      </c>
      <c r="AE57" s="39">
        <v>2.7820753494570249E-2</v>
      </c>
      <c r="AF57" s="39">
        <v>3.293177266136893E-2</v>
      </c>
      <c r="AG57" s="39">
        <v>3.6972705933058903E-2</v>
      </c>
      <c r="AH57" s="39">
        <v>2.888970509917943E-2</v>
      </c>
      <c r="AI57" s="39">
        <v>3.4319749078457917E-2</v>
      </c>
      <c r="AJ57" s="39">
        <v>4.7750809996162991E-2</v>
      </c>
      <c r="AK57" s="39">
        <v>1.8103222739110247E-2</v>
      </c>
      <c r="AL57" s="39">
        <v>3.8428551852109472E-2</v>
      </c>
      <c r="AM57" s="39">
        <v>2.7429988427430496E-2</v>
      </c>
    </row>
    <row r="58" spans="1:39" x14ac:dyDescent="0.2">
      <c r="A58" s="38">
        <v>50</v>
      </c>
      <c r="B58" s="39">
        <v>2.932507921967753E-2</v>
      </c>
      <c r="C58" s="39">
        <v>3.4445079219666441E-2</v>
      </c>
      <c r="D58" s="39">
        <v>3.7505079219687154E-2</v>
      </c>
      <c r="E58" s="39">
        <v>3.1795079219687716E-2</v>
      </c>
      <c r="F58" s="39">
        <v>3.5516156662419585E-2</v>
      </c>
      <c r="G58" s="39">
        <v>4.9183097830954647E-2</v>
      </c>
      <c r="H58" s="39">
        <v>1.9707060608376015E-2</v>
      </c>
      <c r="I58" s="39">
        <v>3.9930819105163051E-2</v>
      </c>
      <c r="J58" s="39">
        <v>2.8959339334188483E-2</v>
      </c>
      <c r="K58" s="39">
        <v>3.4335079219685261E-2</v>
      </c>
      <c r="L58" s="39">
        <v>3.8225079219687652E-2</v>
      </c>
      <c r="M58" s="39">
        <v>3.0435079219684802E-2</v>
      </c>
      <c r="N58" s="39">
        <v>3.5406156662420196E-2</v>
      </c>
      <c r="O58" s="39">
        <v>4.9073097830975021E-2</v>
      </c>
      <c r="P58" s="39">
        <v>1.9597060608366634E-2</v>
      </c>
      <c r="Q58" s="39">
        <v>3.9820819105202743E-2</v>
      </c>
      <c r="R58" s="39">
        <v>2.8849339334199309E-2</v>
      </c>
      <c r="S58" s="39">
        <v>1.8525079219685603E-2</v>
      </c>
      <c r="T58" s="39">
        <v>4.4535079219618412E-2</v>
      </c>
      <c r="V58" s="38">
        <v>50</v>
      </c>
      <c r="W58" s="39">
        <v>2.7424340818089643E-2</v>
      </c>
      <c r="X58" s="39">
        <v>3.3244340818081364E-2</v>
      </c>
      <c r="Y58" s="39">
        <v>3.6304340818084757E-2</v>
      </c>
      <c r="Z58" s="39">
        <v>3.0364340818081814E-2</v>
      </c>
      <c r="AA58" s="39">
        <v>3.4621715238020601E-2</v>
      </c>
      <c r="AB58" s="39">
        <v>4.798235942937823E-2</v>
      </c>
      <c r="AC58" s="39">
        <v>1.8506322206768733E-2</v>
      </c>
      <c r="AD58" s="39">
        <v>3.8730080703594183E-2</v>
      </c>
      <c r="AE58" s="39">
        <v>2.7758600932580757E-2</v>
      </c>
      <c r="AF58" s="39">
        <v>3.2854340818077477E-2</v>
      </c>
      <c r="AG58" s="39">
        <v>3.6864340818078878E-2</v>
      </c>
      <c r="AH58" s="39">
        <v>2.8844340818086733E-2</v>
      </c>
      <c r="AI58" s="39">
        <v>3.4231715238027371E-2</v>
      </c>
      <c r="AJ58" s="39">
        <v>4.7592359429402764E-2</v>
      </c>
      <c r="AK58" s="39">
        <v>1.8116322206772839E-2</v>
      </c>
      <c r="AL58" s="39">
        <v>3.8340080703596291E-2</v>
      </c>
      <c r="AM58" s="39">
        <v>2.7368600932585974E-2</v>
      </c>
    </row>
    <row r="59" spans="1:39" x14ac:dyDescent="0.2">
      <c r="A59" s="38">
        <v>51</v>
      </c>
      <c r="B59" s="39">
        <v>2.9303512026519041E-2</v>
      </c>
      <c r="C59" s="39">
        <v>3.4392495065781459E-2</v>
      </c>
      <c r="D59" s="39">
        <v>3.7422944267556879E-2</v>
      </c>
      <c r="E59" s="39">
        <v>3.1768752569912628E-2</v>
      </c>
      <c r="F59" s="39">
        <v>3.5453621282685699E-2</v>
      </c>
      <c r="G59" s="39">
        <v>4.902488363067703E-2</v>
      </c>
      <c r="H59" s="39">
        <v>1.9770224761419541E-2</v>
      </c>
      <c r="I59" s="39">
        <v>3.9847431087494778E-2</v>
      </c>
      <c r="J59" s="39">
        <v>2.8942852516147921E-2</v>
      </c>
      <c r="K59" s="39">
        <v>3.4282055339885931E-2</v>
      </c>
      <c r="L59" s="39">
        <v>3.8133419956238201E-2</v>
      </c>
      <c r="M59" s="39">
        <v>3.0422087922349572E-2</v>
      </c>
      <c r="N59" s="39">
        <v>3.5343154839303059E-2</v>
      </c>
      <c r="O59" s="39">
        <v>4.8914129479979307E-2</v>
      </c>
      <c r="P59" s="39">
        <v>1.9660011798743993E-2</v>
      </c>
      <c r="Q59" s="39">
        <v>3.9736786083796494E-2</v>
      </c>
      <c r="R59" s="39">
        <v>2.8832579972418948E-2</v>
      </c>
      <c r="S59" s="39">
        <v>1.8616555830392567E-2</v>
      </c>
      <c r="T59" s="39">
        <v>4.4387093859531657E-2</v>
      </c>
      <c r="V59" s="38">
        <v>51</v>
      </c>
      <c r="W59" s="39">
        <v>2.7428461557007511E-2</v>
      </c>
      <c r="X59" s="39">
        <v>3.3210198093080345E-2</v>
      </c>
      <c r="Y59" s="39">
        <v>3.6240476772892327E-2</v>
      </c>
      <c r="Z59" s="39">
        <v>3.0358902620996497E-2</v>
      </c>
      <c r="AA59" s="39">
        <v>3.4573680063722634E-2</v>
      </c>
      <c r="AB59" s="39">
        <v>4.7841812225116298E-2</v>
      </c>
      <c r="AC59" s="39">
        <v>1.8588380375529123E-2</v>
      </c>
      <c r="AD59" s="39">
        <v>3.8664631854228082E-2</v>
      </c>
      <c r="AE59" s="39">
        <v>2.7760918596422268E-2</v>
      </c>
      <c r="AF59" s="39">
        <v>3.2822227160130835E-2</v>
      </c>
      <c r="AG59" s="39">
        <v>3.6791654114416872E-2</v>
      </c>
      <c r="AH59" s="39">
        <v>2.8853956845963369E-2</v>
      </c>
      <c r="AI59" s="39">
        <v>3.4185642688563389E-2</v>
      </c>
      <c r="AJ59" s="39">
        <v>4.7453207644081674E-2</v>
      </c>
      <c r="AK59" s="39">
        <v>1.8200878091372941E-2</v>
      </c>
      <c r="AL59" s="39">
        <v>3.8276238449893141E-2</v>
      </c>
      <c r="AM59" s="39">
        <v>2.7373296776686429E-2</v>
      </c>
    </row>
    <row r="60" spans="1:39" x14ac:dyDescent="0.2">
      <c r="A60" s="38">
        <v>52</v>
      </c>
      <c r="B60" s="39">
        <v>2.9322630321188869E-2</v>
      </c>
      <c r="C60" s="39">
        <v>3.4374702414500025E-2</v>
      </c>
      <c r="D60" s="39">
        <v>3.736975269084275E-2</v>
      </c>
      <c r="E60" s="39">
        <v>3.1782228996275697E-2</v>
      </c>
      <c r="F60" s="39">
        <v>3.5423704068934248E-2</v>
      </c>
      <c r="G60" s="39">
        <v>4.8881651997903175E-2</v>
      </c>
      <c r="H60" s="39">
        <v>1.9887326673077022E-2</v>
      </c>
      <c r="I60" s="39">
        <v>3.9782824275958584E-2</v>
      </c>
      <c r="J60" s="39">
        <v>2.8976831883761323E-2</v>
      </c>
      <c r="K60" s="39">
        <v>3.4264446677279237E-2</v>
      </c>
      <c r="L60" s="39">
        <v>3.8070034948648024E-2</v>
      </c>
      <c r="M60" s="39">
        <v>3.0451549385506427E-2</v>
      </c>
      <c r="N60" s="39">
        <v>3.5313396435764144E-2</v>
      </c>
      <c r="O60" s="39">
        <v>4.8770755269296417E-2</v>
      </c>
      <c r="P60" s="39">
        <v>1.9777499084758565E-2</v>
      </c>
      <c r="Q60" s="39">
        <v>3.9672158179798966E-2</v>
      </c>
      <c r="R60" s="39">
        <v>2.8866894288059664E-2</v>
      </c>
      <c r="S60" s="39">
        <v>1.8768307686410246E-2</v>
      </c>
      <c r="T60" s="39">
        <v>4.4254998878747287E-2</v>
      </c>
      <c r="V60" s="38">
        <v>52</v>
      </c>
      <c r="W60" s="39">
        <v>2.7475005231744509E-2</v>
      </c>
      <c r="X60" s="39">
        <v>3.3211308185733479E-2</v>
      </c>
      <c r="Y60" s="39">
        <v>3.6206041502887532E-2</v>
      </c>
      <c r="Z60" s="39">
        <v>3.0394135818225365E-2</v>
      </c>
      <c r="AA60" s="39">
        <v>3.455839473525435E-2</v>
      </c>
      <c r="AB60" s="39">
        <v>4.7716762187244743E-2</v>
      </c>
      <c r="AC60" s="39">
        <v>1.8724739262728107E-2</v>
      </c>
      <c r="AD60" s="39">
        <v>3.8618472338658894E-2</v>
      </c>
      <c r="AE60" s="39">
        <v>2.7814099154378047E-2</v>
      </c>
      <c r="AF60" s="39">
        <v>3.2826603685985223E-2</v>
      </c>
      <c r="AG60" s="39">
        <v>3.674824971549584E-2</v>
      </c>
      <c r="AH60" s="39">
        <v>2.8907175991886858E-2</v>
      </c>
      <c r="AI60" s="39">
        <v>3.417356179087383E-2</v>
      </c>
      <c r="AJ60" s="39">
        <v>4.7330776082915804E-2</v>
      </c>
      <c r="AK60" s="39">
        <v>1.8340912962639955E-2</v>
      </c>
      <c r="AL60" s="39">
        <v>3.8232928611339201E-2</v>
      </c>
      <c r="AM60" s="39">
        <v>2.7430055217121829E-2</v>
      </c>
    </row>
    <row r="61" spans="1:39" x14ac:dyDescent="0.2">
      <c r="A61" s="38">
        <v>53</v>
      </c>
      <c r="B61" s="39">
        <v>2.9371606326861421E-2</v>
      </c>
      <c r="C61" s="39">
        <v>3.4382923625869255E-2</v>
      </c>
      <c r="D61" s="39">
        <v>3.7338693471107076E-2</v>
      </c>
      <c r="E61" s="39">
        <v>3.182499401469352E-2</v>
      </c>
      <c r="F61" s="39">
        <v>3.5418355635862264E-2</v>
      </c>
      <c r="G61" s="39">
        <v>4.8751032479447565E-2</v>
      </c>
      <c r="H61" s="39">
        <v>2.0042614866237152E-2</v>
      </c>
      <c r="I61" s="39">
        <v>3.9733033482169056E-2</v>
      </c>
      <c r="J61" s="39">
        <v>2.9047404399685339E-2</v>
      </c>
      <c r="K61" s="39">
        <v>3.4273295507061263E-2</v>
      </c>
      <c r="L61" s="39">
        <v>3.80283883911956E-2</v>
      </c>
      <c r="M61" s="39">
        <v>3.051202166443745E-2</v>
      </c>
      <c r="N61" s="39">
        <v>3.5308653500393028E-2</v>
      </c>
      <c r="O61" s="39">
        <v>4.8640454586676984E-2</v>
      </c>
      <c r="P61" s="39">
        <v>1.9933583679958566E-2</v>
      </c>
      <c r="Q61" s="39">
        <v>3.9622806455381632E-2</v>
      </c>
      <c r="R61" s="39">
        <v>2.8938222848860828E-2</v>
      </c>
      <c r="S61" s="39">
        <v>1.8962281960722471E-2</v>
      </c>
      <c r="T61" s="39">
        <v>4.4136111697199221E-2</v>
      </c>
      <c r="V61" s="38">
        <v>53</v>
      </c>
      <c r="W61" s="39">
        <v>2.7552373938327657E-2</v>
      </c>
      <c r="X61" s="39">
        <v>3.3238588067129315E-2</v>
      </c>
      <c r="Y61" s="39">
        <v>3.6193922540548762E-2</v>
      </c>
      <c r="Z61" s="39">
        <v>3.0459067472991874E-2</v>
      </c>
      <c r="AA61" s="39">
        <v>3.456764003627355E-2</v>
      </c>
      <c r="AB61" s="39">
        <v>4.7604571331980372E-2</v>
      </c>
      <c r="AC61" s="39">
        <v>1.8899344898667847E-2</v>
      </c>
      <c r="AD61" s="39">
        <v>3.858735066305452E-2</v>
      </c>
      <c r="AE61" s="39">
        <v>2.7903962501654833E-2</v>
      </c>
      <c r="AF61" s="39">
        <v>3.2858001392021663E-2</v>
      </c>
      <c r="AG61" s="39">
        <v>3.6727135699269553E-2</v>
      </c>
      <c r="AH61" s="39">
        <v>2.8991990346069363E-2</v>
      </c>
      <c r="AI61" s="39">
        <v>3.4186871023785592E-2</v>
      </c>
      <c r="AJ61" s="39">
        <v>4.7222098649009947E-2</v>
      </c>
      <c r="AK61" s="39">
        <v>1.85199737131585E-2</v>
      </c>
      <c r="AL61" s="39">
        <v>3.8205545870331425E-2</v>
      </c>
      <c r="AM61" s="39">
        <v>2.7524298078256404E-2</v>
      </c>
    </row>
    <row r="62" spans="1:39" x14ac:dyDescent="0.2">
      <c r="A62" s="38">
        <v>54</v>
      </c>
      <c r="B62" s="39">
        <v>2.9442315957986187E-2</v>
      </c>
      <c r="C62" s="39">
        <v>3.4410499510296511E-2</v>
      </c>
      <c r="D62" s="39">
        <v>3.7324531824876273E-2</v>
      </c>
      <c r="E62" s="39">
        <v>3.1889145665937368E-2</v>
      </c>
      <c r="F62" s="39">
        <v>3.5431442413753178E-2</v>
      </c>
      <c r="G62" s="39">
        <v>4.8631095341440389E-2</v>
      </c>
      <c r="H62" s="39">
        <v>2.0224517808192344E-2</v>
      </c>
      <c r="I62" s="39">
        <v>3.969494109598859E-2</v>
      </c>
      <c r="J62" s="39">
        <v>2.9144279259421424E-2</v>
      </c>
      <c r="K62" s="39">
        <v>3.4301811767748269E-2</v>
      </c>
      <c r="L62" s="39">
        <v>3.8003444240325202E-2</v>
      </c>
      <c r="M62" s="39">
        <v>3.0594944014292524E-2</v>
      </c>
      <c r="N62" s="39">
        <v>3.5322662090841339E-2</v>
      </c>
      <c r="O62" s="39">
        <v>4.8521181743943931E-2</v>
      </c>
      <c r="P62" s="39">
        <v>2.0116562813627503E-2</v>
      </c>
      <c r="Q62" s="39">
        <v>3.9585489728799939E-2</v>
      </c>
      <c r="R62" s="39">
        <v>2.9036143003921655E-2</v>
      </c>
      <c r="S62" s="39">
        <v>1.9185316097113381E-2</v>
      </c>
      <c r="T62" s="39">
        <v>4.4028266162702945E-2</v>
      </c>
      <c r="V62" s="38">
        <v>54</v>
      </c>
      <c r="W62" s="39">
        <v>2.7651904126153815E-2</v>
      </c>
      <c r="X62" s="39">
        <v>3.3285165167742825E-2</v>
      </c>
      <c r="Y62" s="39">
        <v>3.6198671241792324E-2</v>
      </c>
      <c r="Z62" s="39">
        <v>3.0545476115067194E-2</v>
      </c>
      <c r="AA62" s="39">
        <v>3.4595164872863515E-2</v>
      </c>
      <c r="AB62" s="39">
        <v>4.7503110115507452E-2</v>
      </c>
      <c r="AC62" s="39">
        <v>1.9100423454542215E-2</v>
      </c>
      <c r="AD62" s="39">
        <v>3.8567940560224612E-2</v>
      </c>
      <c r="AE62" s="39">
        <v>2.8020010055551881E-2</v>
      </c>
      <c r="AF62" s="39">
        <v>3.2909269272048736E-2</v>
      </c>
      <c r="AG62" s="39">
        <v>3.6722948227185803E-2</v>
      </c>
      <c r="AH62" s="39">
        <v>2.9099445584148897E-2</v>
      </c>
      <c r="AI62" s="39">
        <v>3.4219041976951026E-2</v>
      </c>
      <c r="AJ62" s="39">
        <v>4.7124795011378673E-2</v>
      </c>
      <c r="AK62" s="39">
        <v>1.8726008863634958E-2</v>
      </c>
      <c r="AL62" s="39">
        <v>3.8190499217721774E-2</v>
      </c>
      <c r="AM62" s="39">
        <v>2.7645247226200764E-2</v>
      </c>
    </row>
    <row r="63" spans="1:39" x14ac:dyDescent="0.2">
      <c r="A63" s="38">
        <v>55</v>
      </c>
      <c r="B63" s="39">
        <v>2.9528640601769851E-2</v>
      </c>
      <c r="C63" s="39">
        <v>3.4452361048092461E-2</v>
      </c>
      <c r="D63" s="39">
        <v>3.7323232074410573E-2</v>
      </c>
      <c r="E63" s="39">
        <v>3.1968723326988968E-2</v>
      </c>
      <c r="F63" s="39">
        <v>3.5458275577274767E-2</v>
      </c>
      <c r="G63" s="39">
        <v>4.8520263949133335E-2</v>
      </c>
      <c r="H63" s="39">
        <v>2.0424492517435722E-2</v>
      </c>
      <c r="I63" s="39">
        <v>3.9666090042635993E-2</v>
      </c>
      <c r="J63" s="39">
        <v>2.9259785961054829E-2</v>
      </c>
      <c r="K63" s="39">
        <v>3.4344830855290054E-2</v>
      </c>
      <c r="L63" s="39">
        <v>3.7991310013651081E-2</v>
      </c>
      <c r="M63" s="39">
        <v>3.0693886207358023E-2</v>
      </c>
      <c r="N63" s="39">
        <v>3.535063776489622E-2</v>
      </c>
      <c r="O63" s="39">
        <v>4.8411270518470495E-2</v>
      </c>
      <c r="P63" s="39">
        <v>2.0317800681064702E-2</v>
      </c>
      <c r="Q63" s="39">
        <v>3.955765750867335E-2</v>
      </c>
      <c r="R63" s="39">
        <v>2.9152890225062178E-2</v>
      </c>
      <c r="S63" s="39">
        <v>1.9427759034333247E-2</v>
      </c>
      <c r="T63" s="39">
        <v>4.3929707167057019E-2</v>
      </c>
      <c r="V63" s="38">
        <v>55</v>
      </c>
      <c r="W63" s="39">
        <v>2.7767099316404087E-2</v>
      </c>
      <c r="X63" s="39">
        <v>3.3345822382139012E-2</v>
      </c>
      <c r="Y63" s="39">
        <v>3.6216101277319224E-2</v>
      </c>
      <c r="Z63" s="39">
        <v>3.0647179094498656E-2</v>
      </c>
      <c r="AA63" s="39">
        <v>3.4636200130998995E-2</v>
      </c>
      <c r="AB63" s="39">
        <v>4.7410653781229328E-2</v>
      </c>
      <c r="AC63" s="39">
        <v>1.9319297463127771E-2</v>
      </c>
      <c r="AD63" s="39">
        <v>3.8557634015364828E-2</v>
      </c>
      <c r="AE63" s="39">
        <v>2.8154431578386596E-2</v>
      </c>
      <c r="AF63" s="39">
        <v>3.2974988534957506E-2</v>
      </c>
      <c r="AG63" s="39">
        <v>3.6731560050353496E-2</v>
      </c>
      <c r="AH63" s="39">
        <v>2.9222838137094032E-2</v>
      </c>
      <c r="AI63" s="39">
        <v>3.426510365861235E-2</v>
      </c>
      <c r="AJ63" s="39">
        <v>4.7036948745344809E-2</v>
      </c>
      <c r="AK63" s="39">
        <v>1.8950146200344076E-2</v>
      </c>
      <c r="AL63" s="39">
        <v>3.8184982338297369E-2</v>
      </c>
      <c r="AM63" s="39">
        <v>2.7784894709709906E-2</v>
      </c>
    </row>
    <row r="64" spans="1:39" x14ac:dyDescent="0.2">
      <c r="A64" s="38">
        <v>56</v>
      </c>
      <c r="B64" s="39">
        <v>2.962596143748164E-2</v>
      </c>
      <c r="C64" s="39">
        <v>3.4504641151614113E-2</v>
      </c>
      <c r="D64" s="39">
        <v>3.7331675990617708E-2</v>
      </c>
      <c r="E64" s="39">
        <v>3.2059220522878684E-2</v>
      </c>
      <c r="F64" s="39">
        <v>3.5495262894604585E-2</v>
      </c>
      <c r="G64" s="39">
        <v>4.8417245482499593E-2</v>
      </c>
      <c r="H64" s="39">
        <v>2.063621477208466E-2</v>
      </c>
      <c r="I64" s="39">
        <v>3.9644540018103802E-2</v>
      </c>
      <c r="J64" s="39">
        <v>2.9388189901952133E-2</v>
      </c>
      <c r="K64" s="39">
        <v>3.4398415660298776E-2</v>
      </c>
      <c r="L64" s="39">
        <v>3.7988970057639904E-2</v>
      </c>
      <c r="M64" s="39">
        <v>3.0804006947216855E-2</v>
      </c>
      <c r="N64" s="39">
        <v>3.5388917977511536E-2</v>
      </c>
      <c r="O64" s="39">
        <v>4.8309358886293285E-2</v>
      </c>
      <c r="P64" s="39">
        <v>2.0530907002100252E-2</v>
      </c>
      <c r="Q64" s="39">
        <v>3.9537298821896272E-2</v>
      </c>
      <c r="R64" s="39">
        <v>2.9282662501181722E-2</v>
      </c>
      <c r="S64" s="39">
        <v>1.9682512522757323E-2</v>
      </c>
      <c r="T64" s="39">
        <v>4.3839007864413082E-2</v>
      </c>
      <c r="V64" s="38">
        <v>56</v>
      </c>
      <c r="W64" s="39">
        <v>2.7893077333057459E-2</v>
      </c>
      <c r="X64" s="39">
        <v>3.3416591260482909E-2</v>
      </c>
      <c r="Y64" s="39">
        <v>3.624298967434525E-2</v>
      </c>
      <c r="Z64" s="39">
        <v>3.0759517029417482E-2</v>
      </c>
      <c r="AA64" s="39">
        <v>3.4687099978111258E-2</v>
      </c>
      <c r="AB64" s="39">
        <v>4.7325800898007753E-2</v>
      </c>
      <c r="AC64" s="39">
        <v>1.9549554783551581E-2</v>
      </c>
      <c r="AD64" s="39">
        <v>3.8554382835907397E-2</v>
      </c>
      <c r="AE64" s="39">
        <v>2.8301399962902929E-2</v>
      </c>
      <c r="AF64" s="39">
        <v>3.3051044397409246E-2</v>
      </c>
      <c r="AG64" s="39">
        <v>3.6749788646052606E-2</v>
      </c>
      <c r="AH64" s="39">
        <v>2.9357138212447786E-2</v>
      </c>
      <c r="AI64" s="39">
        <v>3.4321263084737375E-2</v>
      </c>
      <c r="AJ64" s="39">
        <v>4.6957012096529471E-2</v>
      </c>
      <c r="AK64" s="39">
        <v>1.9185836377650478E-2</v>
      </c>
      <c r="AL64" s="39">
        <v>3.8186798559569635E-2</v>
      </c>
      <c r="AM64" s="39">
        <v>2.7937273078026292E-2</v>
      </c>
    </row>
    <row r="65" spans="1:39" x14ac:dyDescent="0.2">
      <c r="A65" s="38">
        <v>57</v>
      </c>
      <c r="B65" s="39">
        <v>2.9730788517150941E-2</v>
      </c>
      <c r="C65" s="39">
        <v>3.4564386249011259E-2</v>
      </c>
      <c r="D65" s="39">
        <v>3.7347450563550044E-2</v>
      </c>
      <c r="E65" s="39">
        <v>3.2157226882777223E-2</v>
      </c>
      <c r="F65" s="39">
        <v>3.5539648810553492E-2</v>
      </c>
      <c r="G65" s="39">
        <v>4.8320975926832377E-2</v>
      </c>
      <c r="H65" s="39">
        <v>2.0854999844244437E-2</v>
      </c>
      <c r="I65" s="39">
        <v>3.9628756333277337E-2</v>
      </c>
      <c r="J65" s="39">
        <v>2.9525197948879534E-2</v>
      </c>
      <c r="K65" s="39">
        <v>3.4459561256143578E-2</v>
      </c>
      <c r="L65" s="39">
        <v>3.7994084088645463E-2</v>
      </c>
      <c r="M65" s="39">
        <v>3.0921657932139412E-2</v>
      </c>
      <c r="N65" s="39">
        <v>3.5434695419942486E-2</v>
      </c>
      <c r="O65" s="39">
        <v>4.8214329423553748E-2</v>
      </c>
      <c r="P65" s="39">
        <v>2.0751149885625431E-2</v>
      </c>
      <c r="Q65" s="39">
        <v>3.9522825538150341E-2</v>
      </c>
      <c r="R65" s="39">
        <v>2.9421118245258393E-2</v>
      </c>
      <c r="S65" s="39">
        <v>1.9944351941693306E-2</v>
      </c>
      <c r="T65" s="39">
        <v>4.3755004355065852E-2</v>
      </c>
      <c r="V65" s="38">
        <v>57</v>
      </c>
      <c r="W65" s="39">
        <v>2.8026166695211074E-2</v>
      </c>
      <c r="X65" s="39">
        <v>3.3494450489773175E-2</v>
      </c>
      <c r="Y65" s="39">
        <v>3.627685215917209E-2</v>
      </c>
      <c r="Z65" s="39">
        <v>3.0878976017788329E-2</v>
      </c>
      <c r="AA65" s="39">
        <v>3.4745074463421455E-2</v>
      </c>
      <c r="AB65" s="39">
        <v>4.7247409057502576E-2</v>
      </c>
      <c r="AC65" s="39">
        <v>1.9786455073885545E-2</v>
      </c>
      <c r="AD65" s="39">
        <v>3.8556576619560801E-2</v>
      </c>
      <c r="AE65" s="39">
        <v>2.8456562648574657E-2</v>
      </c>
      <c r="AF65" s="39">
        <v>3.3134309455542743E-2</v>
      </c>
      <c r="AG65" s="39">
        <v>3.6775176648066177E-2</v>
      </c>
      <c r="AH65" s="39">
        <v>2.9498569386954498E-2</v>
      </c>
      <c r="AI65" s="39">
        <v>3.4384623147828641E-2</v>
      </c>
      <c r="AJ65" s="39">
        <v>4.6883731197543854E-2</v>
      </c>
      <c r="AK65" s="39">
        <v>1.9428242314543986E-2</v>
      </c>
      <c r="AL65" s="39">
        <v>3.8194226509629559E-2</v>
      </c>
      <c r="AM65" s="39">
        <v>2.8097930118385017E-2</v>
      </c>
    </row>
    <row r="66" spans="1:39" x14ac:dyDescent="0.2">
      <c r="A66" s="38">
        <v>58</v>
      </c>
      <c r="B66" s="39">
        <v>2.9840485857434373E-2</v>
      </c>
      <c r="C66" s="39">
        <v>3.4629340115655882E-2</v>
      </c>
      <c r="D66" s="39">
        <v>3.7368686906778636E-2</v>
      </c>
      <c r="E66" s="39">
        <v>3.226016232591733E-2</v>
      </c>
      <c r="F66" s="39">
        <v>3.5589318781338752E-2</v>
      </c>
      <c r="G66" s="39">
        <v>4.82305762400006E-2</v>
      </c>
      <c r="H66" s="39">
        <v>2.1077382419975477E-2</v>
      </c>
      <c r="I66" s="39">
        <v>3.9617523539906996E-2</v>
      </c>
      <c r="J66" s="39">
        <v>2.9667596796987272E-2</v>
      </c>
      <c r="K66" s="39">
        <v>3.4525973779218511E-2</v>
      </c>
      <c r="L66" s="39">
        <v>3.8004833945364913E-2</v>
      </c>
      <c r="M66" s="39">
        <v>3.1044091258004558E-2</v>
      </c>
      <c r="N66" s="39">
        <v>3.5485817485985338E-2</v>
      </c>
      <c r="O66" s="39">
        <v>4.8125261938553487E-2</v>
      </c>
      <c r="P66" s="39">
        <v>2.0975030329515532E-2</v>
      </c>
      <c r="Q66" s="39">
        <v>3.9512981855045703E-2</v>
      </c>
      <c r="R66" s="39">
        <v>2.956500931882533E-2</v>
      </c>
      <c r="S66" s="39">
        <v>2.0209437808082154E-2</v>
      </c>
      <c r="T66" s="39">
        <v>4.3676743950067598E-2</v>
      </c>
      <c r="V66" s="38">
        <v>58</v>
      </c>
      <c r="W66" s="39">
        <v>2.8163608681773811E-2</v>
      </c>
      <c r="X66" s="39">
        <v>3.3577100369065027E-2</v>
      </c>
      <c r="Y66" s="39">
        <v>3.6315773046305289E-2</v>
      </c>
      <c r="Z66" s="39">
        <v>3.1002907884743358E-2</v>
      </c>
      <c r="AA66" s="39">
        <v>3.4807988485892949E-2</v>
      </c>
      <c r="AB66" s="39">
        <v>4.7174543922140266E-2</v>
      </c>
      <c r="AC66" s="39">
        <v>2.0026499954888699E-2</v>
      </c>
      <c r="AD66" s="39">
        <v>3.8562948263336727E-2</v>
      </c>
      <c r="AE66" s="39">
        <v>2.8616670190102056E-2</v>
      </c>
      <c r="AF66" s="39">
        <v>3.3222407352619943E-2</v>
      </c>
      <c r="AG66" s="39">
        <v>3.6805825420240135E-2</v>
      </c>
      <c r="AH66" s="39">
        <v>2.9644298833354732E-2</v>
      </c>
      <c r="AI66" s="39">
        <v>3.4452970980837216E-2</v>
      </c>
      <c r="AJ66" s="39">
        <v>4.681608710344265E-2</v>
      </c>
      <c r="AK66" s="39">
        <v>1.9673797633199097E-2</v>
      </c>
      <c r="AL66" s="39">
        <v>3.8205916442285659E-2</v>
      </c>
      <c r="AM66" s="39">
        <v>2.826354585071833E-2</v>
      </c>
    </row>
    <row r="67" spans="1:39" x14ac:dyDescent="0.2">
      <c r="A67" s="38">
        <v>59</v>
      </c>
      <c r="B67" s="39">
        <v>2.995306596248537E-2</v>
      </c>
      <c r="C67" s="39">
        <v>3.4697780673514256E-2</v>
      </c>
      <c r="D67" s="39">
        <v>3.7393937229325047E-2</v>
      </c>
      <c r="E67" s="39">
        <v>3.2366078082766592E-2</v>
      </c>
      <c r="F67" s="39">
        <v>3.5642650967288469E-2</v>
      </c>
      <c r="G67" s="39">
        <v>4.814531731391547E-2</v>
      </c>
      <c r="H67" s="39">
        <v>2.1300808577679797E-2</v>
      </c>
      <c r="I67" s="39">
        <v>3.9609878029279288E-2</v>
      </c>
      <c r="J67" s="39">
        <v>2.9812985787719626E-2</v>
      </c>
      <c r="K67" s="39">
        <v>3.4595903636776226E-2</v>
      </c>
      <c r="L67" s="39">
        <v>3.8019806323856375E-2</v>
      </c>
      <c r="M67" s="39">
        <v>3.1169241284271454E-2</v>
      </c>
      <c r="N67" s="39">
        <v>3.5540634416228789E-2</v>
      </c>
      <c r="O67" s="39">
        <v>4.8041395700423317E-2</v>
      </c>
      <c r="P67" s="39">
        <v>2.1199970406990287E-2</v>
      </c>
      <c r="Q67" s="39">
        <v>3.9506773772987058E-2</v>
      </c>
      <c r="R67" s="39">
        <v>2.9711910083142445E-2</v>
      </c>
      <c r="S67" s="39">
        <v>2.0474960147019106E-2</v>
      </c>
      <c r="T67" s="39">
        <v>4.3603444053664342E-2</v>
      </c>
      <c r="V67" s="38">
        <v>59</v>
      </c>
      <c r="W67" s="39">
        <v>2.8303335440773125E-2</v>
      </c>
      <c r="X67" s="39">
        <v>3.366279286380891E-2</v>
      </c>
      <c r="Y67" s="39">
        <v>3.6358275619785996E-2</v>
      </c>
      <c r="Z67" s="39">
        <v>3.112932125264356E-2</v>
      </c>
      <c r="AA67" s="39">
        <v>3.487420960468568E-2</v>
      </c>
      <c r="AB67" s="39">
        <v>4.7106438716571608E-2</v>
      </c>
      <c r="AC67" s="39">
        <v>2.0267118213636026E-2</v>
      </c>
      <c r="AD67" s="39">
        <v>3.8572500474264304E-2</v>
      </c>
      <c r="AE67" s="39">
        <v>2.877930221115399E-2</v>
      </c>
      <c r="AF67" s="39">
        <v>3.3313535021203711E-2</v>
      </c>
      <c r="AG67" s="39">
        <v>3.6840268126639097E-2</v>
      </c>
      <c r="AH67" s="39">
        <v>2.9792206983831004E-2</v>
      </c>
      <c r="AI67" s="39">
        <v>3.4524618059819323E-2</v>
      </c>
      <c r="AJ67" s="39">
        <v>4.6753249133707042E-2</v>
      </c>
      <c r="AK67" s="39">
        <v>1.9919883682119943E-2</v>
      </c>
      <c r="AL67" s="39">
        <v>3.822080985547438E-2</v>
      </c>
      <c r="AM67" s="39">
        <v>2.8431650333027303E-2</v>
      </c>
    </row>
    <row r="68" spans="1:39" x14ac:dyDescent="0.2">
      <c r="A68" s="38">
        <v>60</v>
      </c>
      <c r="B68" s="39">
        <v>3.0067035186408742E-2</v>
      </c>
      <c r="C68" s="39">
        <v>3.4768396045318672E-2</v>
      </c>
      <c r="D68" s="39">
        <v>3.7422080405778102E-2</v>
      </c>
      <c r="E68" s="39">
        <v>3.2473506744122638E-2</v>
      </c>
      <c r="F68" s="39">
        <v>3.5698403188733518E-2</v>
      </c>
      <c r="G68" s="39">
        <v>4.8064591885685903E-2</v>
      </c>
      <c r="H68" s="39">
        <v>2.1523407924217475E-2</v>
      </c>
      <c r="I68" s="39">
        <v>3.9605055247665222E-2</v>
      </c>
      <c r="J68" s="39">
        <v>2.9959577909633328E-2</v>
      </c>
      <c r="K68" s="39">
        <v>3.4668018934212785E-2</v>
      </c>
      <c r="L68" s="39">
        <v>3.8037902605466467E-2</v>
      </c>
      <c r="M68" s="39">
        <v>3.1295560853644711E-2</v>
      </c>
      <c r="N68" s="39">
        <v>3.5597883647553452E-2</v>
      </c>
      <c r="O68" s="39">
        <v>4.7962099231722011E-2</v>
      </c>
      <c r="P68" s="39">
        <v>2.1424082715873816E-2</v>
      </c>
      <c r="Q68" s="39">
        <v>3.9503413943373422E-2</v>
      </c>
      <c r="R68" s="39">
        <v>2.9860015709591625E-2</v>
      </c>
      <c r="S68" s="39">
        <v>2.0738877063585903E-2</v>
      </c>
      <c r="T68" s="39">
        <v>4.3534459386380675E-2</v>
      </c>
      <c r="V68" s="38">
        <v>60</v>
      </c>
      <c r="W68" s="39">
        <v>2.8443803543225288E-2</v>
      </c>
      <c r="X68" s="39">
        <v>3.3750202761580139E-2</v>
      </c>
      <c r="Y68" s="39">
        <v>3.6403222856496997E-2</v>
      </c>
      <c r="Z68" s="39">
        <v>3.1256724423210702E-2</v>
      </c>
      <c r="AA68" s="39">
        <v>3.4942492168551054E-2</v>
      </c>
      <c r="AB68" s="39">
        <v>4.7042461926835477E-2</v>
      </c>
      <c r="AC68" s="39">
        <v>2.0506433180194517E-2</v>
      </c>
      <c r="AD68" s="39">
        <v>3.8584448401471905E-2</v>
      </c>
      <c r="AE68" s="39">
        <v>2.8942663542120606E-2</v>
      </c>
      <c r="AF68" s="39">
        <v>3.3406328144030661E-2</v>
      </c>
      <c r="AG68" s="39">
        <v>3.6877372428607114E-2</v>
      </c>
      <c r="AH68" s="39">
        <v>2.9940714997986451E-2</v>
      </c>
      <c r="AI68" s="39">
        <v>3.4598278686667872E-2</v>
      </c>
      <c r="AJ68" s="39">
        <v>4.6694537836942329E-2</v>
      </c>
      <c r="AK68" s="39">
        <v>2.0164591131923482E-2</v>
      </c>
      <c r="AL68" s="39">
        <v>3.8238076926044862E-2</v>
      </c>
      <c r="AM68" s="39">
        <v>2.8600413995402141E-2</v>
      </c>
    </row>
    <row r="69" spans="1:39" x14ac:dyDescent="0.2">
      <c r="A69" s="38">
        <v>61</v>
      </c>
      <c r="B69" s="39">
        <v>3.0181276710693261E-2</v>
      </c>
      <c r="C69" s="39">
        <v>3.4840189964503665E-2</v>
      </c>
      <c r="D69" s="39">
        <v>3.7452249195118803E-2</v>
      </c>
      <c r="E69" s="39">
        <v>3.2581348643124342E-2</v>
      </c>
      <c r="F69" s="39">
        <v>3.575562636398355E-2</v>
      </c>
      <c r="G69" s="39">
        <v>4.7987891961748019E-2</v>
      </c>
      <c r="H69" s="39">
        <v>2.1743823835717713E-2</v>
      </c>
      <c r="I69" s="39">
        <v>3.960244823318626E-2</v>
      </c>
      <c r="J69" s="39">
        <v>3.0106050616485414E-2</v>
      </c>
      <c r="K69" s="39">
        <v>3.4741308950971383E-2</v>
      </c>
      <c r="L69" s="39">
        <v>3.8058269235906383E-2</v>
      </c>
      <c r="M69" s="39">
        <v>3.1421897615790728E-2</v>
      </c>
      <c r="N69" s="39">
        <v>3.5656601324812964E-2</v>
      </c>
      <c r="O69" s="39">
        <v>4.7886846086425461E-2</v>
      </c>
      <c r="P69" s="39">
        <v>2.1645998696341762E-2</v>
      </c>
      <c r="Q69" s="39">
        <v>3.9502278405028957E-2</v>
      </c>
      <c r="R69" s="39">
        <v>3.0007991058476735E-2</v>
      </c>
      <c r="S69" s="39">
        <v>2.0999721077214373E-2</v>
      </c>
      <c r="T69" s="39">
        <v>4.3469255787011107E-2</v>
      </c>
      <c r="V69" s="38">
        <v>61</v>
      </c>
      <c r="W69" s="39">
        <v>2.8583868404325141E-2</v>
      </c>
      <c r="X69" s="39">
        <v>3.3838329505319953E-2</v>
      </c>
      <c r="Y69" s="39">
        <v>3.6449741065066155E-2</v>
      </c>
      <c r="Z69" s="39">
        <v>3.1384006563467848E-2</v>
      </c>
      <c r="AA69" s="39">
        <v>3.5011888686595993E-2</v>
      </c>
      <c r="AB69" s="39">
        <v>4.6982091476443166E-2</v>
      </c>
      <c r="AC69" s="39">
        <v>2.0743089595669062E-2</v>
      </c>
      <c r="AD69" s="39">
        <v>3.8598174713199818E-2</v>
      </c>
      <c r="AE69" s="39">
        <v>2.9105431565964013E-2</v>
      </c>
      <c r="AF69" s="39">
        <v>3.3499758808044566E-2</v>
      </c>
      <c r="AG69" s="39">
        <v>3.6916265578585072E-2</v>
      </c>
      <c r="AH69" s="39">
        <v>3.0088654764357514E-2</v>
      </c>
      <c r="AI69" s="39">
        <v>3.467297719745166E-2</v>
      </c>
      <c r="AJ69" s="39">
        <v>4.6639395512842352E-2</v>
      </c>
      <c r="AK69" s="39">
        <v>2.0406542716690179E-2</v>
      </c>
      <c r="AL69" s="39">
        <v>3.8257067652787136E-2</v>
      </c>
      <c r="AM69" s="39">
        <v>2.8768490814017333E-2</v>
      </c>
    </row>
    <row r="70" spans="1:39" x14ac:dyDescent="0.2">
      <c r="A70" s="38">
        <v>62</v>
      </c>
      <c r="B70" s="39">
        <v>3.0294961592744585E-2</v>
      </c>
      <c r="C70" s="39">
        <v>3.4912409303882841E-2</v>
      </c>
      <c r="D70" s="39">
        <v>3.7483773952625032E-2</v>
      </c>
      <c r="E70" s="39">
        <v>3.2688785390572184E-2</v>
      </c>
      <c r="F70" s="39">
        <v>3.581359797694339E-2</v>
      </c>
      <c r="G70" s="39">
        <v>4.7914790629966397E-2</v>
      </c>
      <c r="H70" s="39">
        <v>2.1961086280255504E-2</v>
      </c>
      <c r="I70" s="39">
        <v>3.9601574961814601E-2</v>
      </c>
      <c r="J70" s="39">
        <v>3.0251433410622086E-2</v>
      </c>
      <c r="K70" s="39">
        <v>3.4815010237913446E-2</v>
      </c>
      <c r="L70" s="39">
        <v>3.8080243790566071E-2</v>
      </c>
      <c r="M70" s="39">
        <v>3.1547400205950149E-2</v>
      </c>
      <c r="N70" s="39">
        <v>3.5716054337875836E-2</v>
      </c>
      <c r="O70" s="39">
        <v>4.7815195380645603E-2</v>
      </c>
      <c r="P70" s="39">
        <v>2.1864740066288579E-2</v>
      </c>
      <c r="Q70" s="39">
        <v>3.9502872556954394E-2</v>
      </c>
      <c r="R70" s="39">
        <v>3.0154856854510692E-2</v>
      </c>
      <c r="S70" s="39">
        <v>2.1256454782695222E-2</v>
      </c>
      <c r="T70" s="39">
        <v>4.3407389222616777E-2</v>
      </c>
      <c r="V70" s="38">
        <v>62</v>
      </c>
      <c r="W70" s="39">
        <v>2.8722689099871523E-2</v>
      </c>
      <c r="X70" s="39">
        <v>3.3926422100825748E-2</v>
      </c>
      <c r="Y70" s="39">
        <v>3.6497160945950569E-2</v>
      </c>
      <c r="Z70" s="39">
        <v>3.1510347456087162E-2</v>
      </c>
      <c r="AA70" s="39">
        <v>3.5081681779776552E-2</v>
      </c>
      <c r="AB70" s="39">
        <v>4.6924894031806108E-2</v>
      </c>
      <c r="AC70" s="39">
        <v>2.0976124030307908E-2</v>
      </c>
      <c r="AD70" s="39">
        <v>3.8613194326703626E-2</v>
      </c>
      <c r="AE70" s="39">
        <v>2.926664130904677E-2</v>
      </c>
      <c r="AF70" s="39">
        <v>3.3593057329052156E-2</v>
      </c>
      <c r="AG70" s="39">
        <v>3.6956276555501599E-2</v>
      </c>
      <c r="AH70" s="39">
        <v>3.0235170487994845E-2</v>
      </c>
      <c r="AI70" s="39">
        <v>3.4747976830849625E-2</v>
      </c>
      <c r="AJ70" s="39">
        <v>4.6587362691950629E-2</v>
      </c>
      <c r="AK70" s="39">
        <v>2.0644760683080632E-2</v>
      </c>
      <c r="AL70" s="39">
        <v>3.8277273599905737E-2</v>
      </c>
      <c r="AM70" s="39">
        <v>2.8934900381755391E-2</v>
      </c>
    </row>
    <row r="71" spans="1:39" x14ac:dyDescent="0.2">
      <c r="A71" s="38">
        <v>63</v>
      </c>
      <c r="B71" s="39">
        <v>3.0407480912625573E-2</v>
      </c>
      <c r="C71" s="39">
        <v>3.498448837457846E-2</v>
      </c>
      <c r="D71" s="39">
        <v>3.7516138974460045E-2</v>
      </c>
      <c r="E71" s="39">
        <v>3.2795213845246973E-2</v>
      </c>
      <c r="F71" s="39">
        <v>3.5871770784093204E-2</v>
      </c>
      <c r="G71" s="39">
        <v>4.7844927374662172E-2</v>
      </c>
      <c r="H71" s="39">
        <v>2.2174516127117627E-2</v>
      </c>
      <c r="I71" s="39">
        <v>3.9602052574458924E-2</v>
      </c>
      <c r="J71" s="39">
        <v>3.0395022783761272E-2</v>
      </c>
      <c r="K71" s="39">
        <v>3.4888549852785111E-2</v>
      </c>
      <c r="L71" s="39">
        <v>3.8103313075423806E-2</v>
      </c>
      <c r="M71" s="39">
        <v>3.1671446812468806E-2</v>
      </c>
      <c r="N71" s="39">
        <v>3.5775687962229075E-2</v>
      </c>
      <c r="O71" s="39">
        <v>4.7746776108845701E-2</v>
      </c>
      <c r="P71" s="39">
        <v>2.2079622123714282E-2</v>
      </c>
      <c r="Q71" s="39">
        <v>3.9504804335713573E-2</v>
      </c>
      <c r="R71" s="39">
        <v>3.0299903599850353E-2</v>
      </c>
      <c r="S71" s="39">
        <v>2.1508362767913791E-2</v>
      </c>
      <c r="T71" s="39">
        <v>4.3348488934325413E-2</v>
      </c>
      <c r="V71" s="38">
        <v>63</v>
      </c>
      <c r="W71" s="39">
        <v>2.8859655957696129E-2</v>
      </c>
      <c r="X71" s="39">
        <v>3.4013921490804178E-2</v>
      </c>
      <c r="Y71" s="39">
        <v>3.6544971968701878E-2</v>
      </c>
      <c r="Z71" s="39">
        <v>3.1635148704374227E-2</v>
      </c>
      <c r="AA71" s="39">
        <v>3.5151331774692096E-2</v>
      </c>
      <c r="AB71" s="39">
        <v>4.6870508382509612E-2</v>
      </c>
      <c r="AC71" s="39">
        <v>2.1204867472268019E-2</v>
      </c>
      <c r="AD71" s="39">
        <v>3.8629126655848278E-2</v>
      </c>
      <c r="AE71" s="39">
        <v>2.9425598586916735E-2</v>
      </c>
      <c r="AF71" s="39">
        <v>3.3685652342886563E-2</v>
      </c>
      <c r="AG71" s="39">
        <v>3.6996891237739415E-2</v>
      </c>
      <c r="AH71" s="39">
        <v>3.0379643912644472E-2</v>
      </c>
      <c r="AI71" s="39">
        <v>3.4822725030154711E-2</v>
      </c>
      <c r="AJ71" s="39">
        <v>4.653805932786792E-2</v>
      </c>
      <c r="AK71" s="39">
        <v>2.0878567230427691E-2</v>
      </c>
      <c r="AL71" s="39">
        <v>3.8298297872613407E-2</v>
      </c>
      <c r="AM71" s="39">
        <v>2.9098938855828038E-2</v>
      </c>
    </row>
    <row r="72" spans="1:39" x14ac:dyDescent="0.2">
      <c r="A72" s="38">
        <v>64</v>
      </c>
      <c r="B72" s="39">
        <v>3.0518393870206051E-2</v>
      </c>
      <c r="C72" s="39">
        <v>3.5056006005955265E-2</v>
      </c>
      <c r="D72" s="39">
        <v>3.7548948561513695E-2</v>
      </c>
      <c r="E72" s="39">
        <v>3.2900195551742728E-2</v>
      </c>
      <c r="F72" s="39">
        <v>3.5929733173390543E-2</v>
      </c>
      <c r="G72" s="39">
        <v>4.7777996195437655E-2</v>
      </c>
      <c r="H72" s="39">
        <v>2.2383652908721796E-2</v>
      </c>
      <c r="I72" s="39">
        <v>3.9603576996967815E-2</v>
      </c>
      <c r="J72" s="39">
        <v>3.0536317652334333E-2</v>
      </c>
      <c r="K72" s="39">
        <v>3.4961501647681636E-2</v>
      </c>
      <c r="L72" s="39">
        <v>3.8127080502976973E-2</v>
      </c>
      <c r="M72" s="39">
        <v>3.1793590635909919E-2</v>
      </c>
      <c r="N72" s="39">
        <v>3.5835085420803381E-2</v>
      </c>
      <c r="O72" s="39">
        <v>4.7681274483347025E-2</v>
      </c>
      <c r="P72" s="39">
        <v>2.2290180774583224E-2</v>
      </c>
      <c r="Q72" s="39">
        <v>3.9507763031786158E-2</v>
      </c>
      <c r="R72" s="39">
        <v>3.044262625614147E-2</v>
      </c>
      <c r="S72" s="39">
        <v>2.1754970392350748E-2</v>
      </c>
      <c r="T72" s="39">
        <v>4.3292243876623671E-2</v>
      </c>
      <c r="V72" s="38">
        <v>64</v>
      </c>
      <c r="W72" s="39">
        <v>2.8994335318546005E-2</v>
      </c>
      <c r="X72" s="39">
        <v>3.4100416220576024E-2</v>
      </c>
      <c r="Y72" s="39">
        <v>3.6592786975997438E-2</v>
      </c>
      <c r="Z72" s="39">
        <v>3.175798114695394E-2</v>
      </c>
      <c r="AA72" s="39">
        <v>3.5220436245614328E-2</v>
      </c>
      <c r="AB72" s="39">
        <v>4.6818632067626265E-2</v>
      </c>
      <c r="AC72" s="39">
        <v>2.1428871856909781E-2</v>
      </c>
      <c r="AD72" s="39">
        <v>3.8645673733672448E-2</v>
      </c>
      <c r="AE72" s="39">
        <v>2.958181414561456E-2</v>
      </c>
      <c r="AF72" s="39">
        <v>3.3777124775954182E-2</v>
      </c>
      <c r="AG72" s="39">
        <v>3.7037717595825193E-2</v>
      </c>
      <c r="AH72" s="39">
        <v>3.0521637337900254E-2</v>
      </c>
      <c r="AI72" s="39">
        <v>3.4896811277389972E-2</v>
      </c>
      <c r="AJ72" s="39">
        <v>4.6491169727691961E-2</v>
      </c>
      <c r="AK72" s="39">
        <v>2.1107509478460962E-2</v>
      </c>
      <c r="AL72" s="39">
        <v>3.8319831508670132E-2</v>
      </c>
      <c r="AM72" s="39">
        <v>2.9260111493100593E-2</v>
      </c>
    </row>
    <row r="73" spans="1:39" x14ac:dyDescent="0.2">
      <c r="A73" s="38">
        <v>65</v>
      </c>
      <c r="B73" s="39">
        <v>3.0627387998855893E-2</v>
      </c>
      <c r="C73" s="39">
        <v>3.5126652407967196E-2</v>
      </c>
      <c r="D73" s="39">
        <v>3.7581900588970152E-2</v>
      </c>
      <c r="E73" s="39">
        <v>3.3003417941138924E-2</v>
      </c>
      <c r="F73" s="39">
        <v>3.5987178468575465E-2</v>
      </c>
      <c r="G73" s="39">
        <v>4.7713735975529525E-2</v>
      </c>
      <c r="H73" s="39">
        <v>2.258820015451124E-2</v>
      </c>
      <c r="I73" s="39">
        <v>3.960590679875331E-2</v>
      </c>
      <c r="J73" s="39">
        <v>3.0674970230671228E-2</v>
      </c>
      <c r="K73" s="39">
        <v>3.503355253965923E-2</v>
      </c>
      <c r="L73" s="39">
        <v>3.8151240642020356E-2</v>
      </c>
      <c r="M73" s="39">
        <v>3.1913518155262555E-2</v>
      </c>
      <c r="N73" s="39">
        <v>3.5893936591360864E-2</v>
      </c>
      <c r="O73" s="39">
        <v>4.7618423694245848E-2</v>
      </c>
      <c r="P73" s="39">
        <v>2.2496117329863896E-2</v>
      </c>
      <c r="Q73" s="39">
        <v>3.9511502532262099E-2</v>
      </c>
      <c r="R73" s="39">
        <v>3.0582674563987E-2</v>
      </c>
      <c r="S73" s="39">
        <v>2.1995982592289742E-2</v>
      </c>
      <c r="T73" s="39">
        <v>4.3238391785844099E-2</v>
      </c>
      <c r="V73" s="38">
        <v>65</v>
      </c>
      <c r="W73" s="39">
        <v>2.9126427305084635E-2</v>
      </c>
      <c r="X73" s="39">
        <v>3.4185608262494949E-2</v>
      </c>
      <c r="Y73" s="39">
        <v>3.6640314671216423E-2</v>
      </c>
      <c r="Z73" s="39">
        <v>3.1878544578599621E-2</v>
      </c>
      <c r="AA73" s="39">
        <v>3.5288698720748357E-2</v>
      </c>
      <c r="AB73" s="39">
        <v>4.6769010594151394E-2</v>
      </c>
      <c r="AC73" s="39">
        <v>2.1647854518529686E-2</v>
      </c>
      <c r="AD73" s="39">
        <v>3.8662602939610213E-2</v>
      </c>
      <c r="AE73" s="39">
        <v>2.9734953602950087E-2</v>
      </c>
      <c r="AF73" s="39">
        <v>3.3867172408738044E-2</v>
      </c>
      <c r="AG73" s="39">
        <v>3.7078458614755672E-2</v>
      </c>
      <c r="AH73" s="39">
        <v>3.0660850102574688E-2</v>
      </c>
      <c r="AI73" s="39">
        <v>3.4969934524750501E-2</v>
      </c>
      <c r="AJ73" s="39">
        <v>4.6446430455433285E-2</v>
      </c>
      <c r="AK73" s="39">
        <v>2.133130278102735E-2</v>
      </c>
      <c r="AL73" s="39">
        <v>3.8341634885611153E-2</v>
      </c>
      <c r="AM73" s="39">
        <v>2.941808141513147E-2</v>
      </c>
    </row>
    <row r="74" spans="1:39" x14ac:dyDescent="0.2">
      <c r="A74" s="38">
        <v>66</v>
      </c>
      <c r="B74" s="39">
        <v>3.0734248619411764E-2</v>
      </c>
      <c r="C74" s="39">
        <v>3.5196203547224192E-2</v>
      </c>
      <c r="D74" s="39">
        <v>3.7614765890306767E-2</v>
      </c>
      <c r="E74" s="39">
        <v>3.3104664511659498E-2</v>
      </c>
      <c r="F74" s="39">
        <v>3.6043881124234289E-2</v>
      </c>
      <c r="G74" s="39">
        <v>4.7651922658868973E-2</v>
      </c>
      <c r="H74" s="39">
        <v>2.2787983953316271E-2</v>
      </c>
      <c r="I74" s="39">
        <v>3.9608850390909334E-2</v>
      </c>
      <c r="J74" s="39">
        <v>3.0810748584829017E-2</v>
      </c>
      <c r="K74" s="39">
        <v>3.5104476444409061E-2</v>
      </c>
      <c r="L74" s="39">
        <v>3.8175559333137432E-2</v>
      </c>
      <c r="M74" s="39">
        <v>3.2031017143495877E-2</v>
      </c>
      <c r="N74" s="39">
        <v>3.5952013754031897E-2</v>
      </c>
      <c r="O74" s="39">
        <v>4.7557995611312132E-2</v>
      </c>
      <c r="P74" s="39">
        <v>2.2697256674479638E-2</v>
      </c>
      <c r="Q74" s="39">
        <v>3.9515828046633672E-2</v>
      </c>
      <c r="R74" s="39">
        <v>3.071981518903133E-2</v>
      </c>
      <c r="S74" s="39">
        <v>2.2231237693653094E-2</v>
      </c>
      <c r="T74" s="39">
        <v>4.3186710352169921E-2</v>
      </c>
      <c r="V74" s="38">
        <v>66</v>
      </c>
      <c r="W74" s="39">
        <v>2.925573348618915E-2</v>
      </c>
      <c r="X74" s="39">
        <v>3.4269286632372165E-2</v>
      </c>
      <c r="Y74" s="39">
        <v>3.6687338202546771E-2</v>
      </c>
      <c r="Z74" s="39">
        <v>3.1996636850450066E-2</v>
      </c>
      <c r="AA74" s="39">
        <v>3.5355904441356945E-2</v>
      </c>
      <c r="AB74" s="39">
        <v>4.672142872986873E-2</v>
      </c>
      <c r="AC74" s="39">
        <v>2.1861656123636664E-2</v>
      </c>
      <c r="AD74" s="39">
        <v>3.8679733344706646E-2</v>
      </c>
      <c r="AE74" s="39">
        <v>2.9884799333451673E-2</v>
      </c>
      <c r="AF74" s="39">
        <v>3.395558255353337E-2</v>
      </c>
      <c r="AG74" s="39">
        <v>3.7118891198109072E-2</v>
      </c>
      <c r="AH74" s="39">
        <v>3.0797085300536375E-2</v>
      </c>
      <c r="AI74" s="39">
        <v>3.5041878001485172E-2</v>
      </c>
      <c r="AJ74" s="39">
        <v>4.640362060513703E-2</v>
      </c>
      <c r="AK74" s="39">
        <v>2.1549787828832878E-2</v>
      </c>
      <c r="AL74" s="39">
        <v>3.8363523059118387E-2</v>
      </c>
      <c r="AM74" s="39">
        <v>2.9572630630530616E-2</v>
      </c>
    </row>
    <row r="75" spans="1:39" x14ac:dyDescent="0.2">
      <c r="A75" s="38">
        <v>67</v>
      </c>
      <c r="B75" s="39">
        <v>3.0838835363321992E-2</v>
      </c>
      <c r="C75" s="39">
        <v>3.526450131094605E-2</v>
      </c>
      <c r="D75" s="39">
        <v>3.7647372157272985E-2</v>
      </c>
      <c r="E75" s="39">
        <v>3.3203791886327272E-2</v>
      </c>
      <c r="F75" s="39">
        <v>3.6099678243714406E-2</v>
      </c>
      <c r="G75" s="39">
        <v>4.7592362884251616E-2</v>
      </c>
      <c r="H75" s="39">
        <v>2.2982921512064047E-2</v>
      </c>
      <c r="I75" s="39">
        <v>3.9612255860921319E-2</v>
      </c>
      <c r="J75" s="39">
        <v>3.0943508056012092E-2</v>
      </c>
      <c r="K75" s="39">
        <v>3.5174114109298493E-2</v>
      </c>
      <c r="L75" s="39">
        <v>3.8199858133346698E-2</v>
      </c>
      <c r="M75" s="39">
        <v>3.2145952128957767E-2</v>
      </c>
      <c r="N75" s="39">
        <v>3.6009152773544217E-2</v>
      </c>
      <c r="O75" s="39">
        <v>4.7499794047094257E-2</v>
      </c>
      <c r="P75" s="39">
        <v>2.2893515537449005E-2</v>
      </c>
      <c r="Q75" s="39">
        <v>3.9520585579255307E-2</v>
      </c>
      <c r="R75" s="39">
        <v>3.0853902844875325E-2</v>
      </c>
      <c r="S75" s="39">
        <v>2.2460672516828595E-2</v>
      </c>
      <c r="T75" s="39">
        <v>4.3137010077914706E-2</v>
      </c>
      <c r="V75" s="38">
        <v>67</v>
      </c>
      <c r="W75" s="39">
        <v>2.9382132093240365E-2</v>
      </c>
      <c r="X75" s="39">
        <v>3.4351307000070275E-2</v>
      </c>
      <c r="Y75" s="39">
        <v>3.6733698474105347E-2</v>
      </c>
      <c r="Z75" s="39">
        <v>3.2112130141698669E-2</v>
      </c>
      <c r="AA75" s="39">
        <v>3.5421901564030023E-2</v>
      </c>
      <c r="AB75" s="39">
        <v>4.6675703459596818E-2</v>
      </c>
      <c r="AC75" s="39">
        <v>2.2070208783983025E-2</v>
      </c>
      <c r="AD75" s="39">
        <v>3.8696924905590624E-2</v>
      </c>
      <c r="AE75" s="39">
        <v>3.0031221414571041E-2</v>
      </c>
      <c r="AF75" s="39">
        <v>3.4042210966269026E-2</v>
      </c>
      <c r="AG75" s="39">
        <v>3.715884971347827E-2</v>
      </c>
      <c r="AH75" s="39">
        <v>3.0930224297633035E-2</v>
      </c>
      <c r="AI75" s="39">
        <v>3.5112489704929306E-2</v>
      </c>
      <c r="AJ75" s="39">
        <v>4.6362553966650344E-2</v>
      </c>
      <c r="AK75" s="39">
        <v>2.1762898156207244E-2</v>
      </c>
      <c r="AL75" s="39">
        <v>3.8385354189222287E-2</v>
      </c>
      <c r="AM75" s="39">
        <v>2.9723630348498009E-2</v>
      </c>
    </row>
    <row r="76" spans="1:39" x14ac:dyDescent="0.2">
      <c r="A76" s="38">
        <v>68</v>
      </c>
      <c r="B76" s="39">
        <v>3.0941064117870676E-2</v>
      </c>
      <c r="C76" s="39">
        <v>3.5331438139916127E-2</v>
      </c>
      <c r="D76" s="39">
        <v>3.7679591354970565E-2</v>
      </c>
      <c r="E76" s="39">
        <v>3.3300712150448941E-2</v>
      </c>
      <c r="F76" s="39">
        <v>3.6154455218165404E-2</v>
      </c>
      <c r="G76" s="39">
        <v>4.7534888795496055E-2</v>
      </c>
      <c r="H76" s="39">
        <v>2.3172997290983766E-2</v>
      </c>
      <c r="I76" s="39">
        <v>3.9616002892762792E-2</v>
      </c>
      <c r="J76" s="39">
        <v>3.1073169438372794E-2</v>
      </c>
      <c r="K76" s="39">
        <v>3.5242357498843191E-2</v>
      </c>
      <c r="L76" s="39">
        <v>3.8224002135327728E-2</v>
      </c>
      <c r="M76" s="39">
        <v>3.2258245558250076E-2</v>
      </c>
      <c r="N76" s="39">
        <v>3.6065238486524098E-2</v>
      </c>
      <c r="O76" s="39">
        <v>4.7443649277401079E-2</v>
      </c>
      <c r="P76" s="39">
        <v>2.3084878415422283E-2</v>
      </c>
      <c r="Q76" s="39">
        <v>3.9525653571696351E-2</v>
      </c>
      <c r="R76" s="39">
        <v>3.0984858249411662E-2</v>
      </c>
      <c r="S76" s="39">
        <v>2.2684296004725102E-2</v>
      </c>
      <c r="T76" s="39">
        <v>4.3089128490037654E-2</v>
      </c>
      <c r="V76" s="38">
        <v>68</v>
      </c>
      <c r="W76" s="39">
        <v>2.9505559015118088E-2</v>
      </c>
      <c r="X76" s="39">
        <v>3.4431575922198476E-2</v>
      </c>
      <c r="Y76" s="39">
        <v>3.677928113019302E-2</v>
      </c>
      <c r="Z76" s="39">
        <v>3.2224952728618916E-2</v>
      </c>
      <c r="AA76" s="39">
        <v>3.5486586573410417E-2</v>
      </c>
      <c r="AB76" s="39">
        <v>4.6631678277587074E-2</v>
      </c>
      <c r="AC76" s="39">
        <v>2.227351187925497E-2</v>
      </c>
      <c r="AD76" s="39">
        <v>3.8714069905556592E-2</v>
      </c>
      <c r="AE76" s="39">
        <v>3.0174155467169284E-2</v>
      </c>
      <c r="AF76" s="39">
        <v>3.4126965559493794E-2</v>
      </c>
      <c r="AG76" s="39">
        <v>3.7198213146986792E-2</v>
      </c>
      <c r="AH76" s="39">
        <v>3.1060207211849988E-2</v>
      </c>
      <c r="AI76" s="39">
        <v>3.5181667282479623E-2</v>
      </c>
      <c r="AJ76" s="39">
        <v>4.6323072705738433E-2</v>
      </c>
      <c r="AK76" s="39">
        <v>2.197063552168288E-2</v>
      </c>
      <c r="AL76" s="39">
        <v>3.8407020396407754E-2</v>
      </c>
      <c r="AM76" s="39">
        <v>2.9871018355727141E-2</v>
      </c>
    </row>
    <row r="77" spans="1:39" x14ac:dyDescent="0.2">
      <c r="A77" s="38">
        <v>69</v>
      </c>
      <c r="B77" s="39">
        <v>3.1040893138652992E-2</v>
      </c>
      <c r="C77" s="39">
        <v>3.5396945118734147E-2</v>
      </c>
      <c r="D77" s="39">
        <v>3.7711329877927469E-2</v>
      </c>
      <c r="E77" s="39">
        <v>3.339537925091518E-2</v>
      </c>
      <c r="F77" s="39">
        <v>3.6208134562282446E-2</v>
      </c>
      <c r="G77" s="39">
        <v>4.7479353802300617E-2</v>
      </c>
      <c r="H77" s="39">
        <v>2.3358244894512881E-2</v>
      </c>
      <c r="I77" s="39">
        <v>3.9619996338953412E-2</v>
      </c>
      <c r="J77" s="39">
        <v>3.1199702312068478E-2</v>
      </c>
      <c r="K77" s="39">
        <v>3.5309137700023419E-2</v>
      </c>
      <c r="L77" s="39">
        <v>3.8247890421868824E-2</v>
      </c>
      <c r="M77" s="39">
        <v>3.2367863333969682E-2</v>
      </c>
      <c r="N77" s="39">
        <v>3.6120193348605723E-2</v>
      </c>
      <c r="O77" s="39">
        <v>4.7389413576169659E-2</v>
      </c>
      <c r="P77" s="39">
        <v>2.3271379308480444E-2</v>
      </c>
      <c r="Q77" s="39">
        <v>3.9530936262008431E-2</v>
      </c>
      <c r="R77" s="39">
        <v>3.1112651294825211E-2</v>
      </c>
      <c r="S77" s="39">
        <v>2.2902169299874986E-2</v>
      </c>
      <c r="T77" s="39">
        <v>4.3042925442038804E-2</v>
      </c>
      <c r="V77" s="38">
        <v>69</v>
      </c>
      <c r="W77" s="39">
        <v>2.9625993224159597E-2</v>
      </c>
      <c r="X77" s="39">
        <v>3.4510038645761076E-2</v>
      </c>
      <c r="Y77" s="39">
        <v>3.6824006398900266E-2</v>
      </c>
      <c r="Z77" s="39">
        <v>3.2335074976175937E-2</v>
      </c>
      <c r="AA77" s="39">
        <v>3.5549892957938978E-2</v>
      </c>
      <c r="AB77" s="39">
        <v>4.6589218554958345E-2</v>
      </c>
      <c r="AC77" s="39">
        <v>2.2471613732202522E-2</v>
      </c>
      <c r="AD77" s="39">
        <v>3.8731086170887385E-2</v>
      </c>
      <c r="AE77" s="39">
        <v>3.0313585753428685E-2</v>
      </c>
      <c r="AF77" s="39">
        <v>3.4209793820185297E-2</v>
      </c>
      <c r="AG77" s="39">
        <v>3.7236895069294063E-2</v>
      </c>
      <c r="AH77" s="39">
        <v>3.1187017961373131E-2</v>
      </c>
      <c r="AI77" s="39">
        <v>3.5249346311951646E-2</v>
      </c>
      <c r="AJ77" s="39">
        <v>4.6285042257852904E-2</v>
      </c>
      <c r="AK77" s="39">
        <v>2.2173051261443755E-2</v>
      </c>
      <c r="AL77" s="39">
        <v>3.8428440532867647E-2</v>
      </c>
      <c r="AM77" s="39">
        <v>3.0014781775353772E-2</v>
      </c>
    </row>
    <row r="78" spans="1:39" x14ac:dyDescent="0.2">
      <c r="A78" s="38">
        <v>70</v>
      </c>
      <c r="B78" s="39">
        <v>3.113831237002529E-2</v>
      </c>
      <c r="C78" s="39">
        <v>3.5460982744819125E-2</v>
      </c>
      <c r="D78" s="39">
        <v>3.7742520846736349E-2</v>
      </c>
      <c r="E78" s="39">
        <v>3.3487778525273626E-2</v>
      </c>
      <c r="F78" s="39">
        <v>3.6260667233476207E-2</v>
      </c>
      <c r="G78" s="39">
        <v>4.7425629110895429E-2</v>
      </c>
      <c r="H78" s="39">
        <v>2.3538733342290064E-2</v>
      </c>
      <c r="I78" s="39">
        <v>3.9624161103009259E-2</v>
      </c>
      <c r="J78" s="39">
        <v>3.1323112317983792E-2</v>
      </c>
      <c r="K78" s="39">
        <v>3.5374415553306893E-2</v>
      </c>
      <c r="L78" s="39">
        <v>3.8271448581270073E-2</v>
      </c>
      <c r="M78" s="39">
        <v>3.2474803714815925E-2</v>
      </c>
      <c r="N78" s="39">
        <v>3.6173968612464469E-2</v>
      </c>
      <c r="O78" s="39">
        <v>4.7336957569989568E-2</v>
      </c>
      <c r="P78" s="39">
        <v>2.3453087877683743E-2</v>
      </c>
      <c r="Q78" s="39">
        <v>3.9536358404336447E-2</v>
      </c>
      <c r="R78" s="39">
        <v>3.1237288202474733E-2</v>
      </c>
      <c r="S78" s="39">
        <v>2.3114390710023747E-2</v>
      </c>
      <c r="T78" s="39">
        <v>4.2998279293528618E-2</v>
      </c>
      <c r="V78" s="38">
        <v>70</v>
      </c>
      <c r="W78" s="39">
        <v>2.9743445605120877E-2</v>
      </c>
      <c r="X78" s="39">
        <v>3.4586669674864234E-2</v>
      </c>
      <c r="Y78" s="39">
        <v>3.6867821164852543E-2</v>
      </c>
      <c r="Z78" s="39">
        <v>3.2442498578202805E-2</v>
      </c>
      <c r="AA78" s="39">
        <v>3.5611782418165649E-2</v>
      </c>
      <c r="AB78" s="39">
        <v>4.6548207773400074E-2</v>
      </c>
      <c r="AC78" s="39">
        <v>2.2664597734052716E-2</v>
      </c>
      <c r="AD78" s="39">
        <v>3.8747911691464632E-2</v>
      </c>
      <c r="AE78" s="39">
        <v>3.0449532290958148E-2</v>
      </c>
      <c r="AF78" s="39">
        <v>3.4290673090802803E-2</v>
      </c>
      <c r="AG78" s="39">
        <v>3.7274835795007677E-2</v>
      </c>
      <c r="AH78" s="39">
        <v>3.1310672817381091E-2</v>
      </c>
      <c r="AI78" s="39">
        <v>3.5315491216139749E-2</v>
      </c>
      <c r="AJ78" s="39">
        <v>4.6248347196027328E-2</v>
      </c>
      <c r="AK78" s="39">
        <v>2.2370232181542882E-2</v>
      </c>
      <c r="AL78" s="39">
        <v>3.8449554465197711E-2</v>
      </c>
      <c r="AM78" s="39">
        <v>3.0154943934068035E-2</v>
      </c>
    </row>
    <row r="79" spans="1:39" x14ac:dyDescent="0.2">
      <c r="A79" s="38">
        <v>71</v>
      </c>
      <c r="B79" s="39">
        <v>3.1233335238105342E-2</v>
      </c>
      <c r="C79" s="39">
        <v>3.5523533775491334E-2</v>
      </c>
      <c r="D79" s="39">
        <v>3.7773118078421763E-2</v>
      </c>
      <c r="E79" s="39">
        <v>3.3577918645362193E-2</v>
      </c>
      <c r="F79" s="39">
        <v>3.6312025882702104E-2</v>
      </c>
      <c r="G79" s="39">
        <v>4.7373600878961808E-2</v>
      </c>
      <c r="H79" s="39">
        <v>2.3714556677538079E-2</v>
      </c>
      <c r="I79" s="39">
        <v>3.9628438062542237E-2</v>
      </c>
      <c r="J79" s="39">
        <v>3.1443431450199899E-2</v>
      </c>
      <c r="K79" s="39">
        <v>3.5438174397016464E-2</v>
      </c>
      <c r="L79" s="39">
        <v>3.8294622836602787E-2</v>
      </c>
      <c r="M79" s="39">
        <v>3.2579088803090794E-2</v>
      </c>
      <c r="N79" s="39">
        <v>3.622653747328175E-2</v>
      </c>
      <c r="O79" s="39">
        <v>4.7286167255939704E-2</v>
      </c>
      <c r="P79" s="39">
        <v>2.3630098970735203E-2</v>
      </c>
      <c r="Q79" s="39">
        <v>3.9541861067621475E-2</v>
      </c>
      <c r="R79" s="39">
        <v>3.135880172753458E-2</v>
      </c>
      <c r="S79" s="39">
        <v>2.3321084383996382E-2</v>
      </c>
      <c r="T79" s="39">
        <v>4.2955083797939109E-2</v>
      </c>
      <c r="V79" s="38">
        <v>71</v>
      </c>
      <c r="W79" s="39">
        <v>2.9857950400800526E-2</v>
      </c>
      <c r="X79" s="39">
        <v>3.4661465477916931E-2</v>
      </c>
      <c r="Y79" s="39">
        <v>3.6910692781862098E-2</v>
      </c>
      <c r="Z79" s="39">
        <v>3.2547248299796605E-2</v>
      </c>
      <c r="AA79" s="39">
        <v>3.5672238043056304E-2</v>
      </c>
      <c r="AB79" s="39">
        <v>4.6508544457902756E-2</v>
      </c>
      <c r="AC79" s="39">
        <v>2.2852571858116955E-2</v>
      </c>
      <c r="AD79" s="39">
        <v>3.8764500353454912E-2</v>
      </c>
      <c r="AE79" s="39">
        <v>3.0582041038891283E-2</v>
      </c>
      <c r="AF79" s="39">
        <v>3.4369603065832699E-2</v>
      </c>
      <c r="AG79" s="39">
        <v>3.7311996255389612E-2</v>
      </c>
      <c r="AH79" s="39">
        <v>3.1431211649079582E-2</v>
      </c>
      <c r="AI79" s="39">
        <v>3.5380088221683481E-2</v>
      </c>
      <c r="AJ79" s="39">
        <v>4.6212887881740938E-2</v>
      </c>
      <c r="AK79" s="39">
        <v>2.2562289903365951E-2</v>
      </c>
      <c r="AL79" s="39">
        <v>3.8470318551234728E-2</v>
      </c>
      <c r="AM79" s="39">
        <v>3.0291554369121343E-2</v>
      </c>
    </row>
    <row r="80" spans="1:39" x14ac:dyDescent="0.2">
      <c r="A80" s="38">
        <v>72</v>
      </c>
      <c r="B80" s="39">
        <v>3.1325992351195264E-2</v>
      </c>
      <c r="C80" s="39">
        <v>3.5584597688665509E-2</v>
      </c>
      <c r="D80" s="39">
        <v>3.780309136684501E-2</v>
      </c>
      <c r="E80" s="39">
        <v>3.3665825425405416E-2</v>
      </c>
      <c r="F80" s="39">
        <v>3.6362199609226264E-2</v>
      </c>
      <c r="G80" s="39">
        <v>4.7323167877550087E-2</v>
      </c>
      <c r="H80" s="39">
        <v>2.3885826120390252E-2</v>
      </c>
      <c r="I80" s="39">
        <v>3.9632780819639057E-2</v>
      </c>
      <c r="J80" s="39">
        <v>3.156071066104249E-2</v>
      </c>
      <c r="K80" s="39">
        <v>3.5500414451800966E-2</v>
      </c>
      <c r="L80" s="39">
        <v>3.8317375440038104E-2</v>
      </c>
      <c r="M80" s="39">
        <v>3.2680758024986822E-2</v>
      </c>
      <c r="N80" s="39">
        <v>3.6277889745091052E-2</v>
      </c>
      <c r="O80" s="39">
        <v>4.7236941556999978E-2</v>
      </c>
      <c r="P80" s="39">
        <v>2.3802524715251794E-2</v>
      </c>
      <c r="Q80" s="39">
        <v>3.9547398291154501E-2</v>
      </c>
      <c r="R80" s="39">
        <v>3.1477243699931767E-2</v>
      </c>
      <c r="S80" s="39">
        <v>2.352239180584359E-2</v>
      </c>
      <c r="T80" s="39">
        <v>4.2913245562386404E-2</v>
      </c>
      <c r="V80" s="38">
        <v>72</v>
      </c>
      <c r="W80" s="39">
        <v>2.9969558671382179E-2</v>
      </c>
      <c r="X80" s="39">
        <v>3.4734438854516991E-2</v>
      </c>
      <c r="Y80" s="39">
        <v>3.695260424492397E-2</v>
      </c>
      <c r="Z80" s="39">
        <v>3.264936564869747E-2</v>
      </c>
      <c r="AA80" s="39">
        <v>3.5731259016967165E-2</v>
      </c>
      <c r="AB80" s="39">
        <v>4.6470139674333444E-2</v>
      </c>
      <c r="AC80" s="39">
        <v>2.3035660754956444E-2</v>
      </c>
      <c r="AD80" s="39">
        <v>3.8780818553497021E-2</v>
      </c>
      <c r="AE80" s="39">
        <v>3.0711176435877618E-2</v>
      </c>
      <c r="AF80" s="39">
        <v>3.4446600004156558E-2</v>
      </c>
      <c r="AG80" s="39">
        <v>3.7348353210646001E-2</v>
      </c>
      <c r="AH80" s="39">
        <v>3.1548691238582061E-2</v>
      </c>
      <c r="AI80" s="39">
        <v>3.5443139905912968E-2</v>
      </c>
      <c r="AJ80" s="39">
        <v>4.6178577745934479E-2</v>
      </c>
      <c r="AK80" s="39">
        <v>2.2749352838458581E-2</v>
      </c>
      <c r="AL80" s="39">
        <v>3.8490702061245941E-2</v>
      </c>
      <c r="AM80" s="39">
        <v>3.0424681237362305E-2</v>
      </c>
    </row>
    <row r="81" spans="1:39" x14ac:dyDescent="0.2">
      <c r="A81" s="38">
        <v>73</v>
      </c>
      <c r="B81" s="39">
        <v>3.1416326672555117E-2</v>
      </c>
      <c r="C81" s="39">
        <v>3.5644186397374877E-2</v>
      </c>
      <c r="D81" s="39">
        <v>3.7832422789308984E-2</v>
      </c>
      <c r="E81" s="39">
        <v>3.3751537070683346E-2</v>
      </c>
      <c r="F81" s="39">
        <v>3.6411189887167072E-2</v>
      </c>
      <c r="G81" s="39">
        <v>4.727423956535981E-2</v>
      </c>
      <c r="H81" s="39">
        <v>2.4052664162653947E-2</v>
      </c>
      <c r="I81" s="39">
        <v>3.9637153109483458E-2</v>
      </c>
      <c r="J81" s="39">
        <v>3.1675014239379129E-2</v>
      </c>
      <c r="K81" s="39">
        <v>3.5561148478839177E-2</v>
      </c>
      <c r="L81" s="39">
        <v>3.8339681059692765E-2</v>
      </c>
      <c r="M81" s="39">
        <v>3.2779863146590538E-2</v>
      </c>
      <c r="N81" s="39">
        <v>3.6328027729186863E-2</v>
      </c>
      <c r="O81" s="39">
        <v>4.7189190313765339E-2</v>
      </c>
      <c r="P81" s="39">
        <v>2.3970488570177695E-2</v>
      </c>
      <c r="Q81" s="39">
        <v>3.9552934421127173E-2</v>
      </c>
      <c r="R81" s="39">
        <v>3.1592679356097442E-2</v>
      </c>
      <c r="S81" s="39">
        <v>2.3718465430464519E-2</v>
      </c>
      <c r="T81" s="39">
        <v>4.2872681970433257E-2</v>
      </c>
      <c r="V81" s="38">
        <v>73</v>
      </c>
      <c r="W81" s="39">
        <v>3.0078333304298877E-2</v>
      </c>
      <c r="X81" s="39">
        <v>3.4805614590026623E-2</v>
      </c>
      <c r="Y81" s="39">
        <v>3.6993550425018507E-2</v>
      </c>
      <c r="Z81" s="39">
        <v>3.2748904034552329E-2</v>
      </c>
      <c r="AA81" s="39">
        <v>3.5788856517968481E-2</v>
      </c>
      <c r="AB81" s="39">
        <v>4.643291498402502E-2</v>
      </c>
      <c r="AC81" s="39">
        <v>2.3213999815188568E-2</v>
      </c>
      <c r="AD81" s="39">
        <v>3.8796842512163199E-2</v>
      </c>
      <c r="AE81" s="39">
        <v>3.0837015739662021E-2</v>
      </c>
      <c r="AF81" s="39">
        <v>3.4521692271088034E-2</v>
      </c>
      <c r="AG81" s="39">
        <v>3.738389551041843E-2</v>
      </c>
      <c r="AH81" s="39">
        <v>3.166318018793568E-2</v>
      </c>
      <c r="AI81" s="39">
        <v>3.5504660978028291E-2</v>
      </c>
      <c r="AJ81" s="39">
        <v>4.6145341077830748E-2</v>
      </c>
      <c r="AK81" s="39">
        <v>2.2931560166099541E-2</v>
      </c>
      <c r="AL81" s="39">
        <v>3.8510684346497293E-2</v>
      </c>
      <c r="AM81" s="39">
        <v>3.0554405562822184E-2</v>
      </c>
    </row>
    <row r="82" spans="1:39" x14ac:dyDescent="0.2">
      <c r="A82" s="38">
        <v>74</v>
      </c>
      <c r="B82" s="39">
        <v>3.1504389830031343E-2</v>
      </c>
      <c r="C82" s="39">
        <v>3.5702320939019039E-2</v>
      </c>
      <c r="D82" s="39">
        <v>3.7861103817554032E-2</v>
      </c>
      <c r="E82" s="39">
        <v>3.3835100539626239E-2</v>
      </c>
      <c r="F82" s="39">
        <v>3.6459007405494681E-2</v>
      </c>
      <c r="G82" s="39">
        <v>4.7226734498899692E-2</v>
      </c>
      <c r="H82" s="39">
        <v>2.421520014361378E-2</v>
      </c>
      <c r="I82" s="39">
        <v>3.9641526733131816E-2</v>
      </c>
      <c r="J82" s="39">
        <v>3.1786415549003522E-2</v>
      </c>
      <c r="K82" s="39">
        <v>3.5620398427695044E-2</v>
      </c>
      <c r="L82" s="39">
        <v>3.8361523945698472E-2</v>
      </c>
      <c r="M82" s="39">
        <v>3.2876464473689193E-2</v>
      </c>
      <c r="N82" s="39">
        <v>3.637696301125648E-2</v>
      </c>
      <c r="O82" s="39">
        <v>4.7142832630770792E-2</v>
      </c>
      <c r="P82" s="39">
        <v>2.4134120870548559E-2</v>
      </c>
      <c r="Q82" s="39">
        <v>3.9558441988823079E-2</v>
      </c>
      <c r="R82" s="39">
        <v>3.1705183043803542E-2</v>
      </c>
      <c r="S82" s="39">
        <v>2.3909463946313103E-2</v>
      </c>
      <c r="T82" s="39">
        <v>4.2833319479864018E-2</v>
      </c>
      <c r="V82" s="38">
        <v>74</v>
      </c>
      <c r="W82" s="39">
        <v>3.0184345218207786E-2</v>
      </c>
      <c r="X82" s="39">
        <v>3.4875026109598695E-2</v>
      </c>
      <c r="Y82" s="39">
        <v>3.703353513532659E-2</v>
      </c>
      <c r="Z82" s="39">
        <v>3.2845925076115945E-2</v>
      </c>
      <c r="AA82" s="39">
        <v>3.5845050543823254E-2</v>
      </c>
      <c r="AB82" s="39">
        <v>4.6396800768615298E-2</v>
      </c>
      <c r="AC82" s="39">
        <v>2.3387730731927014E-2</v>
      </c>
      <c r="AD82" s="39">
        <v>3.8812556142513888E-2</v>
      </c>
      <c r="AE82" s="39">
        <v>3.0959644746994641E-2</v>
      </c>
      <c r="AF82" s="39">
        <v>3.4594916911215634E-2</v>
      </c>
      <c r="AG82" s="39">
        <v>3.7418621174967193E-2</v>
      </c>
      <c r="AH82" s="39">
        <v>3.1774755051068526E-2</v>
      </c>
      <c r="AI82" s="39">
        <v>3.5564675020153258E-2</v>
      </c>
      <c r="AJ82" s="39">
        <v>4.6113111223465841E-2</v>
      </c>
      <c r="AK82" s="39">
        <v>2.3109057336229144E-2</v>
      </c>
      <c r="AL82" s="39">
        <v>3.8530252599685344E-2</v>
      </c>
      <c r="AM82" s="39">
        <v>3.0680816891855534E-2</v>
      </c>
    </row>
    <row r="83" spans="1:39" x14ac:dyDescent="0.2">
      <c r="A83" s="38">
        <v>75</v>
      </c>
      <c r="B83" s="39">
        <v>3.1590239303552314E-2</v>
      </c>
      <c r="C83" s="39">
        <v>3.5759028922540903E-2</v>
      </c>
      <c r="D83" s="39">
        <v>3.7889133059570757E-2</v>
      </c>
      <c r="E83" s="39">
        <v>3.3916568766550137E-2</v>
      </c>
      <c r="F83" s="39">
        <v>3.6505669620340297E-2</v>
      </c>
      <c r="G83" s="39">
        <v>4.7180579016629531E-2</v>
      </c>
      <c r="H83" s="39">
        <v>2.4373566955231629E-2</v>
      </c>
      <c r="I83" s="39">
        <v>3.96458799079491E-2</v>
      </c>
      <c r="J83" s="39">
        <v>3.1894993810179795E-2</v>
      </c>
      <c r="K83" s="39">
        <v>3.5678192853293655E-2</v>
      </c>
      <c r="L83" s="39">
        <v>3.8382895708381382E-2</v>
      </c>
      <c r="M83" s="39">
        <v>3.2970627964108878E-2</v>
      </c>
      <c r="N83" s="39">
        <v>3.642471398229552E-2</v>
      </c>
      <c r="O83" s="39">
        <v>4.7097795511450657E-2</v>
      </c>
      <c r="P83" s="39">
        <v>2.4293555510701115E-2</v>
      </c>
      <c r="Q83" s="39">
        <v>3.9563900019911058E-2</v>
      </c>
      <c r="R83" s="39">
        <v>3.1814834979755124E-2</v>
      </c>
      <c r="S83" s="39">
        <v>2.4095548773726438E-2</v>
      </c>
      <c r="T83" s="39">
        <v>4.2795092224665598E-2</v>
      </c>
      <c r="V83" s="38">
        <v>75</v>
      </c>
      <c r="W83" s="39">
        <v>3.0287670486520701E-2</v>
      </c>
      <c r="X83" s="39">
        <v>3.4942712908052176E-2</v>
      </c>
      <c r="Y83" s="39">
        <v>3.7072568848087517E-2</v>
      </c>
      <c r="Z83" s="39">
        <v>3.2940495794085978E-2</v>
      </c>
      <c r="AA83" s="39">
        <v>3.5899867460483792E-2</v>
      </c>
      <c r="AB83" s="39">
        <v>4.6361734855224102E-2</v>
      </c>
      <c r="AC83" s="39">
        <v>2.3556998205632063E-2</v>
      </c>
      <c r="AD83" s="39">
        <v>3.8827949359519165E-2</v>
      </c>
      <c r="AE83" s="39">
        <v>3.1079154571001855E-2</v>
      </c>
      <c r="AF83" s="39">
        <v>3.466631702046219E-2</v>
      </c>
      <c r="AG83" s="39">
        <v>3.7452535119184338E-2</v>
      </c>
      <c r="AH83" s="39">
        <v>3.1883497408023986E-2</v>
      </c>
      <c r="AI83" s="39">
        <v>3.5623211974987301E-2</v>
      </c>
      <c r="AJ83" s="39">
        <v>4.6081829115186546E-2</v>
      </c>
      <c r="AK83" s="39">
        <v>2.3281992733590995E-2</v>
      </c>
      <c r="AL83" s="39">
        <v>3.8549400084315621E-2</v>
      </c>
      <c r="AM83" s="39">
        <v>3.0804010025725637E-2</v>
      </c>
    </row>
    <row r="84" spans="1:39" x14ac:dyDescent="0.2">
      <c r="A84" s="38">
        <v>76</v>
      </c>
      <c r="B84" s="39">
        <v>3.1673936290332216E-2</v>
      </c>
      <c r="C84" s="39">
        <v>3.581434256498639E-2</v>
      </c>
      <c r="D84" s="39">
        <v>3.7916514496288301E-2</v>
      </c>
      <c r="E84" s="39">
        <v>3.3995998549507522E-2</v>
      </c>
      <c r="F84" s="39">
        <v>3.6551198862844858E-2</v>
      </c>
      <c r="G84" s="39">
        <v>4.7135706146929968E-2</v>
      </c>
      <c r="H84" s="39">
        <v>2.4527898607896947E-2</v>
      </c>
      <c r="I84" s="39">
        <v>3.9650195951060674E-2</v>
      </c>
      <c r="J84" s="39">
        <v>3.2000831680984776E-2</v>
      </c>
      <c r="K84" s="39">
        <v>3.5734564930656187E-2</v>
      </c>
      <c r="L84" s="39">
        <v>3.840379357747481E-2</v>
      </c>
      <c r="M84" s="39">
        <v>3.3062423043258571E-2</v>
      </c>
      <c r="N84" s="39">
        <v>3.6471303923667264E-2</v>
      </c>
      <c r="O84" s="39">
        <v>4.7054012728371841E-2</v>
      </c>
      <c r="P84" s="39">
        <v>2.4448927494672867E-2</v>
      </c>
      <c r="Q84" s="39">
        <v>3.956929268705367E-2</v>
      </c>
      <c r="R84" s="39">
        <v>3.1921718814064581E-2</v>
      </c>
      <c r="S84" s="39">
        <v>2.4276881500682412E-2</v>
      </c>
      <c r="T84" s="39">
        <v>4.2757940864120547E-2</v>
      </c>
      <c r="V84" s="38">
        <v>76</v>
      </c>
      <c r="W84" s="39">
        <v>3.0388388168772318E-2</v>
      </c>
      <c r="X84" s="39">
        <v>3.5008718581957421E-2</v>
      </c>
      <c r="Y84" s="39">
        <v>3.7110666920725066E-2</v>
      </c>
      <c r="Z84" s="39">
        <v>3.3032686486973439E-2</v>
      </c>
      <c r="AA84" s="39">
        <v>3.595333811333612E-2</v>
      </c>
      <c r="AB84" s="39">
        <v>4.632766138557276E-2</v>
      </c>
      <c r="AC84" s="39">
        <v>2.3721947518453801E-2</v>
      </c>
      <c r="AD84" s="39">
        <v>3.884301673978352E-2</v>
      </c>
      <c r="AE84" s="39">
        <v>3.1195639228296823E-2</v>
      </c>
      <c r="AF84" s="39">
        <v>3.4735939737727373E-2</v>
      </c>
      <c r="AG84" s="39">
        <v>3.7485647380250509E-2</v>
      </c>
      <c r="AH84" s="39">
        <v>3.1989491663742431E-2</v>
      </c>
      <c r="AI84" s="39">
        <v>3.5680306214180613E-2</v>
      </c>
      <c r="AJ84" s="39">
        <v>4.6051442068827608E-2</v>
      </c>
      <c r="AK84" s="39">
        <v>2.3450515225056368E-2</v>
      </c>
      <c r="AL84" s="39">
        <v>3.856812473577631E-2</v>
      </c>
      <c r="AM84" s="39">
        <v>3.092408257755741E-2</v>
      </c>
    </row>
    <row r="85" spans="1:39" x14ac:dyDescent="0.2">
      <c r="A85" s="38">
        <v>77</v>
      </c>
      <c r="B85" s="39">
        <v>3.1755544093000632E-2</v>
      </c>
      <c r="C85" s="39">
        <v>3.5868297186290921E-2</v>
      </c>
      <c r="D85" s="39">
        <v>3.7943256106556689E-2</v>
      </c>
      <c r="E85" s="39">
        <v>3.4073448951911889E-2</v>
      </c>
      <c r="F85" s="39">
        <v>3.6595620880248703E-2</v>
      </c>
      <c r="G85" s="39">
        <v>4.7092054699214847E-2</v>
      </c>
      <c r="H85" s="39">
        <v>2.4678328451059217E-2</v>
      </c>
      <c r="I85" s="39">
        <v>3.9654462228452259E-2</v>
      </c>
      <c r="J85" s="39">
        <v>3.2104013451457192E-2</v>
      </c>
      <c r="K85" s="39">
        <v>3.5789550934107961E-2</v>
      </c>
      <c r="L85" s="39">
        <v>3.8424219039472574E-2</v>
      </c>
      <c r="M85" s="39">
        <v>3.3151920961255632E-2</v>
      </c>
      <c r="N85" s="39">
        <v>3.6516759531846299E-2</v>
      </c>
      <c r="O85" s="39">
        <v>4.7011423885539472E-2</v>
      </c>
      <c r="P85" s="39">
        <v>2.4600371146338063E-2</v>
      </c>
      <c r="Q85" s="39">
        <v>3.9574608236064623E-2</v>
      </c>
      <c r="R85" s="39">
        <v>3.2025919812730619E-2</v>
      </c>
      <c r="S85" s="39">
        <v>2.4453622028711708E-2</v>
      </c>
      <c r="T85" s="39">
        <v>4.2721811632901119E-2</v>
      </c>
      <c r="V85" s="38">
        <v>77</v>
      </c>
      <c r="W85" s="39">
        <v>3.0486578686459431E-2</v>
      </c>
      <c r="X85" s="39">
        <v>3.5073089329012097E-2</v>
      </c>
      <c r="Y85" s="39">
        <v>3.7147848220603352E-2</v>
      </c>
      <c r="Z85" s="39">
        <v>3.312256913343159E-2</v>
      </c>
      <c r="AA85" s="39">
        <v>3.6005496376687818E-2</v>
      </c>
      <c r="AB85" s="39">
        <v>4.6294529883503133E-2</v>
      </c>
      <c r="AC85" s="39">
        <v>2.3882722769443365E-2</v>
      </c>
      <c r="AD85" s="39">
        <v>3.8857756459696802E-2</v>
      </c>
      <c r="AE85" s="39">
        <v>3.1309193845644234E-2</v>
      </c>
      <c r="AF85" s="39">
        <v>3.4803834716676807E-2</v>
      </c>
      <c r="AG85" s="39">
        <v>3.7517971739936984E-2</v>
      </c>
      <c r="AH85" s="39">
        <v>3.2092823403530257E-2</v>
      </c>
      <c r="AI85" s="39">
        <v>3.573599505830205E-2</v>
      </c>
      <c r="AJ85" s="39">
        <v>4.6021902797650727E-2</v>
      </c>
      <c r="AK85" s="39">
        <v>2.3614772377728022E-2</v>
      </c>
      <c r="AL85" s="39">
        <v>3.8586428057102884E-2</v>
      </c>
      <c r="AM85" s="39">
        <v>3.1041133159499523E-2</v>
      </c>
    </row>
    <row r="86" spans="1:39" x14ac:dyDescent="0.2">
      <c r="A86" s="38">
        <v>78</v>
      </c>
      <c r="B86" s="39">
        <v>3.1835126910888967E-2</v>
      </c>
      <c r="C86" s="39">
        <v>3.5920930060186151E-2</v>
      </c>
      <c r="D86" s="39">
        <v>3.7969368796821223E-2</v>
      </c>
      <c r="E86" s="39">
        <v>3.4148980100727089E-2</v>
      </c>
      <c r="F86" s="39">
        <v>3.6638963714763051E-2</v>
      </c>
      <c r="G86" s="39">
        <v>4.704956850513331E-2</v>
      </c>
      <c r="H86" s="39">
        <v>2.4824987891347572E-2</v>
      </c>
      <c r="I86" s="39">
        <v>3.9658669316091189E-2</v>
      </c>
      <c r="J86" s="39">
        <v>3.2204623706778568E-2</v>
      </c>
      <c r="K86" s="39">
        <v>3.5843189077259474E-2</v>
      </c>
      <c r="L86" s="39">
        <v>3.8444176772282956E-2</v>
      </c>
      <c r="M86" s="39">
        <v>3.323919356675753E-2</v>
      </c>
      <c r="N86" s="39">
        <v>3.6561109785754553E-2</v>
      </c>
      <c r="O86" s="39">
        <v>4.6969973637753126E-2</v>
      </c>
      <c r="P86" s="39">
        <v>2.4748018820569317E-2</v>
      </c>
      <c r="Q86" s="39">
        <v>3.9579838130118672E-2</v>
      </c>
      <c r="R86" s="39">
        <v>3.2127523512958334E-2</v>
      </c>
      <c r="S86" s="39">
        <v>2.4625927255671698E-2</v>
      </c>
      <c r="T86" s="39">
        <v>4.2686655554892816E-2</v>
      </c>
      <c r="V86" s="38">
        <v>78</v>
      </c>
      <c r="W86" s="39">
        <v>3.0582322617235702E-2</v>
      </c>
      <c r="X86" s="39">
        <v>3.5135872809781254E-2</v>
      </c>
      <c r="Y86" s="39">
        <v>3.7184134061756913E-2</v>
      </c>
      <c r="Z86" s="39">
        <v>3.3210216199960785E-2</v>
      </c>
      <c r="AA86" s="39">
        <v>3.6056378044393655E-2</v>
      </c>
      <c r="AB86" s="39">
        <v>4.6262294484077149E-2</v>
      </c>
      <c r="AC86" s="39">
        <v>2.4039465611088051E-2</v>
      </c>
      <c r="AD86" s="39">
        <v>3.8872169454935657E-2</v>
      </c>
      <c r="AE86" s="39">
        <v>3.1419913340079431E-2</v>
      </c>
      <c r="AF86" s="39">
        <v>3.4870052969387277E-2</v>
      </c>
      <c r="AG86" s="39">
        <v>3.7549524656113054E-2</v>
      </c>
      <c r="AH86" s="39">
        <v>3.2193578175746751E-2</v>
      </c>
      <c r="AI86" s="39">
        <v>3.5790317647830694E-2</v>
      </c>
      <c r="AJ86" s="39">
        <v>4.5993168602025625E-2</v>
      </c>
      <c r="AK86" s="39">
        <v>2.3774909185508175E-2</v>
      </c>
      <c r="AL86" s="39">
        <v>3.8604314248414262E-2</v>
      </c>
      <c r="AM86" s="39">
        <v>3.1155260051051181E-2</v>
      </c>
    </row>
    <row r="87" spans="1:39" x14ac:dyDescent="0.2">
      <c r="A87" s="38">
        <v>79</v>
      </c>
      <c r="B87" s="39">
        <v>3.1912748941771651E-2</v>
      </c>
      <c r="C87" s="39">
        <v>3.5972279541681695E-2</v>
      </c>
      <c r="D87" s="39">
        <v>3.7994865569853209E-2</v>
      </c>
      <c r="E87" s="39">
        <v>3.4222652290411881E-2</v>
      </c>
      <c r="F87" s="39">
        <v>3.668125684567336E-2</v>
      </c>
      <c r="G87" s="39">
        <v>4.7008195782986428E-2</v>
      </c>
      <c r="H87" s="39">
        <v>2.4968005487708167E-2</v>
      </c>
      <c r="I87" s="39">
        <v>3.9662810330328258E-2</v>
      </c>
      <c r="J87" s="39">
        <v>3.2302746348917388E-2</v>
      </c>
      <c r="K87" s="39">
        <v>3.5895518633011436E-2</v>
      </c>
      <c r="L87" s="39">
        <v>3.8463673813645682E-2</v>
      </c>
      <c r="M87" s="39">
        <v>3.3324312400995204E-2</v>
      </c>
      <c r="N87" s="39">
        <v>3.6604385080905688E-2</v>
      </c>
      <c r="O87" s="39">
        <v>4.6929611038590169E-2</v>
      </c>
      <c r="P87" s="39">
        <v>2.4891999993976288E-2</v>
      </c>
      <c r="Q87" s="39">
        <v>3.9584976367846192E-2</v>
      </c>
      <c r="R87" s="39">
        <v>3.2226614739720549E-2</v>
      </c>
      <c r="S87" s="39">
        <v>2.479395016325725E-2</v>
      </c>
      <c r="T87" s="39">
        <v>4.2652427790591307E-2</v>
      </c>
      <c r="V87" s="38">
        <v>79</v>
      </c>
      <c r="W87" s="39">
        <v>3.0675699810061241E-2</v>
      </c>
      <c r="X87" s="39">
        <v>3.5197117290202806E-2</v>
      </c>
      <c r="Y87" s="39">
        <v>3.7219547385698881E-2</v>
      </c>
      <c r="Z87" s="39">
        <v>3.3295699760328423E-2</v>
      </c>
      <c r="AA87" s="39">
        <v>3.6106019985865379E-2</v>
      </c>
      <c r="AB87" s="39">
        <v>4.6230913294449838E-2</v>
      </c>
      <c r="AC87" s="39">
        <v>2.4192314365162781E-2</v>
      </c>
      <c r="AD87" s="39">
        <v>3.888625875595797E-2</v>
      </c>
      <c r="AE87" s="39">
        <v>3.1527891460237045E-2</v>
      </c>
      <c r="AF87" s="39">
        <v>3.4934645997699798E-2</v>
      </c>
      <c r="AG87" s="39">
        <v>3.7580324436473189E-2</v>
      </c>
      <c r="AH87" s="39">
        <v>3.2291840601831767E-2</v>
      </c>
      <c r="AI87" s="39">
        <v>3.584331408680641E-2</v>
      </c>
      <c r="AJ87" s="39">
        <v>4.5965200701796327E-2</v>
      </c>
      <c r="AK87" s="39">
        <v>2.3931067180068988E-2</v>
      </c>
      <c r="AL87" s="39">
        <v>3.8621789521646965E-2</v>
      </c>
      <c r="AM87" s="39">
        <v>3.1266560234138652E-2</v>
      </c>
    </row>
    <row r="88" spans="1:39" x14ac:dyDescent="0.2">
      <c r="A88" s="38">
        <v>80</v>
      </c>
      <c r="B88" s="39">
        <v>3.1988473722290411E-2</v>
      </c>
      <c r="C88" s="39">
        <v>3.6022384409150732E-2</v>
      </c>
      <c r="D88" s="39">
        <v>3.8019760881003117E-2</v>
      </c>
      <c r="E88" s="39">
        <v>3.4294525322254854E-2</v>
      </c>
      <c r="F88" s="39">
        <v>3.6722530536437148E-2</v>
      </c>
      <c r="G88" s="39">
        <v>4.6967888603478114E-2</v>
      </c>
      <c r="H88" s="39">
        <v>2.5107506331375706E-2</v>
      </c>
      <c r="I88" s="39">
        <v>3.9666880393498527E-2</v>
      </c>
      <c r="J88" s="39">
        <v>3.2398463891701645E-2</v>
      </c>
      <c r="K88" s="39">
        <v>3.5946579270709655E-2</v>
      </c>
      <c r="L88" s="39">
        <v>3.8482718913326108E-2</v>
      </c>
      <c r="M88" s="39">
        <v>3.3407348037421958E-2</v>
      </c>
      <c r="N88" s="39">
        <v>3.664661657119006E-2</v>
      </c>
      <c r="O88" s="39">
        <v>4.689028899392067E-2</v>
      </c>
      <c r="P88" s="39">
        <v>2.5032440642318798E-2</v>
      </c>
      <c r="Q88" s="39">
        <v>3.959001894012526E-2</v>
      </c>
      <c r="R88" s="39">
        <v>3.2323276897751274E-2</v>
      </c>
      <c r="S88" s="39">
        <v>2.4957839208527233E-2</v>
      </c>
      <c r="T88" s="39">
        <v>4.2619087093634933E-2</v>
      </c>
      <c r="V88" s="38">
        <v>80</v>
      </c>
      <c r="W88" s="39">
        <v>3.0766788746103613E-2</v>
      </c>
      <c r="X88" s="39">
        <v>3.5256871001357881E-2</v>
      </c>
      <c r="Y88" s="39">
        <v>3.7254112133077166E-2</v>
      </c>
      <c r="Z88" s="39">
        <v>3.3379090854248172E-2</v>
      </c>
      <c r="AA88" s="39">
        <v>3.6154459508337622E-2</v>
      </c>
      <c r="AB88" s="39">
        <v>4.6200347862381808E-2</v>
      </c>
      <c r="AC88" s="39">
        <v>2.4341403424608998E-2</v>
      </c>
      <c r="AD88" s="39">
        <v>3.8900028963429367E-2</v>
      </c>
      <c r="AE88" s="39">
        <v>3.1633220102634141E-2</v>
      </c>
      <c r="AF88" s="39">
        <v>3.4997665146893731E-2</v>
      </c>
      <c r="AG88" s="39">
        <v>3.7610390601925392E-2</v>
      </c>
      <c r="AH88" s="39">
        <v>3.2387693736610323E-2</v>
      </c>
      <c r="AI88" s="39">
        <v>3.5895024798052066E-2</v>
      </c>
      <c r="AJ88" s="39">
        <v>4.5937963684636429E-2</v>
      </c>
      <c r="AK88" s="39">
        <v>2.4083383831437821E-2</v>
      </c>
      <c r="AL88" s="39">
        <v>3.8638861562210192E-2</v>
      </c>
      <c r="AM88" s="39">
        <v>3.13751287070827E-2</v>
      </c>
    </row>
    <row r="89" spans="1:39" x14ac:dyDescent="0.2">
      <c r="A89" s="38">
        <v>81</v>
      </c>
      <c r="B89" s="39">
        <v>3.2062363651509385E-2</v>
      </c>
      <c r="C89" s="39">
        <v>3.6071283372720808E-2</v>
      </c>
      <c r="D89" s="39">
        <v>3.8044070141478592E-2</v>
      </c>
      <c r="E89" s="39">
        <v>3.4364658024573336E-2</v>
      </c>
      <c r="F89" s="39">
        <v>3.6762815341258914E-2</v>
      </c>
      <c r="G89" s="39">
        <v>4.6928602438960354E-2</v>
      </c>
      <c r="H89" s="39">
        <v>2.5243611640153762E-2</v>
      </c>
      <c r="I89" s="39">
        <v>3.9670876207540395E-2</v>
      </c>
      <c r="J89" s="39">
        <v>3.2491856963912102E-2</v>
      </c>
      <c r="K89" s="39">
        <v>3.599641056147096E-2</v>
      </c>
      <c r="L89" s="39">
        <v>3.8501322029770524E-2</v>
      </c>
      <c r="M89" s="39">
        <v>3.3488369609332436E-2</v>
      </c>
      <c r="N89" s="39">
        <v>3.668783567209144E-2</v>
      </c>
      <c r="O89" s="39">
        <v>4.6851963802172936E-2</v>
      </c>
      <c r="P89" s="39">
        <v>2.5169462833547929E-2</v>
      </c>
      <c r="Q89" s="39">
        <v>3.9594963397539429E-2</v>
      </c>
      <c r="R89" s="39">
        <v>3.2417591473007379E-2</v>
      </c>
      <c r="S89" s="39">
        <v>2.5117737942706553E-2</v>
      </c>
      <c r="T89" s="39">
        <v>4.2586595356660872E-2</v>
      </c>
      <c r="V89" s="38">
        <v>81</v>
      </c>
      <c r="W89" s="39">
        <v>3.085566608730872E-2</v>
      </c>
      <c r="X89" s="39">
        <v>3.5315181667104234E-2</v>
      </c>
      <c r="Y89" s="39">
        <v>3.7287852764450014E-2</v>
      </c>
      <c r="Z89" s="39">
        <v>3.3460459029280853E-2</v>
      </c>
      <c r="AA89" s="39">
        <v>3.6201733879244635E-2</v>
      </c>
      <c r="AB89" s="39">
        <v>4.61705627328024E-2</v>
      </c>
      <c r="AC89" s="39">
        <v>2.4486862870146231E-2</v>
      </c>
      <c r="AD89" s="39">
        <v>3.8913485834897177E-2</v>
      </c>
      <c r="AE89" s="39">
        <v>3.1735988836651519E-2</v>
      </c>
      <c r="AF89" s="39">
        <v>3.5059161130860383E-2</v>
      </c>
      <c r="AG89" s="39">
        <v>3.7639743398395487E-2</v>
      </c>
      <c r="AH89" s="39">
        <v>3.2481218619432539E-2</v>
      </c>
      <c r="AI89" s="39">
        <v>3.5945490042353256E-2</v>
      </c>
      <c r="AJ89" s="39">
        <v>4.5911425048844157E-2</v>
      </c>
      <c r="AK89" s="39">
        <v>2.4231992165801408E-2</v>
      </c>
      <c r="AL89" s="39">
        <v>3.8655539107108616E-2</v>
      </c>
      <c r="AM89" s="39">
        <v>3.1481058010018881E-2</v>
      </c>
    </row>
    <row r="90" spans="1:39" x14ac:dyDescent="0.2">
      <c r="A90" s="38">
        <v>82</v>
      </c>
      <c r="B90" s="39">
        <v>3.2134479654595038E-2</v>
      </c>
      <c r="C90" s="39">
        <v>3.6119014711329056E-2</v>
      </c>
      <c r="D90" s="39">
        <v>3.8067809336834291E-2</v>
      </c>
      <c r="E90" s="39">
        <v>3.4433107911535199E-2</v>
      </c>
      <c r="F90" s="39">
        <v>3.6802141735581939E-2</v>
      </c>
      <c r="G90" s="39">
        <v>4.6890295781622182E-2</v>
      </c>
      <c r="H90" s="39">
        <v>2.5376438513102562E-2</v>
      </c>
      <c r="I90" s="39">
        <v>3.9674795713927624E-2</v>
      </c>
      <c r="J90" s="39">
        <v>3.2583003970118707E-2</v>
      </c>
      <c r="K90" s="39">
        <v>3.6045051613531109E-2</v>
      </c>
      <c r="L90" s="39">
        <v>3.8519493940260885E-2</v>
      </c>
      <c r="M90" s="39">
        <v>3.3567444480903319E-2</v>
      </c>
      <c r="N90" s="39">
        <v>3.6728073689241469E-2</v>
      </c>
      <c r="O90" s="39">
        <v>4.6814594766043438E-2</v>
      </c>
      <c r="P90" s="39">
        <v>2.5303184482171392E-2</v>
      </c>
      <c r="Q90" s="39">
        <v>3.9599808506148193E-2</v>
      </c>
      <c r="R90" s="39">
        <v>3.2509637692896387E-2</v>
      </c>
      <c r="S90" s="39">
        <v>2.5273784798849563E-2</v>
      </c>
      <c r="T90" s="39">
        <v>4.2554917230399614E-2</v>
      </c>
      <c r="V90" s="38">
        <v>82</v>
      </c>
      <c r="W90" s="39">
        <v>3.0942406367811204E-2</v>
      </c>
      <c r="X90" s="39">
        <v>3.5372096161130351E-2</v>
      </c>
      <c r="Y90" s="39">
        <v>3.7320793897445803E-2</v>
      </c>
      <c r="Z90" s="39">
        <v>3.3539872022604111E-2</v>
      </c>
      <c r="AA90" s="39">
        <v>3.6247879972680863E-2</v>
      </c>
      <c r="AB90" s="39">
        <v>4.614152507653313E-2</v>
      </c>
      <c r="AC90" s="39">
        <v>2.4628818247170781E-2</v>
      </c>
      <c r="AD90" s="39">
        <v>3.8926635959889877E-2</v>
      </c>
      <c r="AE90" s="39">
        <v>3.1836284587327235E-2</v>
      </c>
      <c r="AF90" s="39">
        <v>3.5119183689281908E-2</v>
      </c>
      <c r="AG90" s="39">
        <v>3.766840342468103E-2</v>
      </c>
      <c r="AH90" s="39">
        <v>3.2572493970311811E-2</v>
      </c>
      <c r="AI90" s="39">
        <v>3.5994749564472128E-2</v>
      </c>
      <c r="AJ90" s="39">
        <v>4.5885554823138053E-2</v>
      </c>
      <c r="AK90" s="39">
        <v>2.43770205452849E-2</v>
      </c>
      <c r="AL90" s="39">
        <v>3.867183161535781E-2</v>
      </c>
      <c r="AM90" s="39">
        <v>3.1584437910020968E-2</v>
      </c>
    </row>
    <row r="91" spans="1:39" x14ac:dyDescent="0.2">
      <c r="A91" s="38">
        <v>83</v>
      </c>
      <c r="B91" s="39">
        <v>3.2204880953355719E-2</v>
      </c>
      <c r="C91" s="39">
        <v>3.6165616009113055E-2</v>
      </c>
      <c r="D91" s="39">
        <v>3.80909947356598E-2</v>
      </c>
      <c r="E91" s="39">
        <v>3.4499930947878843E-2</v>
      </c>
      <c r="F91" s="39">
        <v>3.684053984270097E-2</v>
      </c>
      <c r="G91" s="39">
        <v>4.6852929818721023E-2</v>
      </c>
      <c r="H91" s="39">
        <v>2.5506099804465165E-2</v>
      </c>
      <c r="I91" s="39">
        <v>3.9678637822587071E-2</v>
      </c>
      <c r="J91" s="39">
        <v>3.267198087062928E-2</v>
      </c>
      <c r="K91" s="39">
        <v>3.6092540807910467E-2</v>
      </c>
      <c r="L91" s="39">
        <v>3.8537245940208242E-2</v>
      </c>
      <c r="M91" s="39">
        <v>3.3644638027266582E-2</v>
      </c>
      <c r="N91" s="39">
        <v>3.6767361544127741E-2</v>
      </c>
      <c r="O91" s="39">
        <v>4.677814386318091E-2</v>
      </c>
      <c r="P91" s="39">
        <v>2.5433719223503681E-2</v>
      </c>
      <c r="Q91" s="39">
        <v>3.9604553973741297E-2</v>
      </c>
      <c r="R91" s="39">
        <v>3.2599492306331523E-2</v>
      </c>
      <c r="S91" s="39">
        <v>2.5426113003946593E-2</v>
      </c>
      <c r="T91" s="39">
        <v>4.2524019802931079E-2</v>
      </c>
      <c r="V91" s="38">
        <v>83</v>
      </c>
      <c r="W91" s="39">
        <v>3.1027081793603806E-2</v>
      </c>
      <c r="X91" s="39">
        <v>3.5427660263534166E-2</v>
      </c>
      <c r="Y91" s="39">
        <v>3.7352960034641391E-2</v>
      </c>
      <c r="Z91" s="39">
        <v>3.3617395549159212E-2</v>
      </c>
      <c r="AA91" s="39">
        <v>3.6292934011829425E-2</v>
      </c>
      <c r="AB91" s="39">
        <v>4.611320437824995E-2</v>
      </c>
      <c r="AC91" s="39">
        <v>2.4767390461416294E-2</v>
      </c>
      <c r="AD91" s="39">
        <v>3.893948650527701E-2</v>
      </c>
      <c r="AE91" s="39">
        <v>3.1934191436916004E-2</v>
      </c>
      <c r="AF91" s="39">
        <v>3.517778134613625E-2</v>
      </c>
      <c r="AG91" s="39">
        <v>3.7696391350936276E-2</v>
      </c>
      <c r="AH91" s="39">
        <v>3.2661595995740367E-2</v>
      </c>
      <c r="AI91" s="39">
        <v>3.6042842337064673E-2</v>
      </c>
      <c r="AJ91" s="39">
        <v>4.5860325249348799E-2</v>
      </c>
      <c r="AK91" s="39">
        <v>2.4518592567593922E-2</v>
      </c>
      <c r="AL91" s="39">
        <v>3.8687749011499628E-2</v>
      </c>
      <c r="AM91" s="39">
        <v>3.1685355206254817E-2</v>
      </c>
    </row>
    <row r="92" spans="1:39" x14ac:dyDescent="0.2">
      <c r="A92" s="38">
        <v>84</v>
      </c>
      <c r="B92" s="39">
        <v>3.2273624917915633E-2</v>
      </c>
      <c r="C92" s="39">
        <v>3.6211123968291181E-2</v>
      </c>
      <c r="D92" s="39">
        <v>3.8113642668808456E-2</v>
      </c>
      <c r="E92" s="39">
        <v>3.4565181394215827E-2</v>
      </c>
      <c r="F92" s="39">
        <v>3.6878039234775395E-2</v>
      </c>
      <c r="G92" s="39">
        <v>4.6816468155132407E-2</v>
      </c>
      <c r="H92" s="39">
        <v>2.5632704085444935E-2</v>
      </c>
      <c r="I92" s="39">
        <v>3.9682402195959865E-2</v>
      </c>
      <c r="J92" s="39">
        <v>3.2758861050881549E-2</v>
      </c>
      <c r="K92" s="39">
        <v>3.6138915611263256E-2</v>
      </c>
      <c r="L92" s="39">
        <v>3.855458961239111E-2</v>
      </c>
      <c r="M92" s="39">
        <v>3.3720013497060108E-2</v>
      </c>
      <c r="N92" s="39">
        <v>3.6805729574943991E-2</v>
      </c>
      <c r="O92" s="39">
        <v>4.6742575465660074E-2</v>
      </c>
      <c r="P92" s="39">
        <v>2.5561176376197148E-2</v>
      </c>
      <c r="Q92" s="39">
        <v>3.9609200232350927E-2</v>
      </c>
      <c r="R92" s="39">
        <v>3.2687229453727484E-2</v>
      </c>
      <c r="S92" s="39">
        <v>2.5574850581762343E-2</v>
      </c>
      <c r="T92" s="39">
        <v>4.2493872328468463E-2</v>
      </c>
      <c r="V92" s="38">
        <v>84</v>
      </c>
      <c r="W92" s="39">
        <v>3.1109762123803675E-2</v>
      </c>
      <c r="X92" s="39">
        <v>3.5481918493676101E-2</v>
      </c>
      <c r="Y92" s="39">
        <v>3.7384375362030431E-2</v>
      </c>
      <c r="Z92" s="39">
        <v>3.3693093170298338E-2</v>
      </c>
      <c r="AA92" s="39">
        <v>3.6336931385420712E-2</v>
      </c>
      <c r="AB92" s="39">
        <v>4.6085572173173217E-2</v>
      </c>
      <c r="AC92" s="39">
        <v>2.4902695761740423E-2</v>
      </c>
      <c r="AD92" s="39">
        <v>3.8952045016422687E-2</v>
      </c>
      <c r="AE92" s="39">
        <v>3.2029790515276657E-2</v>
      </c>
      <c r="AF92" s="39">
        <v>3.523500124569745E-2</v>
      </c>
      <c r="AG92" s="39">
        <v>3.7723727707846377E-2</v>
      </c>
      <c r="AH92" s="39">
        <v>3.2748598276982399E-2</v>
      </c>
      <c r="AI92" s="39">
        <v>3.6089806379957068E-2</v>
      </c>
      <c r="AJ92" s="39">
        <v>4.5835710516571426E-2</v>
      </c>
      <c r="AK92" s="39">
        <v>2.46568270534675E-2</v>
      </c>
      <c r="AL92" s="39">
        <v>3.8703301486969321E-2</v>
      </c>
      <c r="AM92" s="39">
        <v>3.1783893624760307E-2</v>
      </c>
    </row>
    <row r="93" spans="1:39" x14ac:dyDescent="0.2">
      <c r="A93" s="38">
        <v>85</v>
      </c>
      <c r="B93" s="39">
        <v>3.2340766979656044E-2</v>
      </c>
      <c r="C93" s="39">
        <v>3.6255574280739111E-2</v>
      </c>
      <c r="D93" s="39">
        <v>3.8135769363718319E-2</v>
      </c>
      <c r="E93" s="39">
        <v>3.4628911713325161E-2</v>
      </c>
      <c r="F93" s="39">
        <v>3.6914668791285576E-2</v>
      </c>
      <c r="G93" s="39">
        <v>4.6780876575238439E-2</v>
      </c>
      <c r="H93" s="39">
        <v>2.5756355669934283E-2</v>
      </c>
      <c r="I93" s="39">
        <v>3.9686089077141995E-2</v>
      </c>
      <c r="J93" s="39">
        <v>3.2843715257544037E-2</v>
      </c>
      <c r="K93" s="39">
        <v>3.6184212447911257E-2</v>
      </c>
      <c r="L93" s="39">
        <v>3.857153665102997E-2</v>
      </c>
      <c r="M93" s="39">
        <v>3.3793631936992918E-2</v>
      </c>
      <c r="N93" s="39">
        <v>3.6843207395398814E-2</v>
      </c>
      <c r="O93" s="39">
        <v>4.6707856099914125E-2</v>
      </c>
      <c r="P93" s="39">
        <v>2.5685660969009927E-2</v>
      </c>
      <c r="Q93" s="39">
        <v>3.9613748265663107E-2</v>
      </c>
      <c r="R93" s="39">
        <v>3.2772920604027256E-2</v>
      </c>
      <c r="S93" s="39">
        <v>2.5720120420862358E-2</v>
      </c>
      <c r="T93" s="39">
        <v>4.2464445997002054E-2</v>
      </c>
      <c r="V93" s="38">
        <v>85</v>
      </c>
      <c r="W93" s="39">
        <v>3.1190514612992493E-2</v>
      </c>
      <c r="X93" s="39">
        <v>3.553491400124309E-2</v>
      </c>
      <c r="Y93" s="39">
        <v>3.7415063602294962E-2</v>
      </c>
      <c r="Z93" s="39">
        <v>3.3767026222968566E-2</v>
      </c>
      <c r="AA93" s="39">
        <v>3.6379906521111227E-2</v>
      </c>
      <c r="AB93" s="39">
        <v>4.6058601823926182E-2</v>
      </c>
      <c r="AC93" s="39">
        <v>2.5034845785998128E-2</v>
      </c>
      <c r="AD93" s="39">
        <v>3.896431926262478E-2</v>
      </c>
      <c r="AE93" s="39">
        <v>3.2123159956162661E-2</v>
      </c>
      <c r="AF93" s="39">
        <v>3.5290889047550067E-2</v>
      </c>
      <c r="AG93" s="39">
        <v>3.7750432730824235E-2</v>
      </c>
      <c r="AH93" s="39">
        <v>3.2833571719934174E-2</v>
      </c>
      <c r="AI93" s="39">
        <v>3.6135678637223334E-2</v>
      </c>
      <c r="AJ93" s="39">
        <v>4.5811686537509111E-2</v>
      </c>
      <c r="AK93" s="39">
        <v>2.4791838097603991E-2</v>
      </c>
      <c r="AL93" s="39">
        <v>3.8718499347211832E-2</v>
      </c>
      <c r="AM93" s="39">
        <v>3.1880133779614184E-2</v>
      </c>
    </row>
    <row r="94" spans="1:39" x14ac:dyDescent="0.2">
      <c r="A94" s="38">
        <v>86</v>
      </c>
      <c r="B94" s="39">
        <v>3.2406360590083727E-2</v>
      </c>
      <c r="C94" s="39">
        <v>3.6299001544422893E-2</v>
      </c>
      <c r="D94" s="39">
        <v>3.8157390821681902E-2</v>
      </c>
      <c r="E94" s="39">
        <v>3.4691172522306024E-2</v>
      </c>
      <c r="F94" s="39">
        <v>3.6950456601684722E-2</v>
      </c>
      <c r="G94" s="39">
        <v>4.6746122837618032E-2</v>
      </c>
      <c r="H94" s="39">
        <v>2.5877154686049231E-2</v>
      </c>
      <c r="I94" s="39">
        <v>3.9689699153258928E-2</v>
      </c>
      <c r="J94" s="39">
        <v>3.2926611583893095E-2</v>
      </c>
      <c r="K94" s="39">
        <v>3.6228466617065358E-2</v>
      </c>
      <c r="L94" s="39">
        <v>3.8588098728797426E-2</v>
      </c>
      <c r="M94" s="39">
        <v>3.3865552162662294E-2</v>
      </c>
      <c r="N94" s="39">
        <v>3.6879823798077638E-2</v>
      </c>
      <c r="O94" s="39">
        <v>4.6673954240316728E-2</v>
      </c>
      <c r="P94" s="39">
        <v>2.5807273813551967E-2</v>
      </c>
      <c r="Q94" s="39">
        <v>3.9618199472267079E-2</v>
      </c>
      <c r="R94" s="39">
        <v>3.2856634541218011E-2</v>
      </c>
      <c r="S94" s="39">
        <v>2.5862040388540564E-2</v>
      </c>
      <c r="T94" s="39">
        <v>4.2435713737735137E-2</v>
      </c>
      <c r="V94" s="38">
        <v>86</v>
      </c>
      <c r="W94" s="39">
        <v>3.1269403998851475E-2</v>
      </c>
      <c r="X94" s="39">
        <v>3.5586688501499486E-2</v>
      </c>
      <c r="Y94" s="39">
        <v>3.7445047910518392E-2</v>
      </c>
      <c r="Z94" s="39">
        <v>3.3839253794046842E-2</v>
      </c>
      <c r="AA94" s="39">
        <v>3.642189280244823E-2</v>
      </c>
      <c r="AB94" s="39">
        <v>4.6032268330579829E-2</v>
      </c>
      <c r="AC94" s="39">
        <v>2.5163947651767327E-2</v>
      </c>
      <c r="AD94" s="39">
        <v>3.897631711766425E-2</v>
      </c>
      <c r="AE94" s="39">
        <v>3.221437490189305E-2</v>
      </c>
      <c r="AF94" s="39">
        <v>3.5345488866281194E-2</v>
      </c>
      <c r="AG94" s="39">
        <v>3.77765262469556E-2</v>
      </c>
      <c r="AH94" s="39">
        <v>3.291658455048907E-2</v>
      </c>
      <c r="AI94" s="39">
        <v>3.6180494898397475E-2</v>
      </c>
      <c r="AJ94" s="39">
        <v>4.57882307594768E-2</v>
      </c>
      <c r="AK94" s="39">
        <v>2.4923735164611438E-2</v>
      </c>
      <c r="AL94" s="39">
        <v>3.8733352894926298E-2</v>
      </c>
      <c r="AM94" s="39">
        <v>3.1974153182709797E-2</v>
      </c>
    </row>
    <row r="95" spans="1:39" x14ac:dyDescent="0.2">
      <c r="A95" s="38">
        <v>87</v>
      </c>
      <c r="B95" s="39">
        <v>3.2470457213821247E-2</v>
      </c>
      <c r="C95" s="39">
        <v>3.6341439213925852E-2</v>
      </c>
      <c r="D95" s="39">
        <v>3.8178522728522957E-2</v>
      </c>
      <c r="E95" s="39">
        <v>3.4752012578921132E-2</v>
      </c>
      <c r="F95" s="39">
        <v>3.6985429901915223E-2</v>
      </c>
      <c r="G95" s="39">
        <v>4.6712176497161861E-2</v>
      </c>
      <c r="H95" s="39">
        <v>2.5995197179731422E-2</v>
      </c>
      <c r="I95" s="39">
        <v>3.9693233447005039E-2</v>
      </c>
      <c r="J95" s="39">
        <v>3.3007615491162934E-2</v>
      </c>
      <c r="K95" s="39">
        <v>3.6271712244356991E-2</v>
      </c>
      <c r="L95" s="39">
        <v>3.8604287397393078E-2</v>
      </c>
      <c r="M95" s="39">
        <v>3.3935830763511809E-2</v>
      </c>
      <c r="N95" s="39">
        <v>3.691560669190852E-2</v>
      </c>
      <c r="O95" s="39">
        <v>4.6640840130818928E-2</v>
      </c>
      <c r="P95" s="39">
        <v>2.5926111609197999E-2</v>
      </c>
      <c r="Q95" s="39">
        <v>3.9622555557498718E-2</v>
      </c>
      <c r="R95" s="39">
        <v>3.2938437386941688E-2</v>
      </c>
      <c r="S95" s="39">
        <v>2.6000723476125698E-2</v>
      </c>
      <c r="T95" s="39">
        <v>4.2407650050539925E-2</v>
      </c>
      <c r="V95" s="38">
        <v>87</v>
      </c>
      <c r="W95" s="39">
        <v>3.1346492522976277E-2</v>
      </c>
      <c r="X95" s="39">
        <v>3.5637282243856205E-2</v>
      </c>
      <c r="Y95" s="39">
        <v>3.7474350802642276E-2</v>
      </c>
      <c r="Z95" s="39">
        <v>3.3909832727992528E-2</v>
      </c>
      <c r="AA95" s="39">
        <v>3.6462922519028274E-2</v>
      </c>
      <c r="AB95" s="39">
        <v>4.6006548168181505E-2</v>
      </c>
      <c r="AC95" s="39">
        <v>2.529010407815413E-2</v>
      </c>
      <c r="AD95" s="39">
        <v>3.8988046468167337E-2</v>
      </c>
      <c r="AE95" s="39">
        <v>3.2303507543034904E-2</v>
      </c>
      <c r="AF95" s="39">
        <v>3.5398843244746958E-2</v>
      </c>
      <c r="AG95" s="39">
        <v>3.7802027595045473E-2</v>
      </c>
      <c r="AH95" s="39">
        <v>3.2997702343103397E-2</v>
      </c>
      <c r="AI95" s="39">
        <v>3.6224289753205685E-2</v>
      </c>
      <c r="AJ95" s="39">
        <v>4.5765322003946673E-2</v>
      </c>
      <c r="AK95" s="39">
        <v>2.5052623216059278E-2</v>
      </c>
      <c r="AL95" s="39">
        <v>3.8747872341808876E-2</v>
      </c>
      <c r="AM95" s="39">
        <v>3.2066026288626537E-2</v>
      </c>
    </row>
    <row r="96" spans="1:39" x14ac:dyDescent="0.2">
      <c r="A96" s="38">
        <v>88</v>
      </c>
      <c r="B96" s="39">
        <v>3.2533106346628315E-2</v>
      </c>
      <c r="C96" s="39">
        <v>3.6382919576710249E-2</v>
      </c>
      <c r="D96" s="39">
        <v>3.8199180391188747E-2</v>
      </c>
      <c r="E96" s="39">
        <v>3.4811478793134842E-2</v>
      </c>
      <c r="F96" s="39">
        <v>3.7019615036734121E-2</v>
      </c>
      <c r="G96" s="39">
        <v>4.6679008750190487E-2</v>
      </c>
      <c r="H96" s="39">
        <v>2.6110575240050338E-2</v>
      </c>
      <c r="I96" s="39">
        <v>3.9696693230691249E-2</v>
      </c>
      <c r="J96" s="39">
        <v>3.3086789855713006E-2</v>
      </c>
      <c r="K96" s="39">
        <v>3.6313982259241095E-2</v>
      </c>
      <c r="L96" s="39">
        <v>3.8620114014312534E-2</v>
      </c>
      <c r="M96" s="39">
        <v>3.4004522132630166E-2</v>
      </c>
      <c r="N96" s="39">
        <v>3.6950583065586962E-2</v>
      </c>
      <c r="O96" s="39">
        <v>4.6608485630057928E-2</v>
      </c>
      <c r="P96" s="39">
        <v>2.6042267069745106E-2</v>
      </c>
      <c r="Q96" s="39">
        <v>3.9626818448091905E-2</v>
      </c>
      <c r="R96" s="39">
        <v>3.3018392648984651E-2</v>
      </c>
      <c r="S96" s="39">
        <v>2.6136277964780685E-2</v>
      </c>
      <c r="T96" s="39">
        <v>4.2380230860713963E-2</v>
      </c>
      <c r="V96" s="38">
        <v>88</v>
      </c>
      <c r="W96" s="39">
        <v>3.1421839975606769E-2</v>
      </c>
      <c r="X96" s="39">
        <v>3.5686734005324405E-2</v>
      </c>
      <c r="Y96" s="39">
        <v>3.750299410908875E-2</v>
      </c>
      <c r="Z96" s="39">
        <v>3.397881765873656E-2</v>
      </c>
      <c r="AA96" s="39">
        <v>3.650302684178075E-2</v>
      </c>
      <c r="AB96" s="39">
        <v>4.5981419147111069E-2</v>
      </c>
      <c r="AC96" s="39">
        <v>2.5413413528300843E-2</v>
      </c>
      <c r="AD96" s="39">
        <v>3.8999515143962382E-2</v>
      </c>
      <c r="AE96" s="39">
        <v>3.2390627182927512E-2</v>
      </c>
      <c r="AF96" s="39">
        <v>3.5450993152339905E-2</v>
      </c>
      <c r="AG96" s="39">
        <v>3.7826955571217624E-2</v>
      </c>
      <c r="AH96" s="39">
        <v>3.3076988073155622E-2</v>
      </c>
      <c r="AI96" s="39">
        <v>3.626709657155347E-2</v>
      </c>
      <c r="AJ96" s="39">
        <v>4.5742940329655202E-2</v>
      </c>
      <c r="AK96" s="39">
        <v>2.5178602858160648E-2</v>
      </c>
      <c r="AL96" s="39">
        <v>3.8762067742723616E-2</v>
      </c>
      <c r="AM96" s="39">
        <v>3.2155824564296553E-2</v>
      </c>
    </row>
    <row r="97" spans="1:39" x14ac:dyDescent="0.2">
      <c r="A97" s="38">
        <v>89</v>
      </c>
      <c r="B97" s="39">
        <v>3.2594355551486931E-2</v>
      </c>
      <c r="C97" s="39">
        <v>3.6423473748636193E-2</v>
      </c>
      <c r="D97" s="39">
        <v>3.8219378694375195E-2</v>
      </c>
      <c r="E97" s="39">
        <v>3.4869616256939739E-2</v>
      </c>
      <c r="F97" s="39">
        <v>3.7053037441579395E-2</v>
      </c>
      <c r="G97" s="39">
        <v>4.6646592298928757E-2</v>
      </c>
      <c r="H97" s="39">
        <v>2.6223377138428372E-2</v>
      </c>
      <c r="I97" s="39">
        <v>3.9700079958272738E-2</v>
      </c>
      <c r="J97" s="39">
        <v>3.3164195034293797E-2</v>
      </c>
      <c r="K97" s="39">
        <v>3.6355308391726959E-2</v>
      </c>
      <c r="L97" s="39">
        <v>3.8635589689996364E-2</v>
      </c>
      <c r="M97" s="39">
        <v>3.4071678514289827E-2</v>
      </c>
      <c r="N97" s="39">
        <v>3.6984778970623466E-2</v>
      </c>
      <c r="O97" s="39">
        <v>4.6576864076161906E-2</v>
      </c>
      <c r="P97" s="39">
        <v>2.6155829063994274E-2</v>
      </c>
      <c r="Q97" s="39">
        <v>3.9630990225020257E-2</v>
      </c>
      <c r="R97" s="39">
        <v>3.3096561287886184E-2</v>
      </c>
      <c r="S97" s="39">
        <v>2.6268807603693656E-2</v>
      </c>
      <c r="T97" s="39">
        <v>4.2353433393166329E-2</v>
      </c>
      <c r="V97" s="38">
        <v>89</v>
      </c>
      <c r="W97" s="39">
        <v>3.1495503757192012E-2</v>
      </c>
      <c r="X97" s="39">
        <v>3.5735081102359789E-2</v>
      </c>
      <c r="Y97" s="39">
        <v>3.7530998947611582E-2</v>
      </c>
      <c r="Z97" s="39">
        <v>3.4046261058846117E-2</v>
      </c>
      <c r="AA97" s="39">
        <v>3.6542235817092594E-2</v>
      </c>
      <c r="AB97" s="39">
        <v>4.595686029244539E-2</v>
      </c>
      <c r="AC97" s="39">
        <v>2.5533970364837844E-2</v>
      </c>
      <c r="AD97" s="39">
        <v>3.9010730865810306E-2</v>
      </c>
      <c r="AE97" s="39">
        <v>3.2475800319339498E-2</v>
      </c>
      <c r="AF97" s="39">
        <v>3.5501978001631906E-2</v>
      </c>
      <c r="AG97" s="39">
        <v>3.7851328394145511E-2</v>
      </c>
      <c r="AH97" s="39">
        <v>3.3154502185930745E-2</v>
      </c>
      <c r="AI97" s="39">
        <v>3.6308947502385891E-2</v>
      </c>
      <c r="AJ97" s="39">
        <v>4.5721066915210384E-2</v>
      </c>
      <c r="AK97" s="39">
        <v>2.5301770502252907E-2</v>
      </c>
      <c r="AL97" s="39">
        <v>3.8775948947495031E-2</v>
      </c>
      <c r="AM97" s="39">
        <v>3.2243616575689638E-2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4746-686D-42AF-88C3-9BCA3C562E2A}">
  <sheetPr codeName="Sheet16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54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54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4.4200000000000003E-3</v>
      </c>
      <c r="D6" s="30">
        <v>7.3400000000000002E-3</v>
      </c>
      <c r="E6" s="30">
        <v>2.2200000000000002E-3</v>
      </c>
      <c r="F6" s="30">
        <v>4.4200000000000003E-3</v>
      </c>
      <c r="G6" s="30">
        <v>4.4200000000000003E-3</v>
      </c>
      <c r="H6" s="30">
        <v>4.4200000000000003E-3</v>
      </c>
      <c r="I6" s="30">
        <v>4.4200000000000003E-3</v>
      </c>
      <c r="J6" s="31">
        <v>4.4200000000000003E-3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4.5900000000000003E-3</v>
      </c>
      <c r="Y6" s="30">
        <v>7.5100000000000002E-3</v>
      </c>
      <c r="Z6" s="30">
        <v>2.3E-3</v>
      </c>
      <c r="AA6" s="30">
        <v>4.5900000000000003E-3</v>
      </c>
      <c r="AB6" s="30">
        <v>4.5900000000000003E-3</v>
      </c>
      <c r="AC6" s="31">
        <v>4.5900000000000003E-3</v>
      </c>
      <c r="AD6" s="31">
        <v>4.5900000000000003E-3</v>
      </c>
      <c r="AE6" s="31">
        <v>4.5900000000000003E-3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3.4599999999929132E-2</v>
      </c>
      <c r="C9" s="39">
        <v>3.9019999999938548E-2</v>
      </c>
      <c r="D9" s="39">
        <v>4.193999999994813E-2</v>
      </c>
      <c r="E9" s="39">
        <v>3.6819999999938791E-2</v>
      </c>
      <c r="F9" s="39">
        <v>3.528745146661616E-2</v>
      </c>
      <c r="G9" s="39">
        <v>4.386089987203512E-2</v>
      </c>
      <c r="H9" s="39">
        <v>3.4179100127926354E-2</v>
      </c>
      <c r="I9" s="39">
        <v>4.2971544376336768E-2</v>
      </c>
      <c r="J9" s="39">
        <v>3.5068455623517902E-2</v>
      </c>
      <c r="K9" s="39">
        <v>3.6249999999936389E-2</v>
      </c>
      <c r="L9" s="39">
        <v>3.7489999999901658E-2</v>
      </c>
      <c r="M9" s="39">
        <v>3.5009999999968899E-2</v>
      </c>
      <c r="N9" s="39">
        <v>3.2517451466600233E-2</v>
      </c>
      <c r="O9" s="39">
        <v>4.1090899872002984E-2</v>
      </c>
      <c r="P9" s="39">
        <v>3.1409100127931522E-2</v>
      </c>
      <c r="Q9" s="39">
        <v>4.0201544376322174E-2</v>
      </c>
      <c r="R9" s="39">
        <v>3.2298455623470224E-2</v>
      </c>
      <c r="S9" s="39">
        <v>2.8099999999918746E-2</v>
      </c>
      <c r="T9" s="39">
        <v>5.0349999999924844E-2</v>
      </c>
      <c r="V9" s="38">
        <v>1</v>
      </c>
      <c r="W9" s="39">
        <v>3.1610000000023231E-2</v>
      </c>
      <c r="X9" s="39">
        <v>3.6200000000032428E-2</v>
      </c>
      <c r="Y9" s="39">
        <v>3.91200000000127E-2</v>
      </c>
      <c r="Z9" s="39">
        <v>3.3910000000016316E-2</v>
      </c>
      <c r="AA9" s="39">
        <v>3.484012407948045E-2</v>
      </c>
      <c r="AB9" s="39">
        <v>4.1040899872038183E-2</v>
      </c>
      <c r="AC9" s="39">
        <v>3.1359100127990924E-2</v>
      </c>
      <c r="AD9" s="39">
        <v>4.0151544376460402E-2</v>
      </c>
      <c r="AE9" s="39">
        <v>3.2248455623630878E-2</v>
      </c>
      <c r="AF9" s="39">
        <v>3.3450000000017077E-2</v>
      </c>
      <c r="AG9" s="39">
        <v>3.4840000000016635E-2</v>
      </c>
      <c r="AH9" s="39">
        <v>3.2070000000008037E-2</v>
      </c>
      <c r="AI9" s="39">
        <v>3.2090124079491522E-2</v>
      </c>
      <c r="AJ9" s="39">
        <v>3.8290899872075457E-2</v>
      </c>
      <c r="AK9" s="39">
        <v>2.8609100127973797E-2</v>
      </c>
      <c r="AL9" s="39">
        <v>3.7401544376405083E-2</v>
      </c>
      <c r="AM9" s="39">
        <v>2.9498455623606423E-2</v>
      </c>
    </row>
    <row r="10" spans="1:39" x14ac:dyDescent="0.2">
      <c r="A10" s="38">
        <v>2</v>
      </c>
      <c r="B10" s="39">
        <v>3.5929999999933626E-2</v>
      </c>
      <c r="C10" s="39">
        <v>4.034999999994282E-2</v>
      </c>
      <c r="D10" s="39">
        <v>4.3269999999951736E-2</v>
      </c>
      <c r="E10" s="39">
        <v>3.8149999999943063E-2</v>
      </c>
      <c r="F10" s="39">
        <v>3.7095136444224019E-2</v>
      </c>
      <c r="G10" s="39">
        <v>4.7817108868180469E-2</v>
      </c>
      <c r="H10" s="39">
        <v>3.2882891131788661E-2</v>
      </c>
      <c r="I10" s="39">
        <v>4.0120462636505261E-2</v>
      </c>
      <c r="J10" s="39">
        <v>4.0579537363358176E-2</v>
      </c>
      <c r="K10" s="39">
        <v>3.8719999999941024E-2</v>
      </c>
      <c r="L10" s="39">
        <v>4.0809999999906088E-2</v>
      </c>
      <c r="M10" s="39">
        <v>3.6629999999971963E-2</v>
      </c>
      <c r="N10" s="39">
        <v>3.5465136444209122E-2</v>
      </c>
      <c r="O10" s="39">
        <v>4.6187108868148918E-2</v>
      </c>
      <c r="P10" s="39">
        <v>3.1252891131793969E-2</v>
      </c>
      <c r="Q10" s="39">
        <v>3.849046263649103E-2</v>
      </c>
      <c r="R10" s="39">
        <v>3.8949537363311082E-2</v>
      </c>
      <c r="S10" s="39">
        <v>2.9429999999923018E-2</v>
      </c>
      <c r="T10" s="39">
        <v>5.2819999999929257E-2</v>
      </c>
      <c r="V10" s="38">
        <v>2</v>
      </c>
      <c r="W10" s="39">
        <v>3.2670000000020405E-2</v>
      </c>
      <c r="X10" s="39">
        <v>3.7260000000029381E-2</v>
      </c>
      <c r="Y10" s="39">
        <v>4.0180000000010541E-2</v>
      </c>
      <c r="Z10" s="39">
        <v>3.4970000000013712E-2</v>
      </c>
      <c r="AA10" s="39">
        <v>3.6665610202996968E-2</v>
      </c>
      <c r="AB10" s="39">
        <v>4.4727108868177767E-2</v>
      </c>
      <c r="AC10" s="39">
        <v>2.9792891131846355E-2</v>
      </c>
      <c r="AD10" s="39">
        <v>3.7030462636620909E-2</v>
      </c>
      <c r="AE10" s="39">
        <v>3.7489537363464276E-2</v>
      </c>
      <c r="AF10" s="39">
        <v>3.573000000001425E-2</v>
      </c>
      <c r="AG10" s="39">
        <v>3.8030000000014219E-2</v>
      </c>
      <c r="AH10" s="39">
        <v>3.3440000000005687E-2</v>
      </c>
      <c r="AI10" s="39">
        <v>3.5135610203008039E-2</v>
      </c>
      <c r="AJ10" s="39">
        <v>4.3197108868214595E-2</v>
      </c>
      <c r="AK10" s="39">
        <v>2.826289113182967E-2</v>
      </c>
      <c r="AL10" s="39">
        <v>3.5500462636566921E-2</v>
      </c>
      <c r="AM10" s="39">
        <v>3.5959537363440042E-2</v>
      </c>
    </row>
    <row r="11" spans="1:39" x14ac:dyDescent="0.2">
      <c r="A11" s="38">
        <v>3</v>
      </c>
      <c r="B11" s="39">
        <v>3.7049999999936301E-2</v>
      </c>
      <c r="C11" s="39">
        <v>4.1469999999945717E-2</v>
      </c>
      <c r="D11" s="39">
        <v>4.438999999995441E-2</v>
      </c>
      <c r="E11" s="39">
        <v>3.9269999999946181E-2</v>
      </c>
      <c r="F11" s="39">
        <v>3.8582127272076105E-2</v>
      </c>
      <c r="G11" s="39">
        <v>5.0861446134287114E-2</v>
      </c>
      <c r="H11" s="39">
        <v>3.2078553865687587E-2</v>
      </c>
      <c r="I11" s="39">
        <v>3.960276500447435E-2</v>
      </c>
      <c r="J11" s="39">
        <v>4.333723499539599E-2</v>
      </c>
      <c r="K11" s="39">
        <v>4.0629999999944211E-2</v>
      </c>
      <c r="L11" s="39">
        <v>4.3309999999909143E-2</v>
      </c>
      <c r="M11" s="39">
        <v>3.7939999999974328E-2</v>
      </c>
      <c r="N11" s="39">
        <v>3.774212727206061E-2</v>
      </c>
      <c r="O11" s="39">
        <v>5.0021446134254743E-2</v>
      </c>
      <c r="P11" s="39">
        <v>3.123855386569252E-2</v>
      </c>
      <c r="Q11" s="39">
        <v>3.8762765004460187E-2</v>
      </c>
      <c r="R11" s="39">
        <v>4.2497234995349409E-2</v>
      </c>
      <c r="S11" s="39">
        <v>3.0549999999926802E-2</v>
      </c>
      <c r="T11" s="39">
        <v>5.4729999999932E-2</v>
      </c>
      <c r="V11" s="38">
        <v>3</v>
      </c>
      <c r="W11" s="39">
        <v>3.3030000000020321E-2</v>
      </c>
      <c r="X11" s="39">
        <v>3.7620000000028853E-2</v>
      </c>
      <c r="Y11" s="39">
        <v>4.0540000000010457E-2</v>
      </c>
      <c r="Z11" s="39">
        <v>3.5330000000013184E-2</v>
      </c>
      <c r="AA11" s="39">
        <v>3.7377278317775708E-2</v>
      </c>
      <c r="AB11" s="39">
        <v>4.7011446134280988E-2</v>
      </c>
      <c r="AC11" s="39">
        <v>2.8228553865742967E-2</v>
      </c>
      <c r="AD11" s="39">
        <v>3.5752765004584797E-2</v>
      </c>
      <c r="AE11" s="39">
        <v>3.9487234995498666E-2</v>
      </c>
      <c r="AF11" s="39">
        <v>3.6900000000014144E-2</v>
      </c>
      <c r="AG11" s="39">
        <v>3.9790000000014425E-2</v>
      </c>
      <c r="AH11" s="39">
        <v>3.4000000000005803E-2</v>
      </c>
      <c r="AI11" s="39">
        <v>3.6657278317786979E-2</v>
      </c>
      <c r="AJ11" s="39">
        <v>4.6291446134317127E-2</v>
      </c>
      <c r="AK11" s="39">
        <v>2.7508553865726482E-2</v>
      </c>
      <c r="AL11" s="39">
        <v>3.5032765004532562E-2</v>
      </c>
      <c r="AM11" s="39">
        <v>3.8767234995474853E-2</v>
      </c>
    </row>
    <row r="12" spans="1:39" x14ac:dyDescent="0.2">
      <c r="A12" s="38">
        <v>4</v>
      </c>
      <c r="B12" s="39">
        <v>3.7749999999938666E-2</v>
      </c>
      <c r="C12" s="39">
        <v>4.2169999999948082E-2</v>
      </c>
      <c r="D12" s="39">
        <v>4.5089999999955888E-2</v>
      </c>
      <c r="E12" s="39">
        <v>3.9969999999948325E-2</v>
      </c>
      <c r="F12" s="39">
        <v>3.9566544171702134E-2</v>
      </c>
      <c r="G12" s="39">
        <v>5.2994932224523117E-2</v>
      </c>
      <c r="H12" s="39">
        <v>3.134506777545476E-2</v>
      </c>
      <c r="I12" s="39">
        <v>4.0010159154016067E-2</v>
      </c>
      <c r="J12" s="39">
        <v>4.4329840845859669E-2</v>
      </c>
      <c r="K12" s="39">
        <v>4.1879999999946405E-2</v>
      </c>
      <c r="L12" s="39">
        <v>4.4979999999911646E-2</v>
      </c>
      <c r="M12" s="39">
        <v>3.8779999999975612E-2</v>
      </c>
      <c r="N12" s="39">
        <v>3.9276544171686911E-2</v>
      </c>
      <c r="O12" s="39">
        <v>5.2704932224491019E-2</v>
      </c>
      <c r="P12" s="39">
        <v>3.1055067775459078E-2</v>
      </c>
      <c r="Q12" s="39">
        <v>3.9720159154002399E-2</v>
      </c>
      <c r="R12" s="39">
        <v>4.4039840845813361E-2</v>
      </c>
      <c r="S12" s="39">
        <v>3.124999999992939E-2</v>
      </c>
      <c r="T12" s="39">
        <v>5.5979999999933971E-2</v>
      </c>
      <c r="V12" s="38">
        <v>4</v>
      </c>
      <c r="W12" s="39">
        <v>3.4170000000019574E-2</v>
      </c>
      <c r="X12" s="39">
        <v>3.8760000000027661E-2</v>
      </c>
      <c r="Y12" s="39">
        <v>4.1680000000009931E-2</v>
      </c>
      <c r="Z12" s="39">
        <v>3.6470000000012437E-2</v>
      </c>
      <c r="AA12" s="39">
        <v>3.8643170223627177E-2</v>
      </c>
      <c r="AB12" s="39">
        <v>4.9584932224514766E-2</v>
      </c>
      <c r="AC12" s="39">
        <v>2.7935067775507694E-2</v>
      </c>
      <c r="AD12" s="39">
        <v>3.6600159154122291E-2</v>
      </c>
      <c r="AE12" s="39">
        <v>4.0919840845958788E-2</v>
      </c>
      <c r="AF12" s="39">
        <v>3.8570000000013538E-2</v>
      </c>
      <c r="AG12" s="39">
        <v>4.1870000000013397E-2</v>
      </c>
      <c r="AH12" s="39">
        <v>3.5270000000005464E-2</v>
      </c>
      <c r="AI12" s="39">
        <v>3.8453170223638589E-2</v>
      </c>
      <c r="AJ12" s="39">
        <v>4.9394932224550603E-2</v>
      </c>
      <c r="AK12" s="39">
        <v>2.7745067775492016E-2</v>
      </c>
      <c r="AL12" s="39">
        <v>3.6410159154071531E-2</v>
      </c>
      <c r="AM12" s="39">
        <v>4.0729840845935783E-2</v>
      </c>
    </row>
    <row r="13" spans="1:39" x14ac:dyDescent="0.2">
      <c r="A13" s="38">
        <v>5</v>
      </c>
      <c r="B13" s="39">
        <v>3.8319999999940624E-2</v>
      </c>
      <c r="C13" s="39">
        <v>4.2739999999949374E-2</v>
      </c>
      <c r="D13" s="39">
        <v>4.5659999999957623E-2</v>
      </c>
      <c r="E13" s="39">
        <v>4.0539999999949616E-2</v>
      </c>
      <c r="F13" s="39">
        <v>4.0359163443546953E-2</v>
      </c>
      <c r="G13" s="39">
        <v>5.4650916107421121E-2</v>
      </c>
      <c r="H13" s="39">
        <v>3.0829083892558451E-2</v>
      </c>
      <c r="I13" s="39">
        <v>4.0959280019522426E-2</v>
      </c>
      <c r="J13" s="39">
        <v>4.4520719980356782E-2</v>
      </c>
      <c r="K13" s="39">
        <v>4.284999999994743E-2</v>
      </c>
      <c r="L13" s="39">
        <v>4.6239999999913461E-2</v>
      </c>
      <c r="M13" s="39">
        <v>3.944999999997667E-2</v>
      </c>
      <c r="N13" s="39">
        <v>4.0469163443531464E-2</v>
      </c>
      <c r="O13" s="39">
        <v>5.4760916107388979E-2</v>
      </c>
      <c r="P13" s="39">
        <v>3.0939083892562724E-2</v>
      </c>
      <c r="Q13" s="39">
        <v>4.1069280019508492E-2</v>
      </c>
      <c r="R13" s="39">
        <v>4.4630719980311762E-2</v>
      </c>
      <c r="S13" s="39">
        <v>3.1819999999931126E-2</v>
      </c>
      <c r="T13" s="39">
        <v>5.6949999999935663E-2</v>
      </c>
      <c r="V13" s="38">
        <v>5</v>
      </c>
      <c r="W13" s="39">
        <v>3.548000000001883E-2</v>
      </c>
      <c r="X13" s="39">
        <v>4.0070000000026917E-2</v>
      </c>
      <c r="Y13" s="39">
        <v>4.2990000000009632E-2</v>
      </c>
      <c r="Z13" s="39">
        <v>3.7780000000011471E-2</v>
      </c>
      <c r="AA13" s="39">
        <v>3.9960386986309659E-2</v>
      </c>
      <c r="AB13" s="39">
        <v>5.1980916107411623E-2</v>
      </c>
      <c r="AC13" s="39">
        <v>2.8159083892609349E-2</v>
      </c>
      <c r="AD13" s="39">
        <v>3.8289280019625282E-2</v>
      </c>
      <c r="AE13" s="39">
        <v>4.1850719980452533E-2</v>
      </c>
      <c r="AF13" s="39">
        <v>4.0230000000013089E-2</v>
      </c>
      <c r="AG13" s="39">
        <v>4.3800000000013162E-2</v>
      </c>
      <c r="AH13" s="39">
        <v>3.6670000000004865E-2</v>
      </c>
      <c r="AI13" s="39">
        <v>4.0120386986320922E-2</v>
      </c>
      <c r="AJ13" s="39">
        <v>5.214091610744731E-2</v>
      </c>
      <c r="AK13" s="39">
        <v>2.8319083892594632E-2</v>
      </c>
      <c r="AL13" s="39">
        <v>3.8449280019575705E-2</v>
      </c>
      <c r="AM13" s="39">
        <v>4.2010719980430489E-2</v>
      </c>
    </row>
    <row r="14" spans="1:39" x14ac:dyDescent="0.2">
      <c r="A14" s="38">
        <v>6</v>
      </c>
      <c r="B14" s="39">
        <v>3.9639999999942832E-2</v>
      </c>
      <c r="C14" s="39">
        <v>4.4059999999951582E-2</v>
      </c>
      <c r="D14" s="39">
        <v>4.6979999999959166E-2</v>
      </c>
      <c r="E14" s="39">
        <v>4.1859999999951825E-2</v>
      </c>
      <c r="F14" s="39">
        <v>4.1855305024898426E-2</v>
      </c>
      <c r="G14" s="39">
        <v>5.6807680056573329E-2</v>
      </c>
      <c r="H14" s="39">
        <v>3.1312319943409106E-2</v>
      </c>
      <c r="I14" s="39">
        <v>4.2958819179345298E-2</v>
      </c>
      <c r="J14" s="39">
        <v>4.5161180820539881E-2</v>
      </c>
      <c r="K14" s="39">
        <v>4.4449999999949918E-2</v>
      </c>
      <c r="L14" s="39">
        <v>4.8059999999916503E-2</v>
      </c>
      <c r="M14" s="39">
        <v>4.0839999999978005E-2</v>
      </c>
      <c r="N14" s="39">
        <v>4.2245305024883661E-2</v>
      </c>
      <c r="O14" s="39">
        <v>5.7197680056541467E-2</v>
      </c>
      <c r="P14" s="39">
        <v>3.1702319943413215E-2</v>
      </c>
      <c r="Q14" s="39">
        <v>4.3348819179331199E-2</v>
      </c>
      <c r="R14" s="39">
        <v>4.5551180820495807E-2</v>
      </c>
      <c r="S14" s="39">
        <v>3.3139999999934444E-2</v>
      </c>
      <c r="T14" s="39">
        <v>5.8549999999937929E-2</v>
      </c>
      <c r="V14" s="38">
        <v>6</v>
      </c>
      <c r="W14" s="39">
        <v>3.6760000000017445E-2</v>
      </c>
      <c r="X14" s="39">
        <v>4.1350000000025311E-2</v>
      </c>
      <c r="Y14" s="39">
        <v>4.4270000000008469E-2</v>
      </c>
      <c r="Z14" s="39">
        <v>3.9060000000009865E-2</v>
      </c>
      <c r="AA14" s="39">
        <v>4.1189099734396439E-2</v>
      </c>
      <c r="AB14" s="39">
        <v>5.4097680056561348E-2</v>
      </c>
      <c r="AC14" s="39">
        <v>2.8602319943457744E-2</v>
      </c>
      <c r="AD14" s="39">
        <v>4.0248819179443229E-2</v>
      </c>
      <c r="AE14" s="39">
        <v>4.2451180820631151E-2</v>
      </c>
      <c r="AF14" s="39">
        <v>4.1750000000012166E-2</v>
      </c>
      <c r="AG14" s="39">
        <v>4.5490000000012243E-2</v>
      </c>
      <c r="AH14" s="39">
        <v>3.8010000000003874E-2</v>
      </c>
      <c r="AI14" s="39">
        <v>4.1589099734407942E-2</v>
      </c>
      <c r="AJ14" s="39">
        <v>5.4497680056596387E-2</v>
      </c>
      <c r="AK14" s="39">
        <v>2.9002319943443267E-2</v>
      </c>
      <c r="AL14" s="39">
        <v>4.064881917939478E-2</v>
      </c>
      <c r="AM14" s="39">
        <v>4.2851180820609791E-2</v>
      </c>
    </row>
    <row r="15" spans="1:39" x14ac:dyDescent="0.2">
      <c r="A15" s="38">
        <v>7</v>
      </c>
      <c r="B15" s="39">
        <v>4.0019999999943989E-2</v>
      </c>
      <c r="C15" s="39">
        <v>4.4439999999952517E-2</v>
      </c>
      <c r="D15" s="39">
        <v>4.7359999999959657E-2</v>
      </c>
      <c r="E15" s="39">
        <v>4.223999999995276E-2</v>
      </c>
      <c r="F15" s="39">
        <v>4.2376268115185134E-2</v>
      </c>
      <c r="G15" s="39">
        <v>5.7843278164488421E-2</v>
      </c>
      <c r="H15" s="39">
        <v>3.1036721835494108E-2</v>
      </c>
      <c r="I15" s="39">
        <v>4.4119743771823039E-2</v>
      </c>
      <c r="J15" s="39">
        <v>4.4760256228065121E-2</v>
      </c>
      <c r="K15" s="39">
        <v>4.5039999999951341E-2</v>
      </c>
      <c r="L15" s="39">
        <v>4.8799999999917798E-2</v>
      </c>
      <c r="M15" s="39">
        <v>4.1269999999977713E-2</v>
      </c>
      <c r="N15" s="39">
        <v>4.2976268115170413E-2</v>
      </c>
      <c r="O15" s="39">
        <v>5.8443278164457046E-2</v>
      </c>
      <c r="P15" s="39">
        <v>3.1636721835498038E-2</v>
      </c>
      <c r="Q15" s="39">
        <v>4.4719743771809206E-2</v>
      </c>
      <c r="R15" s="39">
        <v>4.53602562280222E-2</v>
      </c>
      <c r="S15" s="39">
        <v>3.3519999999936045E-2</v>
      </c>
      <c r="T15" s="39">
        <v>5.913999999993913E-2</v>
      </c>
      <c r="V15" s="38">
        <v>7</v>
      </c>
      <c r="W15" s="39">
        <v>3.7680000000016589E-2</v>
      </c>
      <c r="X15" s="39">
        <v>4.2270000000024233E-2</v>
      </c>
      <c r="Y15" s="39">
        <v>4.5190000000008279E-2</v>
      </c>
      <c r="Z15" s="39">
        <v>3.998000000000923E-2</v>
      </c>
      <c r="AA15" s="39">
        <v>4.2032451636396129E-2</v>
      </c>
      <c r="AB15" s="39">
        <v>5.5673278164476647E-2</v>
      </c>
      <c r="AC15" s="39">
        <v>2.886672183554162E-2</v>
      </c>
      <c r="AD15" s="39">
        <v>4.1949743771918291E-2</v>
      </c>
      <c r="AE15" s="39">
        <v>4.2590256228153489E-2</v>
      </c>
      <c r="AF15" s="39">
        <v>4.283000000001147E-2</v>
      </c>
      <c r="AG15" s="39">
        <v>4.6690000000011667E-2</v>
      </c>
      <c r="AH15" s="39">
        <v>3.8970000000003502E-2</v>
      </c>
      <c r="AI15" s="39">
        <v>4.2592451636407791E-2</v>
      </c>
      <c r="AJ15" s="39">
        <v>5.6233278164510958E-2</v>
      </c>
      <c r="AK15" s="39">
        <v>2.9426721835527747E-2</v>
      </c>
      <c r="AL15" s="39">
        <v>4.2509743771871111E-2</v>
      </c>
      <c r="AM15" s="39">
        <v>4.3150256228132955E-2</v>
      </c>
    </row>
    <row r="16" spans="1:39" x14ac:dyDescent="0.2">
      <c r="A16" s="38">
        <v>8</v>
      </c>
      <c r="B16" s="39">
        <v>4.0079999999945715E-2</v>
      </c>
      <c r="C16" s="39">
        <v>4.4499999999954243E-2</v>
      </c>
      <c r="D16" s="39">
        <v>4.7419999999960938E-2</v>
      </c>
      <c r="E16" s="39">
        <v>4.2299999999954485E-2</v>
      </c>
      <c r="F16" s="39">
        <v>4.2550403621034683E-2</v>
      </c>
      <c r="G16" s="39">
        <v>5.8425332276487163E-2</v>
      </c>
      <c r="H16" s="39">
        <v>3.0574667723496152E-2</v>
      </c>
      <c r="I16" s="39">
        <v>4.4960096211352552E-2</v>
      </c>
      <c r="J16" s="39">
        <v>4.4039903788540391E-2</v>
      </c>
      <c r="K16" s="39">
        <v>4.525999999995256E-2</v>
      </c>
      <c r="L16" s="39">
        <v>4.913999999992047E-2</v>
      </c>
      <c r="M16" s="39">
        <v>4.1369999999978591E-2</v>
      </c>
      <c r="N16" s="39">
        <v>4.3310403621020566E-2</v>
      </c>
      <c r="O16" s="39">
        <v>5.9185332276456615E-2</v>
      </c>
      <c r="P16" s="39">
        <v>3.133466772350002E-2</v>
      </c>
      <c r="Q16" s="39">
        <v>4.5720096211338435E-2</v>
      </c>
      <c r="R16" s="39">
        <v>4.4799903788499407E-2</v>
      </c>
      <c r="S16" s="39">
        <v>3.3579999999938659E-2</v>
      </c>
      <c r="T16" s="39">
        <v>5.9359999999941016E-2</v>
      </c>
      <c r="V16" s="38">
        <v>8</v>
      </c>
      <c r="W16" s="39">
        <v>3.8240000000015817E-2</v>
      </c>
      <c r="X16" s="39">
        <v>4.2830000000022794E-2</v>
      </c>
      <c r="Y16" s="39">
        <v>4.5750000000007507E-2</v>
      </c>
      <c r="Z16" s="39">
        <v>4.0540000000008236E-2</v>
      </c>
      <c r="AA16" s="39">
        <v>4.2508159216032571E-2</v>
      </c>
      <c r="AB16" s="39">
        <v>5.6755332276474446E-2</v>
      </c>
      <c r="AC16" s="39">
        <v>2.8904667723541611E-2</v>
      </c>
      <c r="AD16" s="39">
        <v>4.3290096211443085E-2</v>
      </c>
      <c r="AE16" s="39">
        <v>4.2369903788624486E-2</v>
      </c>
      <c r="AF16" s="39">
        <v>4.3490000000011131E-2</v>
      </c>
      <c r="AG16" s="39">
        <v>4.7430000000010963E-2</v>
      </c>
      <c r="AH16" s="39">
        <v>3.9550000000002861E-2</v>
      </c>
      <c r="AI16" s="39">
        <v>4.3168159216044222E-2</v>
      </c>
      <c r="AJ16" s="39">
        <v>5.741533227650808E-2</v>
      </c>
      <c r="AK16" s="39">
        <v>2.9564667723528393E-2</v>
      </c>
      <c r="AL16" s="39">
        <v>4.3950096211397449E-2</v>
      </c>
      <c r="AM16" s="39">
        <v>4.3029903788605495E-2</v>
      </c>
    </row>
    <row r="17" spans="1:39" x14ac:dyDescent="0.2">
      <c r="A17" s="38">
        <v>9</v>
      </c>
      <c r="B17" s="39">
        <v>4.0119999999948197E-2</v>
      </c>
      <c r="C17" s="39">
        <v>4.4539999999956503E-2</v>
      </c>
      <c r="D17" s="39">
        <v>4.745999999996231E-2</v>
      </c>
      <c r="E17" s="39">
        <v>4.2339999999956746E-2</v>
      </c>
      <c r="F17" s="39">
        <v>4.2683905694568924E-2</v>
      </c>
      <c r="G17" s="39">
        <v>5.8887538730729938E-2</v>
      </c>
      <c r="H17" s="39">
        <v>3.0192461269255011E-2</v>
      </c>
      <c r="I17" s="39">
        <v>4.5731698053090852E-2</v>
      </c>
      <c r="J17" s="39">
        <v>4.3348301946807055E-2</v>
      </c>
      <c r="K17" s="39">
        <v>4.5409999999954653E-2</v>
      </c>
      <c r="L17" s="39">
        <v>4.9379999999923818E-2</v>
      </c>
      <c r="M17" s="39">
        <v>4.1439999999979493E-2</v>
      </c>
      <c r="N17" s="39">
        <v>4.3553905694555084E-2</v>
      </c>
      <c r="O17" s="39">
        <v>5.975753873070011E-2</v>
      </c>
      <c r="P17" s="39">
        <v>3.1062461269258712E-2</v>
      </c>
      <c r="Q17" s="39">
        <v>4.6601698053077456E-2</v>
      </c>
      <c r="R17" s="39">
        <v>4.4218301946768568E-2</v>
      </c>
      <c r="S17" s="39">
        <v>3.3619999999941363E-2</v>
      </c>
      <c r="T17" s="39">
        <v>5.950999999994333E-2</v>
      </c>
      <c r="V17" s="38">
        <v>9</v>
      </c>
      <c r="W17" s="39">
        <v>3.8670000000014859E-2</v>
      </c>
      <c r="X17" s="39">
        <v>4.326000000002117E-2</v>
      </c>
      <c r="Y17" s="39">
        <v>4.6180000000006993E-2</v>
      </c>
      <c r="Z17" s="39">
        <v>4.0970000000007056E-2</v>
      </c>
      <c r="AA17" s="39">
        <v>4.2855241904983021E-2</v>
      </c>
      <c r="AB17" s="39">
        <v>5.7607538730716223E-2</v>
      </c>
      <c r="AC17" s="39">
        <v>2.8912461269298362E-2</v>
      </c>
      <c r="AD17" s="39">
        <v>4.445169805317728E-2</v>
      </c>
      <c r="AE17" s="39">
        <v>4.2068301946886599E-2</v>
      </c>
      <c r="AF17" s="39">
        <v>4.4000000000010475E-2</v>
      </c>
      <c r="AG17" s="39">
        <v>4.7990000000010191E-2</v>
      </c>
      <c r="AH17" s="39">
        <v>4.0000000000002478E-2</v>
      </c>
      <c r="AI17" s="39">
        <v>4.3595241904994531E-2</v>
      </c>
      <c r="AJ17" s="39">
        <v>5.8347538730749271E-2</v>
      </c>
      <c r="AK17" s="39">
        <v>2.965246126928589E-2</v>
      </c>
      <c r="AL17" s="39">
        <v>4.5191698053133056E-2</v>
      </c>
      <c r="AM17" s="39">
        <v>4.2808301946868799E-2</v>
      </c>
    </row>
    <row r="18" spans="1:39" x14ac:dyDescent="0.2">
      <c r="A18" s="38">
        <v>10</v>
      </c>
      <c r="B18" s="39">
        <v>4.0449999999948583E-2</v>
      </c>
      <c r="C18" s="39">
        <v>4.4869999999956001E-2</v>
      </c>
      <c r="D18" s="39">
        <v>4.778999999996203E-2</v>
      </c>
      <c r="E18" s="39">
        <v>4.2669999999956021E-2</v>
      </c>
      <c r="F18" s="39">
        <v>4.3091391320769556E-2</v>
      </c>
      <c r="G18" s="39">
        <v>5.9564018918878192E-2</v>
      </c>
      <c r="H18" s="39">
        <v>3.0175981081103753E-2</v>
      </c>
      <c r="I18" s="39">
        <v>4.6725431592869571E-2</v>
      </c>
      <c r="J18" s="39">
        <v>4.3014568407029552E-2</v>
      </c>
      <c r="K18" s="39">
        <v>4.5839999999954362E-2</v>
      </c>
      <c r="L18" s="39">
        <v>4.9869999999924364E-2</v>
      </c>
      <c r="M18" s="39">
        <v>4.1799999999978521E-2</v>
      </c>
      <c r="N18" s="39">
        <v>4.4061391320755927E-2</v>
      </c>
      <c r="O18" s="39">
        <v>6.0534018918849464E-2</v>
      </c>
      <c r="P18" s="39">
        <v>3.1145981081107665E-2</v>
      </c>
      <c r="Q18" s="39">
        <v>4.7695431592856607E-2</v>
      </c>
      <c r="R18" s="39">
        <v>4.3984568406992386E-2</v>
      </c>
      <c r="S18" s="39">
        <v>3.3949999999942415E-2</v>
      </c>
      <c r="T18" s="39">
        <v>5.9939999999943483E-2</v>
      </c>
      <c r="V18" s="38">
        <v>10</v>
      </c>
      <c r="W18" s="39">
        <v>3.9350000000013985E-2</v>
      </c>
      <c r="X18" s="39">
        <v>4.3940000000020296E-2</v>
      </c>
      <c r="Y18" s="39">
        <v>4.6860000000006563E-2</v>
      </c>
      <c r="Z18" s="39">
        <v>4.1650000000006626E-2</v>
      </c>
      <c r="AA18" s="39">
        <v>4.3457900835701446E-2</v>
      </c>
      <c r="AB18" s="39">
        <v>5.8634018918866326E-2</v>
      </c>
      <c r="AC18" s="39">
        <v>2.9245981081147621E-2</v>
      </c>
      <c r="AD18" s="39">
        <v>4.5795431592954072E-2</v>
      </c>
      <c r="AE18" s="39">
        <v>4.2084568407106504E-2</v>
      </c>
      <c r="AF18" s="39">
        <v>4.4730000000009706E-2</v>
      </c>
      <c r="AG18" s="39">
        <v>4.8760000000009907E-2</v>
      </c>
      <c r="AH18" s="39">
        <v>4.0690000000001891E-2</v>
      </c>
      <c r="AI18" s="39">
        <v>4.4247900835712173E-2</v>
      </c>
      <c r="AJ18" s="39">
        <v>5.9424018918898369E-2</v>
      </c>
      <c r="AK18" s="39">
        <v>3.0035981081135699E-2</v>
      </c>
      <c r="AL18" s="39">
        <v>4.6585431592911064E-2</v>
      </c>
      <c r="AM18" s="39">
        <v>4.2874568407089697E-2</v>
      </c>
    </row>
    <row r="19" spans="1:39" x14ac:dyDescent="0.2">
      <c r="A19" s="38">
        <v>11</v>
      </c>
      <c r="B19" s="39">
        <v>4.0875943216687416E-2</v>
      </c>
      <c r="C19" s="39">
        <v>4.5298384157525406E-2</v>
      </c>
      <c r="D19" s="39">
        <v>4.8225191711167792E-2</v>
      </c>
      <c r="E19" s="39">
        <v>4.3092119648437954E-2</v>
      </c>
      <c r="F19" s="39">
        <v>4.358180296828329E-2</v>
      </c>
      <c r="G19" s="39">
        <v>6.0316114093383444E-2</v>
      </c>
      <c r="H19" s="39">
        <v>3.0268426685988947E-2</v>
      </c>
      <c r="I19" s="39">
        <v>4.7768212290469236E-2</v>
      </c>
      <c r="J19" s="39">
        <v>4.2820844017543047E-2</v>
      </c>
      <c r="K19" s="39">
        <v>4.6350250073313948E-2</v>
      </c>
      <c r="L19" s="39">
        <v>5.0443627176468775E-2</v>
      </c>
      <c r="M19" s="39">
        <v>4.2241985810058447E-2</v>
      </c>
      <c r="N19" s="39">
        <v>4.4634649314314156E-2</v>
      </c>
      <c r="O19" s="39">
        <v>6.1369430188412455E-2</v>
      </c>
      <c r="P19" s="39">
        <v>3.1324202326499684E-2</v>
      </c>
      <c r="Q19" s="39">
        <v>4.8821641020064588E-2</v>
      </c>
      <c r="R19" s="39">
        <v>4.3876135425253704E-2</v>
      </c>
      <c r="S19" s="39">
        <v>3.4353601402582479E-2</v>
      </c>
      <c r="T19" s="39">
        <v>6.0490947394937988E-2</v>
      </c>
      <c r="V19" s="38">
        <v>11</v>
      </c>
      <c r="W19" s="39">
        <v>4.0038965560235784E-2</v>
      </c>
      <c r="X19" s="39">
        <v>4.462758303319414E-2</v>
      </c>
      <c r="Y19" s="39">
        <v>4.754412426714083E-2</v>
      </c>
      <c r="Z19" s="39">
        <v>4.2340525399108264E-2</v>
      </c>
      <c r="AA19" s="39">
        <v>4.4077561973565826E-2</v>
      </c>
      <c r="AB19" s="39">
        <v>5.9596226289897913E-2</v>
      </c>
      <c r="AC19" s="39">
        <v>2.9664810330394253E-2</v>
      </c>
      <c r="AD19" s="39">
        <v>4.706148632258933E-2</v>
      </c>
      <c r="AE19" s="39">
        <v>4.2196525168048948E-2</v>
      </c>
      <c r="AF19" s="39">
        <v>4.5448550875781146E-2</v>
      </c>
      <c r="AG19" s="39">
        <v>4.9503477264250195E-2</v>
      </c>
      <c r="AH19" s="39">
        <v>4.1389484327576831E-2</v>
      </c>
      <c r="AI19" s="39">
        <v>4.4898472508747123E-2</v>
      </c>
      <c r="AJ19" s="39">
        <v>6.0417479641264205E-2</v>
      </c>
      <c r="AK19" s="39">
        <v>3.0485231602666474E-2</v>
      </c>
      <c r="AL19" s="39">
        <v>4.7882747315640017E-2</v>
      </c>
      <c r="AM19" s="39">
        <v>4.3017138436381108E-2</v>
      </c>
    </row>
    <row r="20" spans="1:39" x14ac:dyDescent="0.2">
      <c r="A20" s="38">
        <v>12</v>
      </c>
      <c r="B20" s="39">
        <v>4.1313836136870563E-2</v>
      </c>
      <c r="C20" s="39">
        <v>4.5739489246279241E-2</v>
      </c>
      <c r="D20" s="39">
        <v>4.8675005982506292E-2</v>
      </c>
      <c r="E20" s="39">
        <v>4.35250667025191E-2</v>
      </c>
      <c r="F20" s="39">
        <v>4.4074164342089217E-2</v>
      </c>
      <c r="G20" s="39">
        <v>6.104637243289357E-2</v>
      </c>
      <c r="H20" s="39">
        <v>3.040667043387657E-2</v>
      </c>
      <c r="I20" s="39">
        <v>4.8763553676145932E-2</v>
      </c>
      <c r="J20" s="39">
        <v>4.2698696927397695E-2</v>
      </c>
      <c r="K20" s="39">
        <v>4.68546456380039E-2</v>
      </c>
      <c r="L20" s="39">
        <v>5.1009735701996961E-2</v>
      </c>
      <c r="M20" s="39">
        <v>4.2686784677260281E-2</v>
      </c>
      <c r="N20" s="39">
        <v>4.5191567035081981E-2</v>
      </c>
      <c r="O20" s="39">
        <v>6.2164899249576244E-2</v>
      </c>
      <c r="P20" s="39">
        <v>3.153026290865224E-2</v>
      </c>
      <c r="Q20" s="39">
        <v>4.9882269319191819E-2</v>
      </c>
      <c r="R20" s="39">
        <v>4.3821270767985032E-2</v>
      </c>
      <c r="S20" s="39">
        <v>3.4763131858129404E-2</v>
      </c>
      <c r="T20" s="39">
        <v>6.1048379784260698E-2</v>
      </c>
      <c r="V20" s="38">
        <v>12</v>
      </c>
      <c r="W20" s="39">
        <v>4.0645401778500734E-2</v>
      </c>
      <c r="X20" s="39">
        <v>4.5232291080260723E-2</v>
      </c>
      <c r="Y20" s="39">
        <v>4.8144504543000011E-2</v>
      </c>
      <c r="Z20" s="39">
        <v>4.2948909179556072E-2</v>
      </c>
      <c r="AA20" s="39">
        <v>4.462210691876245E-2</v>
      </c>
      <c r="AB20" s="39">
        <v>6.0426796715344233E-2</v>
      </c>
      <c r="AC20" s="39">
        <v>3.0050667320083324E-2</v>
      </c>
      <c r="AD20" s="39">
        <v>4.8174531288024847E-2</v>
      </c>
      <c r="AE20" s="39">
        <v>4.2296633451791354E-2</v>
      </c>
      <c r="AF20" s="39">
        <v>4.6073833964212163E-2</v>
      </c>
      <c r="AG20" s="39">
        <v>5.0143591362637574E-2</v>
      </c>
      <c r="AH20" s="39">
        <v>4.2006815150736232E-2</v>
      </c>
      <c r="AI20" s="39">
        <v>4.5463523039132481E-2</v>
      </c>
      <c r="AJ20" s="39">
        <v>6.1268956467916302E-2</v>
      </c>
      <c r="AK20" s="39">
        <v>3.089104085331229E-2</v>
      </c>
      <c r="AL20" s="39">
        <v>4.9016692540705842E-2</v>
      </c>
      <c r="AM20" s="39">
        <v>4.3137399392435993E-2</v>
      </c>
    </row>
    <row r="21" spans="1:39" x14ac:dyDescent="0.2">
      <c r="A21" s="38">
        <v>13</v>
      </c>
      <c r="B21" s="39">
        <v>4.1744783054358914E-2</v>
      </c>
      <c r="C21" s="39">
        <v>4.6172220733448066E-2</v>
      </c>
      <c r="D21" s="39">
        <v>4.9112332608484133E-2</v>
      </c>
      <c r="E21" s="39">
        <v>4.3953354766068875E-2</v>
      </c>
      <c r="F21" s="39">
        <v>4.4551943222662871E-2</v>
      </c>
      <c r="G21" s="39">
        <v>6.1711508231406142E-2</v>
      </c>
      <c r="H21" s="39">
        <v>3.0601932325559522E-2</v>
      </c>
      <c r="I21" s="39">
        <v>4.9676016045464788E-2</v>
      </c>
      <c r="J21" s="39">
        <v>4.2647992830693759E-2</v>
      </c>
      <c r="K21" s="39">
        <v>4.7335366641325649E-2</v>
      </c>
      <c r="L21" s="39">
        <v>5.1538984919947017E-2</v>
      </c>
      <c r="M21" s="39">
        <v>4.3123615688634764E-2</v>
      </c>
      <c r="N21" s="39">
        <v>4.5718005003711815E-2</v>
      </c>
      <c r="O21" s="39">
        <v>6.2879154731446674E-2</v>
      </c>
      <c r="P21" s="39">
        <v>3.1775368257286773E-2</v>
      </c>
      <c r="Q21" s="39">
        <v>5.0843805439119816E-2</v>
      </c>
      <c r="R21" s="39">
        <v>4.3820220503978158E-2</v>
      </c>
      <c r="S21" s="39">
        <v>3.5179381195325821E-2</v>
      </c>
      <c r="T21" s="39">
        <v>6.1558249449867652E-2</v>
      </c>
      <c r="V21" s="38">
        <v>13</v>
      </c>
      <c r="W21" s="39">
        <v>4.1155481433824193E-2</v>
      </c>
      <c r="X21" s="39">
        <v>4.5741543965934994E-2</v>
      </c>
      <c r="Y21" s="39">
        <v>4.8651683198373874E-2</v>
      </c>
      <c r="Z21" s="39">
        <v>4.3459919713918937E-2</v>
      </c>
      <c r="AA21" s="39">
        <v>4.5076655174602465E-2</v>
      </c>
      <c r="AB21" s="39">
        <v>6.1135087277099487E-2</v>
      </c>
      <c r="AC21" s="39">
        <v>3.0364173766099345E-2</v>
      </c>
      <c r="AD21" s="39">
        <v>4.9139742254891594E-2</v>
      </c>
      <c r="AE21" s="39">
        <v>4.2352080879489495E-2</v>
      </c>
      <c r="AF21" s="39">
        <v>4.6597859085107052E-2</v>
      </c>
      <c r="AG21" s="39">
        <v>5.0678998798186603E-2</v>
      </c>
      <c r="AH21" s="39">
        <v>4.2525018928721181E-2</v>
      </c>
      <c r="AI21" s="39">
        <v>4.593281335011512E-2</v>
      </c>
      <c r="AJ21" s="39">
        <v>6.199215368287514E-2</v>
      </c>
      <c r="AK21" s="39">
        <v>3.1219087675870227E-2</v>
      </c>
      <c r="AL21" s="39">
        <v>4.9996803421110458E-2</v>
      </c>
      <c r="AM21" s="39">
        <v>4.3207440540975472E-2</v>
      </c>
    </row>
    <row r="22" spans="1:39" x14ac:dyDescent="0.2">
      <c r="A22" s="38">
        <v>14</v>
      </c>
      <c r="B22" s="39">
        <v>4.215631827281463E-2</v>
      </c>
      <c r="C22" s="39">
        <v>4.658235657277765E-2</v>
      </c>
      <c r="D22" s="39">
        <v>4.9518475101760107E-2</v>
      </c>
      <c r="E22" s="39">
        <v>4.4367117720506943E-2</v>
      </c>
      <c r="F22" s="39">
        <v>4.5004389072925477E-2</v>
      </c>
      <c r="G22" s="39">
        <v>6.2279543246109181E-2</v>
      </c>
      <c r="H22" s="39">
        <v>3.0862437042622037E-2</v>
      </c>
      <c r="I22" s="39">
        <v>5.0480520674678786E-2</v>
      </c>
      <c r="J22" s="39">
        <v>4.2668885260168654E-2</v>
      </c>
      <c r="K22" s="39">
        <v>4.7780094834896314E-2</v>
      </c>
      <c r="L22" s="39">
        <v>5.2010828728902281E-2</v>
      </c>
      <c r="M22" s="39">
        <v>4.3545970530003197E-2</v>
      </c>
      <c r="N22" s="39">
        <v>4.6204465641242143E-2</v>
      </c>
      <c r="O22" s="39">
        <v>6.34810359962239E-2</v>
      </c>
      <c r="P22" s="39">
        <v>3.2067947212768066E-2</v>
      </c>
      <c r="Q22" s="39">
        <v>5.1682043500249852E-2</v>
      </c>
      <c r="R22" s="39">
        <v>4.3873508637283898E-2</v>
      </c>
      <c r="S22" s="39">
        <v>3.5604152371987885E-2</v>
      </c>
      <c r="T22" s="39">
        <v>6.1979840066024527E-2</v>
      </c>
      <c r="V22" s="38">
        <v>14</v>
      </c>
      <c r="W22" s="39">
        <v>4.1559521789542364E-2</v>
      </c>
      <c r="X22" s="39">
        <v>4.6146445072819064E-2</v>
      </c>
      <c r="Y22" s="39">
        <v>4.905873007261019E-2</v>
      </c>
      <c r="Z22" s="39">
        <v>4.3862988254174784E-2</v>
      </c>
      <c r="AA22" s="39">
        <v>4.5430722019965453E-2</v>
      </c>
      <c r="AB22" s="39">
        <v>6.1726839455480187E-2</v>
      </c>
      <c r="AC22" s="39">
        <v>3.0578717248739284E-2</v>
      </c>
      <c r="AD22" s="39">
        <v>4.9960372904372274E-2</v>
      </c>
      <c r="AE22" s="39">
        <v>4.2339729513632074E-2</v>
      </c>
      <c r="AF22" s="39">
        <v>4.7014844178514537E-2</v>
      </c>
      <c r="AG22" s="39">
        <v>5.1108323986827742E-2</v>
      </c>
      <c r="AH22" s="39">
        <v>4.293238412871303E-2</v>
      </c>
      <c r="AI22" s="39">
        <v>4.6299002523013E-2</v>
      </c>
      <c r="AJ22" s="39">
        <v>6.2595813112367393E-2</v>
      </c>
      <c r="AK22" s="39">
        <v>3.1446086896730785E-2</v>
      </c>
      <c r="AL22" s="39">
        <v>5.0829346186602065E-2</v>
      </c>
      <c r="AM22" s="39">
        <v>4.3207408184202212E-2</v>
      </c>
    </row>
    <row r="23" spans="1:39" x14ac:dyDescent="0.2">
      <c r="A23" s="38">
        <v>15</v>
      </c>
      <c r="B23" s="39">
        <v>4.2539999999956724E-2</v>
      </c>
      <c r="C23" s="39">
        <v>4.6959999999963475E-2</v>
      </c>
      <c r="D23" s="39">
        <v>4.9879999999968394E-2</v>
      </c>
      <c r="E23" s="39">
        <v>4.4759999999963274E-2</v>
      </c>
      <c r="F23" s="39">
        <v>4.5424341017686665E-2</v>
      </c>
      <c r="G23" s="39">
        <v>6.2724892940236643E-2</v>
      </c>
      <c r="H23" s="39">
        <v>3.119510705974804E-2</v>
      </c>
      <c r="I23" s="39">
        <v>5.1157845061204688E-2</v>
      </c>
      <c r="J23" s="39">
        <v>4.2762154938712049E-2</v>
      </c>
      <c r="K23" s="39">
        <v>4.8179999999961254E-2</v>
      </c>
      <c r="L23" s="39">
        <v>5.2409999999936563E-2</v>
      </c>
      <c r="M23" s="39">
        <v>4.394999999998106E-2</v>
      </c>
      <c r="N23" s="39">
        <v>4.6644341017674451E-2</v>
      </c>
      <c r="O23" s="39">
        <v>6.3944892940212217E-2</v>
      </c>
      <c r="P23" s="39">
        <v>3.2415107059750703E-2</v>
      </c>
      <c r="Q23" s="39">
        <v>5.2377845061193584E-2</v>
      </c>
      <c r="R23" s="39">
        <v>4.3982154938683182E-2</v>
      </c>
      <c r="S23" s="39">
        <v>3.6039999999952776E-2</v>
      </c>
      <c r="T23" s="39">
        <v>6.2279999999952151E-2</v>
      </c>
      <c r="V23" s="38">
        <v>15</v>
      </c>
      <c r="W23" s="39">
        <v>4.1850000000011045E-2</v>
      </c>
      <c r="X23" s="39">
        <v>4.6440000000015802E-2</v>
      </c>
      <c r="Y23" s="39">
        <v>4.9360000000005178E-2</v>
      </c>
      <c r="Z23" s="39">
        <v>4.4150000000004574E-2</v>
      </c>
      <c r="AA23" s="39">
        <v>4.5676161929990355E-2</v>
      </c>
      <c r="AB23" s="39">
        <v>6.2204892940225909E-2</v>
      </c>
      <c r="AC23" s="39">
        <v>3.0675107059784823E-2</v>
      </c>
      <c r="AD23" s="39">
        <v>5.0637845061274778E-2</v>
      </c>
      <c r="AE23" s="39">
        <v>4.2242154938772591E-2</v>
      </c>
      <c r="AF23" s="39">
        <v>4.7320000000007578E-2</v>
      </c>
      <c r="AG23" s="39">
        <v>5.1430000000008302E-2</v>
      </c>
      <c r="AH23" s="39">
        <v>4.322000000000159E-2</v>
      </c>
      <c r="AI23" s="39">
        <v>4.6556161929999673E-2</v>
      </c>
      <c r="AJ23" s="39">
        <v>6.3084892940253434E-2</v>
      </c>
      <c r="AK23" s="39">
        <v>3.1555107059776377E-2</v>
      </c>
      <c r="AL23" s="39">
        <v>5.1517845061238576E-2</v>
      </c>
      <c r="AM23" s="39">
        <v>4.3122154938760371E-2</v>
      </c>
    </row>
    <row r="24" spans="1:39" x14ac:dyDescent="0.2">
      <c r="A24" s="38">
        <v>16</v>
      </c>
      <c r="B24" s="39">
        <v>4.2891482985552454E-2</v>
      </c>
      <c r="C24" s="39">
        <v>4.7300077498450221E-2</v>
      </c>
      <c r="D24" s="39">
        <v>5.0190083833250965E-2</v>
      </c>
      <c r="E24" s="39">
        <v>4.5128643309437333E-2</v>
      </c>
      <c r="F24" s="39">
        <v>4.5808394078662218E-2</v>
      </c>
      <c r="G24" s="39">
        <v>6.3035351718048416E-2</v>
      </c>
      <c r="H24" s="39">
        <v>3.1599680434904132E-2</v>
      </c>
      <c r="I24" s="39">
        <v>5.1700121778203822E-2</v>
      </c>
      <c r="J24" s="39">
        <v>4.2924498418235979E-2</v>
      </c>
      <c r="K24" s="39">
        <v>4.8531030441728129E-2</v>
      </c>
      <c r="L24" s="39">
        <v>5.272951046572083E-2</v>
      </c>
      <c r="M24" s="39">
        <v>4.4333739053460164E-2</v>
      </c>
      <c r="N24" s="39">
        <v>4.7035039043600957E-2</v>
      </c>
      <c r="O24" s="39">
        <v>6.4258780462420617E-2</v>
      </c>
      <c r="P24" s="39">
        <v>3.281769091108977E-2</v>
      </c>
      <c r="Q24" s="39">
        <v>5.2923762807748354E-2</v>
      </c>
      <c r="R24" s="39">
        <v>4.4143897218732908E-2</v>
      </c>
      <c r="S24" s="39">
        <v>3.6487332517510129E-2</v>
      </c>
      <c r="T24" s="39">
        <v>6.2441435774828857E-2</v>
      </c>
      <c r="V24" s="38">
        <v>16</v>
      </c>
      <c r="W24" s="39">
        <v>4.2030358996895556E-2</v>
      </c>
      <c r="X24" s="39">
        <v>4.6625403004464605E-2</v>
      </c>
      <c r="Y24" s="39">
        <v>4.9558112381598018E-2</v>
      </c>
      <c r="Z24" s="39">
        <v>4.4324685898830207E-2</v>
      </c>
      <c r="AA24" s="39">
        <v>4.5816013682171475E-2</v>
      </c>
      <c r="AB24" s="39">
        <v>6.2573757752303116E-2</v>
      </c>
      <c r="AC24" s="39">
        <v>3.0656460318385648E-2</v>
      </c>
      <c r="AD24" s="39">
        <v>5.1177950986522003E-2</v>
      </c>
      <c r="AE24" s="39">
        <v>4.2060121638317183E-2</v>
      </c>
      <c r="AF24" s="39">
        <v>4.7517454715797047E-2</v>
      </c>
      <c r="AG24" s="39">
        <v>5.1648527646374509E-2</v>
      </c>
      <c r="AH24" s="39">
        <v>4.3391742204549111E-2</v>
      </c>
      <c r="AI24" s="39">
        <v>4.6708241500522218E-2</v>
      </c>
      <c r="AJ24" s="39">
        <v>6.3464910759204907E-2</v>
      </c>
      <c r="AK24" s="39">
        <v>3.1549961361104772E-2</v>
      </c>
      <c r="AL24" s="39">
        <v>5.206905634591763E-2</v>
      </c>
      <c r="AM24" s="39">
        <v>4.2953236073385304E-2</v>
      </c>
    </row>
    <row r="25" spans="1:39" x14ac:dyDescent="0.2">
      <c r="A25" s="38">
        <v>17</v>
      </c>
      <c r="B25" s="39">
        <v>4.3213498692021179E-2</v>
      </c>
      <c r="C25" s="39">
        <v>4.7606565125060563E-2</v>
      </c>
      <c r="D25" s="39">
        <v>5.0455639697568833E-2</v>
      </c>
      <c r="E25" s="39">
        <v>4.5473832705416273E-2</v>
      </c>
      <c r="F25" s="39">
        <v>4.615986386304205E-2</v>
      </c>
      <c r="G25" s="39">
        <v>6.3236182488497494E-2</v>
      </c>
      <c r="H25" s="39">
        <v>3.2052045902284609E-2</v>
      </c>
      <c r="I25" s="39">
        <v>5.2130383078952347E-2</v>
      </c>
      <c r="J25" s="39">
        <v>4.3136299249038501E-2</v>
      </c>
      <c r="K25" s="39">
        <v>4.8839532581187672E-2</v>
      </c>
      <c r="L25" s="39">
        <v>5.2982517940409979E-2</v>
      </c>
      <c r="M25" s="39">
        <v>4.4697010976437745E-2</v>
      </c>
      <c r="N25" s="39">
        <v>4.7382872187536673E-2</v>
      </c>
      <c r="O25" s="39">
        <v>6.4451411825563243E-2</v>
      </c>
      <c r="P25" s="39">
        <v>3.3256200681288206E-2</v>
      </c>
      <c r="Q25" s="39">
        <v>5.3346254766437173E-2</v>
      </c>
      <c r="R25" s="39">
        <v>4.4343426463321567E-2</v>
      </c>
      <c r="S25" s="39">
        <v>3.6937399107364266E-2</v>
      </c>
      <c r="T25" s="39">
        <v>6.2491411517496376E-2</v>
      </c>
      <c r="V25" s="38">
        <v>17</v>
      </c>
      <c r="W25" s="39">
        <v>4.2139320086777232E-2</v>
      </c>
      <c r="X25" s="39">
        <v>4.6738887930486861E-2</v>
      </c>
      <c r="Y25" s="39">
        <v>4.968303943645247E-2</v>
      </c>
      <c r="Z25" s="39">
        <v>4.4428569497833026E-2</v>
      </c>
      <c r="AA25" s="39">
        <v>4.5888977893610017E-2</v>
      </c>
      <c r="AB25" s="39">
        <v>6.2850707462893451E-2</v>
      </c>
      <c r="AC25" s="39">
        <v>3.0589938411644146E-2</v>
      </c>
      <c r="AD25" s="39">
        <v>5.160673142978589E-2</v>
      </c>
      <c r="AE25" s="39">
        <v>4.1847461891292737E-2</v>
      </c>
      <c r="AF25" s="39">
        <v>4.7641603809871258E-2</v>
      </c>
      <c r="AG25" s="39">
        <v>5.1790529143245667E-2</v>
      </c>
      <c r="AH25" s="39">
        <v>4.3491909542071605E-2</v>
      </c>
      <c r="AI25" s="39">
        <v>4.6792013520625009E-2</v>
      </c>
      <c r="AJ25" s="39">
        <v>6.3751906080437903E-2</v>
      </c>
      <c r="AK25" s="39">
        <v>3.1495174609160959E-2</v>
      </c>
      <c r="AL25" s="39">
        <v>5.250779503856462E-2</v>
      </c>
      <c r="AM25" s="39">
        <v>4.2752055969282887E-2</v>
      </c>
    </row>
    <row r="26" spans="1:39" x14ac:dyDescent="0.2">
      <c r="A26" s="38">
        <v>18</v>
      </c>
      <c r="B26" s="39">
        <v>4.3509706437016016E-2</v>
      </c>
      <c r="C26" s="39">
        <v>4.7884451308922937E-2</v>
      </c>
      <c r="D26" s="39">
        <v>5.0684850695952299E-2</v>
      </c>
      <c r="E26" s="39">
        <v>4.579719626102996E-2</v>
      </c>
      <c r="F26" s="39">
        <v>4.6482841625372417E-2</v>
      </c>
      <c r="G26" s="39">
        <v>6.3354533369421429E-2</v>
      </c>
      <c r="H26" s="39">
        <v>3.2530078758594483E-2</v>
      </c>
      <c r="I26" s="39">
        <v>5.2472962209598295E-2</v>
      </c>
      <c r="J26" s="39">
        <v>4.3379679654510284E-2</v>
      </c>
      <c r="K26" s="39">
        <v>4.9112669466678138E-2</v>
      </c>
      <c r="L26" s="39">
        <v>5.3183354943707295E-2</v>
      </c>
      <c r="M26" s="39">
        <v>4.5040301384216219E-2</v>
      </c>
      <c r="N26" s="39">
        <v>4.7694722718424565E-2</v>
      </c>
      <c r="O26" s="39">
        <v>6.4553308572876E-2</v>
      </c>
      <c r="P26" s="39">
        <v>3.3712574117926053E-2</v>
      </c>
      <c r="Q26" s="39">
        <v>5.367295639218761E-2</v>
      </c>
      <c r="R26" s="39">
        <v>4.4566707062037914E-2</v>
      </c>
      <c r="S26" s="39">
        <v>3.7382260100798481E-2</v>
      </c>
      <c r="T26" s="39">
        <v>6.2459883753838374E-2</v>
      </c>
      <c r="V26" s="38">
        <v>18</v>
      </c>
      <c r="W26" s="39">
        <v>4.2214303944111187E-2</v>
      </c>
      <c r="X26" s="39">
        <v>4.6815584696676238E-2</v>
      </c>
      <c r="Y26" s="39">
        <v>4.9764102597128046E-2</v>
      </c>
      <c r="Z26" s="39">
        <v>4.4501640366364947E-2</v>
      </c>
      <c r="AA26" s="39">
        <v>4.5932467771344854E-2</v>
      </c>
      <c r="AB26" s="39">
        <v>6.3051685643262134E-2</v>
      </c>
      <c r="AC26" s="39">
        <v>3.053833463563671E-2</v>
      </c>
      <c r="AD26" s="39">
        <v>5.1949127229792724E-2</v>
      </c>
      <c r="AE26" s="39">
        <v>4.1655223179303036E-2</v>
      </c>
      <c r="AF26" s="39">
        <v>4.7725701860599878E-2</v>
      </c>
      <c r="AG26" s="39">
        <v>5.1881980366195179E-2</v>
      </c>
      <c r="AH26" s="39">
        <v>4.3563067145089063E-2</v>
      </c>
      <c r="AI26" s="39">
        <v>4.684294703647307E-2</v>
      </c>
      <c r="AJ26" s="39">
        <v>6.3960279310782742E-2</v>
      </c>
      <c r="AK26" s="39">
        <v>3.1451166552487475E-2</v>
      </c>
      <c r="AL26" s="39">
        <v>5.2857504209975259E-2</v>
      </c>
      <c r="AM26" s="39">
        <v>4.2567394706976014E-2</v>
      </c>
    </row>
    <row r="27" spans="1:39" x14ac:dyDescent="0.2">
      <c r="A27" s="38">
        <v>19</v>
      </c>
      <c r="B27" s="39">
        <v>4.3783130389275726E-2</v>
      </c>
      <c r="C27" s="39">
        <v>4.8137733710285735E-2</v>
      </c>
      <c r="D27" s="39">
        <v>5.0884107770519327E-2</v>
      </c>
      <c r="E27" s="39">
        <v>4.6100288886037788E-2</v>
      </c>
      <c r="F27" s="39">
        <v>4.6780703414715186E-2</v>
      </c>
      <c r="G27" s="39">
        <v>6.3410869997713615E-2</v>
      </c>
      <c r="H27" s="39">
        <v>3.3018587636739039E-2</v>
      </c>
      <c r="I27" s="39">
        <v>5.2746458666692808E-2</v>
      </c>
      <c r="J27" s="39">
        <v>4.3641973163139003E-2</v>
      </c>
      <c r="K27" s="39">
        <v>4.9356093214730334E-2</v>
      </c>
      <c r="L27" s="39">
        <v>5.3342991076098079E-2</v>
      </c>
      <c r="M27" s="39">
        <v>4.5364353019373027E-2</v>
      </c>
      <c r="N27" s="39">
        <v>4.7976047537955813E-2</v>
      </c>
      <c r="O27" s="39">
        <v>6.458745191674331E-2</v>
      </c>
      <c r="P27" s="39">
        <v>3.417443565631495E-2</v>
      </c>
      <c r="Q27" s="39">
        <v>5.392492124508097E-2</v>
      </c>
      <c r="R27" s="39">
        <v>4.4803777253050292E-2</v>
      </c>
      <c r="S27" s="39">
        <v>3.7816719073769711E-2</v>
      </c>
      <c r="T27" s="39">
        <v>6.236927374520862E-2</v>
      </c>
      <c r="V27" s="38">
        <v>19</v>
      </c>
      <c r="W27" s="39">
        <v>4.2283777911031217E-2</v>
      </c>
      <c r="X27" s="39">
        <v>4.6882296319819661E-2</v>
      </c>
      <c r="Y27" s="39">
        <v>4.9823857576684949E-2</v>
      </c>
      <c r="Z27" s="39">
        <v>4.4574223162282545E-2</v>
      </c>
      <c r="AA27" s="39">
        <v>4.5974896570946999E-2</v>
      </c>
      <c r="AB27" s="39">
        <v>6.3188244309897001E-2</v>
      </c>
      <c r="AC27" s="39">
        <v>3.0547271481535576E-2</v>
      </c>
      <c r="AD27" s="39">
        <v>5.2224278620437437E-2</v>
      </c>
      <c r="AE27" s="39">
        <v>4.1520847088871049E-2</v>
      </c>
      <c r="AF27" s="39">
        <v>4.7795191105574952E-2</v>
      </c>
      <c r="AG27" s="39">
        <v>5.1943132116550217E-2</v>
      </c>
      <c r="AH27" s="39">
        <v>4.363739942263356E-2</v>
      </c>
      <c r="AI27" s="39">
        <v>4.6888054952404001E-2</v>
      </c>
      <c r="AJ27" s="39">
        <v>6.4100202864314504E-2</v>
      </c>
      <c r="AK27" s="39">
        <v>3.1462037154101674E-2</v>
      </c>
      <c r="AL27" s="39">
        <v>5.3136024546934779E-2</v>
      </c>
      <c r="AM27" s="39">
        <v>4.2435179697265957E-2</v>
      </c>
    </row>
    <row r="28" spans="1:39" x14ac:dyDescent="0.2">
      <c r="A28" s="38">
        <v>20</v>
      </c>
      <c r="B28" s="39">
        <v>4.4036303129434184E-2</v>
      </c>
      <c r="C28" s="39">
        <v>4.8369660835841932E-2</v>
      </c>
      <c r="D28" s="39">
        <v>5.1058463369626272E-2</v>
      </c>
      <c r="E28" s="39">
        <v>4.6384577086360679E-2</v>
      </c>
      <c r="F28" s="39">
        <v>4.7056272237846697E-2</v>
      </c>
      <c r="G28" s="39">
        <v>6.342072196008508E-2</v>
      </c>
      <c r="H28" s="39">
        <v>3.3507170555174159E-2</v>
      </c>
      <c r="I28" s="39">
        <v>5.2965223182638077E-2</v>
      </c>
      <c r="J28" s="39">
        <v>4.3914180964952143E-2</v>
      </c>
      <c r="K28" s="39">
        <v>4.9574322369322577E-2</v>
      </c>
      <c r="L28" s="39">
        <v>5.3469905589989875E-2</v>
      </c>
      <c r="M28" s="39">
        <v>4.5670054723270237E-2</v>
      </c>
      <c r="N28" s="39">
        <v>4.8231232071507035E-2</v>
      </c>
      <c r="O28" s="39">
        <v>6.4571248858504182E-2</v>
      </c>
      <c r="P28" s="39">
        <v>3.4633346807500853E-2</v>
      </c>
      <c r="Q28" s="39">
        <v>5.4118327950074763E-2</v>
      </c>
      <c r="R28" s="39">
        <v>4.5047552980106209E-2</v>
      </c>
      <c r="S28" s="39">
        <v>3.8237469227513143E-2</v>
      </c>
      <c r="T28" s="39">
        <v>6.223643753868191E-2</v>
      </c>
      <c r="V28" s="38">
        <v>20</v>
      </c>
      <c r="W28" s="39">
        <v>4.2370000000008456E-2</v>
      </c>
      <c r="X28" s="39">
        <v>4.6960000000012325E-2</v>
      </c>
      <c r="Y28" s="39">
        <v>4.9880000000003921E-2</v>
      </c>
      <c r="Z28" s="39">
        <v>4.467000000000354E-2</v>
      </c>
      <c r="AA28" s="39">
        <v>4.6038459766860607E-2</v>
      </c>
      <c r="AB28" s="39">
        <v>6.3268613121130635E-2</v>
      </c>
      <c r="AC28" s="39">
        <v>3.0651386878878029E-2</v>
      </c>
      <c r="AD28" s="39">
        <v>5.2447034636691425E-2</v>
      </c>
      <c r="AE28" s="39">
        <v>4.147296536334566E-2</v>
      </c>
      <c r="AF28" s="39">
        <v>4.7870000000006296E-2</v>
      </c>
      <c r="AG28" s="39">
        <v>5.199000000000642E-2</v>
      </c>
      <c r="AH28" s="39">
        <v>4.3740000000001444E-2</v>
      </c>
      <c r="AI28" s="39">
        <v>4.6948459766868567E-2</v>
      </c>
      <c r="AJ28" s="39">
        <v>6.4178613121153916E-2</v>
      </c>
      <c r="AK28" s="39">
        <v>3.1561386878871556E-2</v>
      </c>
      <c r="AL28" s="39">
        <v>5.3357034636661416E-2</v>
      </c>
      <c r="AM28" s="39">
        <v>4.23829653633363E-2</v>
      </c>
    </row>
    <row r="29" spans="1:39" x14ac:dyDescent="0.2">
      <c r="A29" s="38">
        <v>21</v>
      </c>
      <c r="B29" s="39">
        <v>4.427137002868653E-2</v>
      </c>
      <c r="C29" s="39">
        <v>4.8582905306584934E-2</v>
      </c>
      <c r="D29" s="39">
        <v>5.1211955237511875E-2</v>
      </c>
      <c r="E29" s="39">
        <v>4.6651432592027753E-2</v>
      </c>
      <c r="F29" s="39">
        <v>4.7311935922744963E-2</v>
      </c>
      <c r="G29" s="39">
        <v>6.3395932914013908E-2</v>
      </c>
      <c r="H29" s="39">
        <v>3.3988769253176621E-2</v>
      </c>
      <c r="I29" s="39">
        <v>5.3140418206466533E-2</v>
      </c>
      <c r="J29" s="39">
        <v>4.4189915231522603E-2</v>
      </c>
      <c r="K29" s="39">
        <v>4.9771011633554796E-2</v>
      </c>
      <c r="L29" s="39">
        <v>5.3570709040930087E-2</v>
      </c>
      <c r="M29" s="39">
        <v>4.5958368767162305E-2</v>
      </c>
      <c r="N29" s="39">
        <v>4.8463843392060113E-2</v>
      </c>
      <c r="O29" s="39">
        <v>6.4517942429902719E-2</v>
      </c>
      <c r="P29" s="39">
        <v>3.5083622175650531E-2</v>
      </c>
      <c r="Q29" s="39">
        <v>5.4265700677484263E-2</v>
      </c>
      <c r="R29" s="39">
        <v>4.5293005620773652E-2</v>
      </c>
      <c r="S29" s="39">
        <v>3.8642513406419887E-2</v>
      </c>
      <c r="T29" s="39">
        <v>6.2074080976098678E-2</v>
      </c>
      <c r="V29" s="38">
        <v>21</v>
      </c>
      <c r="W29" s="39">
        <v>4.2486433004215618E-2</v>
      </c>
      <c r="X29" s="39">
        <v>4.706164236337762E-2</v>
      </c>
      <c r="Y29" s="39">
        <v>4.9944104450284854E-2</v>
      </c>
      <c r="Z29" s="39">
        <v>4.4802996724490951E-2</v>
      </c>
      <c r="AA29" s="39">
        <v>4.6136409992752592E-2</v>
      </c>
      <c r="AB29" s="39">
        <v>6.3299991987339155E-2</v>
      </c>
      <c r="AC29" s="39">
        <v>3.0867434921241665E-2</v>
      </c>
      <c r="AD29" s="39">
        <v>5.2628809790520092E-2</v>
      </c>
      <c r="AE29" s="39">
        <v>4.1525586748361487E-2</v>
      </c>
      <c r="AF29" s="39">
        <v>4.7962682435226389E-2</v>
      </c>
      <c r="AG29" s="39">
        <v>5.2033601219125147E-2</v>
      </c>
      <c r="AH29" s="39">
        <v>4.388551099087068E-2</v>
      </c>
      <c r="AI29" s="39">
        <v>4.7037025334568439E-2</v>
      </c>
      <c r="AJ29" s="39">
        <v>6.4201988559906331E-2</v>
      </c>
      <c r="AK29" s="39">
        <v>3.176576066747705E-2</v>
      </c>
      <c r="AL29" s="39">
        <v>5.3531336588823919E-2</v>
      </c>
      <c r="AM29" s="39">
        <v>4.2424479970172513E-2</v>
      </c>
    </row>
    <row r="30" spans="1:39" x14ac:dyDescent="0.2">
      <c r="A30" s="38">
        <v>22</v>
      </c>
      <c r="B30" s="39">
        <v>4.4490166666875997E-2</v>
      </c>
      <c r="C30" s="39">
        <v>4.877969043169994E-2</v>
      </c>
      <c r="D30" s="39">
        <v>5.134784159466288E-2</v>
      </c>
      <c r="E30" s="39">
        <v>4.6902131353694809E-2</v>
      </c>
      <c r="F30" s="39">
        <v>4.7549734501359797E-2</v>
      </c>
      <c r="G30" s="39">
        <v>6.3345568953888653E-2</v>
      </c>
      <c r="H30" s="39">
        <v>3.4458678781621011E-2</v>
      </c>
      <c r="I30" s="39">
        <v>5.3280787415581177E-2</v>
      </c>
      <c r="J30" s="39">
        <v>4.4464664249975971E-2</v>
      </c>
      <c r="K30" s="39">
        <v>4.9949148154635692E-2</v>
      </c>
      <c r="L30" s="39">
        <v>5.365059351738366E-2</v>
      </c>
      <c r="M30" s="39">
        <v>4.6230283277046702E-2</v>
      </c>
      <c r="N30" s="39">
        <v>4.8676814567131466E-2</v>
      </c>
      <c r="O30" s="39">
        <v>6.4437638209286607E-2</v>
      </c>
      <c r="P30" s="39">
        <v>3.5521515785295055E-2</v>
      </c>
      <c r="Q30" s="39">
        <v>5.4376795525188815E-2</v>
      </c>
      <c r="R30" s="39">
        <v>4.5536587872408552E-2</v>
      </c>
      <c r="S30" s="39">
        <v>3.9030764583822375E-2</v>
      </c>
      <c r="T30" s="39">
        <v>6.1891790706080974E-2</v>
      </c>
      <c r="V30" s="38">
        <v>22</v>
      </c>
      <c r="W30" s="39">
        <v>4.2627126894225764E-2</v>
      </c>
      <c r="X30" s="39">
        <v>4.71828544404993E-2</v>
      </c>
      <c r="Y30" s="39">
        <v>5.0015644190853914E-2</v>
      </c>
      <c r="Z30" s="39">
        <v>4.4965465289913853E-2</v>
      </c>
      <c r="AA30" s="39">
        <v>4.6262022814213655E-2</v>
      </c>
      <c r="AB30" s="39">
        <v>6.3293245039779178E-2</v>
      </c>
      <c r="AC30" s="39">
        <v>3.1167899399903831E-2</v>
      </c>
      <c r="AD30" s="39">
        <v>5.2777771379569627E-2</v>
      </c>
      <c r="AE30" s="39">
        <v>4.1656333169975746E-2</v>
      </c>
      <c r="AF30" s="39">
        <v>4.8070314938699843E-2</v>
      </c>
      <c r="AG30" s="39">
        <v>5.2075867260545694E-2</v>
      </c>
      <c r="AH30" s="39">
        <v>4.4064732737239654E-2</v>
      </c>
      <c r="AI30" s="39">
        <v>4.7148554011250843E-2</v>
      </c>
      <c r="AJ30" s="39">
        <v>6.418247734183935E-2</v>
      </c>
      <c r="AK30" s="39">
        <v>3.2049619660566631E-2</v>
      </c>
      <c r="AL30" s="39">
        <v>5.3668295125250731E-2</v>
      </c>
      <c r="AM30" s="39">
        <v>4.2539210544333184E-2</v>
      </c>
    </row>
    <row r="31" spans="1:39" x14ac:dyDescent="0.2">
      <c r="A31" s="38">
        <v>23</v>
      </c>
      <c r="B31" s="39">
        <v>4.4694277298398255E-2</v>
      </c>
      <c r="C31" s="39">
        <v>4.8961884227434638E-2</v>
      </c>
      <c r="D31" s="39">
        <v>5.1468774654039873E-2</v>
      </c>
      <c r="E31" s="39">
        <v>4.7137855741122614E-2</v>
      </c>
      <c r="F31" s="39">
        <v>4.7771426167443787E-2</v>
      </c>
      <c r="G31" s="39">
        <v>6.3276587162575559E-2</v>
      </c>
      <c r="H31" s="39">
        <v>3.4913859659341462E-2</v>
      </c>
      <c r="I31" s="39">
        <v>5.339322194315077E-2</v>
      </c>
      <c r="J31" s="39">
        <v>4.4735274286194615E-2</v>
      </c>
      <c r="K31" s="39">
        <v>5.01111966759058E-2</v>
      </c>
      <c r="L31" s="39">
        <v>5.3713663475016382E-2</v>
      </c>
      <c r="M31" s="39">
        <v>4.6486781294557744E-2</v>
      </c>
      <c r="N31" s="39">
        <v>4.8872581112441082E-2</v>
      </c>
      <c r="O31" s="39">
        <v>6.4338060907057848E-2</v>
      </c>
      <c r="P31" s="39">
        <v>3.5944654452850111E-2</v>
      </c>
      <c r="Q31" s="39">
        <v>5.4459253054075063E-2</v>
      </c>
      <c r="R31" s="39">
        <v>4.577582745689468E-2</v>
      </c>
      <c r="S31" s="39">
        <v>3.9401767499975815E-2</v>
      </c>
      <c r="T31" s="39">
        <v>6.1696794477358985E-2</v>
      </c>
      <c r="V31" s="38">
        <v>23</v>
      </c>
      <c r="W31" s="39">
        <v>4.2783866746178623E-2</v>
      </c>
      <c r="X31" s="39">
        <v>4.7317032744497389E-2</v>
      </c>
      <c r="Y31" s="39">
        <v>5.0092000404745596E-2</v>
      </c>
      <c r="Z31" s="39">
        <v>4.5147371721845353E-2</v>
      </c>
      <c r="AA31" s="39">
        <v>4.6406351033371207E-2</v>
      </c>
      <c r="AB31" s="39">
        <v>6.32580420040596E-2</v>
      </c>
      <c r="AC31" s="39">
        <v>3.1523754136725257E-2</v>
      </c>
      <c r="AD31" s="39">
        <v>5.2900186870233901E-2</v>
      </c>
      <c r="AE31" s="39">
        <v>4.1841190916444004E-2</v>
      </c>
      <c r="AF31" s="39">
        <v>4.8187766977153101E-2</v>
      </c>
      <c r="AG31" s="39">
        <v>5.2116726502176247E-2</v>
      </c>
      <c r="AH31" s="39">
        <v>4.4266142091048177E-2</v>
      </c>
      <c r="AI31" s="39">
        <v>4.7275637950749516E-2</v>
      </c>
      <c r="AJ31" s="39">
        <v>6.413117435909621E-2</v>
      </c>
      <c r="AK31" s="39">
        <v>3.2385788770359136E-2</v>
      </c>
      <c r="AL31" s="39">
        <v>5.377549364773615E-2</v>
      </c>
      <c r="AM31" s="39">
        <v>4.2704926285442202E-2</v>
      </c>
    </row>
    <row r="32" spans="1:39" x14ac:dyDescent="0.2">
      <c r="A32" s="38">
        <v>24</v>
      </c>
      <c r="B32" s="39">
        <v>4.488507973420508E-2</v>
      </c>
      <c r="C32" s="39">
        <v>4.9131070318984005E-2</v>
      </c>
      <c r="D32" s="39">
        <v>5.1576930454446668E-2</v>
      </c>
      <c r="E32" s="39">
        <v>4.7359698587770227E-2</v>
      </c>
      <c r="F32" s="39">
        <v>4.797853788015316E-2</v>
      </c>
      <c r="G32" s="39">
        <v>6.3194333089811261E-2</v>
      </c>
      <c r="H32" s="39">
        <v>3.5352454559831381E-2</v>
      </c>
      <c r="I32" s="39">
        <v>5.3483182162025855E-2</v>
      </c>
      <c r="J32" s="39">
        <v>4.4999579872090578E-2</v>
      </c>
      <c r="K32" s="39">
        <v>5.0259208444779935E-2</v>
      </c>
      <c r="L32" s="39">
        <v>5.3763181969891161E-2</v>
      </c>
      <c r="M32" s="39">
        <v>4.6728820980894037E-2</v>
      </c>
      <c r="N32" s="39">
        <v>4.9053183487594909E-2</v>
      </c>
      <c r="O32" s="39">
        <v>6.4225117940490684E-2</v>
      </c>
      <c r="P32" s="39">
        <v>3.6351638731555447E-2</v>
      </c>
      <c r="Q32" s="39">
        <v>5.4519084386452477E-2</v>
      </c>
      <c r="R32" s="39">
        <v>4.6009036206880571E-2</v>
      </c>
      <c r="S32" s="39">
        <v>3.9755502905983509E-2</v>
      </c>
      <c r="T32" s="39">
        <v>6.1494527457079506E-2</v>
      </c>
      <c r="V32" s="38">
        <v>24</v>
      </c>
      <c r="W32" s="39">
        <v>4.2950570431241175E-2</v>
      </c>
      <c r="X32" s="39">
        <v>4.7459265913516901E-2</v>
      </c>
      <c r="Y32" s="39">
        <v>5.017120078150894E-2</v>
      </c>
      <c r="Z32" s="39">
        <v>4.5341320355908321E-2</v>
      </c>
      <c r="AA32" s="39">
        <v>4.6562752827169485E-2</v>
      </c>
      <c r="AB32" s="39">
        <v>6.3201846612035206E-2</v>
      </c>
      <c r="AC32" s="39">
        <v>3.1914184494492126E-2</v>
      </c>
      <c r="AD32" s="39">
        <v>5.3001043947657367E-2</v>
      </c>
      <c r="AE32" s="39">
        <v>4.2062618440474209E-2</v>
      </c>
      <c r="AF32" s="39">
        <v>4.8311210583269926E-2</v>
      </c>
      <c r="AG32" s="39">
        <v>5.2156142474601763E-2</v>
      </c>
      <c r="AH32" s="39">
        <v>4.4481273951442191E-2</v>
      </c>
      <c r="AI32" s="39">
        <v>4.741275707916226E-2</v>
      </c>
      <c r="AJ32" s="39">
        <v>6.4056624202414536E-2</v>
      </c>
      <c r="AK32" s="39">
        <v>3.2754730443666835E-2</v>
      </c>
      <c r="AL32" s="39">
        <v>5.385892171974116E-2</v>
      </c>
      <c r="AM32" s="39">
        <v>4.2905333621426456E-2</v>
      </c>
    </row>
    <row r="33" spans="1:39" x14ac:dyDescent="0.2">
      <c r="A33" s="38">
        <v>25</v>
      </c>
      <c r="B33" s="39">
        <v>4.5063780313426616E-2</v>
      </c>
      <c r="C33" s="39">
        <v>4.9288602152079086E-2</v>
      </c>
      <c r="D33" s="39">
        <v>5.1674107248564027E-2</v>
      </c>
      <c r="E33" s="39">
        <v>4.7568668227820909E-2</v>
      </c>
      <c r="F33" s="39">
        <v>4.8172404767743426E-2</v>
      </c>
      <c r="G33" s="39">
        <v>6.3102914432388024E-2</v>
      </c>
      <c r="H33" s="39">
        <v>3.5773445352329514E-2</v>
      </c>
      <c r="I33" s="39">
        <v>5.3555015284989071E-2</v>
      </c>
      <c r="J33" s="39">
        <v>4.5256137264642726E-2</v>
      </c>
      <c r="K33" s="39">
        <v>5.0394904009051222E-2</v>
      </c>
      <c r="L33" s="39">
        <v>5.380175601832371E-2</v>
      </c>
      <c r="M33" s="39">
        <v>4.6957323338792989E-2</v>
      </c>
      <c r="N33" s="39">
        <v>4.9220345117873432E-2</v>
      </c>
      <c r="O33" s="39">
        <v>6.4103323033345205E-2</v>
      </c>
      <c r="P33" s="39">
        <v>3.6741759207822078E-2</v>
      </c>
      <c r="Q33" s="39">
        <v>5.4561037085457897E-2</v>
      </c>
      <c r="R33" s="39">
        <v>4.623509965553052E-2</v>
      </c>
      <c r="S33" s="39">
        <v>4.0092248902593219E-2</v>
      </c>
      <c r="T33" s="39">
        <v>6.1289057618765463E-2</v>
      </c>
      <c r="V33" s="38">
        <v>25</v>
      </c>
      <c r="W33" s="39">
        <v>4.3122738445696474E-2</v>
      </c>
      <c r="X33" s="39">
        <v>4.7605904393904996E-2</v>
      </c>
      <c r="Y33" s="39">
        <v>5.0251762339620809E-2</v>
      </c>
      <c r="Z33" s="39">
        <v>4.5541863807578187E-2</v>
      </c>
      <c r="AA33" s="39">
        <v>4.6726297532901695E-2</v>
      </c>
      <c r="AB33" s="39">
        <v>6.3130424636391513E-2</v>
      </c>
      <c r="AC33" s="39">
        <v>3.2324238651506132E-2</v>
      </c>
      <c r="AD33" s="39">
        <v>5.3084332463377404E-2</v>
      </c>
      <c r="AE33" s="39">
        <v>4.2307763367367857E-2</v>
      </c>
      <c r="AF33" s="39">
        <v>4.8437793293594877E-2</v>
      </c>
      <c r="AG33" s="39">
        <v>5.2194104599815772E-2</v>
      </c>
      <c r="AH33" s="39">
        <v>4.4703913203397505E-2</v>
      </c>
      <c r="AI33" s="39">
        <v>4.755579844526614E-2</v>
      </c>
      <c r="AJ33" s="39">
        <v>6.3965409296399045E-2</v>
      </c>
      <c r="AK33" s="39">
        <v>3.3142376081670699E-2</v>
      </c>
      <c r="AL33" s="39">
        <v>5.3923330771419531E-2</v>
      </c>
      <c r="AM33" s="39">
        <v>4.3128455125180487E-2</v>
      </c>
    </row>
    <row r="34" spans="1:39" x14ac:dyDescent="0.2">
      <c r="A34" s="38">
        <v>26</v>
      </c>
      <c r="B34" s="39">
        <v>4.5231441526122795E-2</v>
      </c>
      <c r="C34" s="39">
        <v>4.9435644970200698E-2</v>
      </c>
      <c r="D34" s="39">
        <v>5.1761800923536549E-2</v>
      </c>
      <c r="E34" s="39">
        <v>4.7765693987756652E-2</v>
      </c>
      <c r="F34" s="39">
        <v>4.8354201228160587E-2</v>
      </c>
      <c r="G34" s="39">
        <v>6.3005484000589806E-2</v>
      </c>
      <c r="H34" s="39">
        <v>3.6176407749339834E-2</v>
      </c>
      <c r="I34" s="39">
        <v>5.3612196811921642E-2</v>
      </c>
      <c r="J34" s="39">
        <v>4.5504030579338162E-2</v>
      </c>
      <c r="K34" s="39">
        <v>5.0519736921327274E-2</v>
      </c>
      <c r="L34" s="39">
        <v>5.3831477550538187E-2</v>
      </c>
      <c r="M34" s="39">
        <v>4.7173165027383002E-2</v>
      </c>
      <c r="N34" s="39">
        <v>4.9375532513396214E-2</v>
      </c>
      <c r="O34" s="39">
        <v>6.3976117053633486E-2</v>
      </c>
      <c r="P34" s="39">
        <v>3.7114793241003641E-2</v>
      </c>
      <c r="Q34" s="39">
        <v>5.4588873060251952E-2</v>
      </c>
      <c r="R34" s="39">
        <v>4.6453323534598301E-2</v>
      </c>
      <c r="S34" s="39">
        <v>4.0412482212137668E-2</v>
      </c>
      <c r="T34" s="39">
        <v>6.108340751535235E-2</v>
      </c>
      <c r="V34" s="38">
        <v>26</v>
      </c>
      <c r="W34" s="39">
        <v>4.3297052826994697E-2</v>
      </c>
      <c r="X34" s="39">
        <v>4.7754245101031101E-2</v>
      </c>
      <c r="Y34" s="39">
        <v>5.033257447856343E-2</v>
      </c>
      <c r="Z34" s="39">
        <v>4.5745002545087177E-2</v>
      </c>
      <c r="AA34" s="39">
        <v>4.6893332675931543E-2</v>
      </c>
      <c r="AB34" s="39">
        <v>6.3048229503449571E-2</v>
      </c>
      <c r="AC34" s="39">
        <v>3.2743190401686606E-2</v>
      </c>
      <c r="AD34" s="39">
        <v>5.3153258919339308E-2</v>
      </c>
      <c r="AE34" s="39">
        <v>4.2567201004313659E-2</v>
      </c>
      <c r="AF34" s="39">
        <v>4.8565397348818928E-2</v>
      </c>
      <c r="AG34" s="39">
        <v>5.2230621287955081E-2</v>
      </c>
      <c r="AH34" s="39">
        <v>4.4929511045222137E-2</v>
      </c>
      <c r="AI34" s="39">
        <v>4.7701704408741996E-2</v>
      </c>
      <c r="AJ34" s="39">
        <v>6.3862596820553064E-2</v>
      </c>
      <c r="AK34" s="39">
        <v>3.3538609195239877E-2</v>
      </c>
      <c r="AL34" s="39">
        <v>5.3972504427997503E-2</v>
      </c>
      <c r="AM34" s="39">
        <v>4.3365478245402267E-2</v>
      </c>
    </row>
    <row r="35" spans="1:39" x14ac:dyDescent="0.2">
      <c r="A35" s="38">
        <v>27</v>
      </c>
      <c r="B35" s="39">
        <v>4.5389004104400943E-2</v>
      </c>
      <c r="C35" s="39">
        <v>4.9573208698203031E-2</v>
      </c>
      <c r="D35" s="39">
        <v>5.1841263423104245E-2</v>
      </c>
      <c r="E35" s="39">
        <v>4.7951631795610572E-2</v>
      </c>
      <c r="F35" s="39">
        <v>4.8524965781594487E-2</v>
      </c>
      <c r="G35" s="39">
        <v>6.2904455485413235E-2</v>
      </c>
      <c r="H35" s="39">
        <v>3.6561334636691312E-2</v>
      </c>
      <c r="I35" s="39">
        <v>5.3657515647936416E-2</v>
      </c>
      <c r="J35" s="39">
        <v>4.5742729724889797E-2</v>
      </c>
      <c r="K35" s="39">
        <v>5.0634943294641133E-2</v>
      </c>
      <c r="L35" s="39">
        <v>5.3854031568753236E-2</v>
      </c>
      <c r="M35" s="39">
        <v>4.7377174628557617E-2</v>
      </c>
      <c r="N35" s="39">
        <v>4.9520002113505379E-2</v>
      </c>
      <c r="O35" s="39">
        <v>6.3846112607221617E-2</v>
      </c>
      <c r="P35" s="39">
        <v>3.7470858450511457E-2</v>
      </c>
      <c r="Q35" s="39">
        <v>5.4605581346220733E-2</v>
      </c>
      <c r="R35" s="39">
        <v>4.6663320972809563E-2</v>
      </c>
      <c r="S35" s="39">
        <v>4.0716807668836452E-2</v>
      </c>
      <c r="T35" s="39">
        <v>6.0879799095108433E-2</v>
      </c>
      <c r="V35" s="38">
        <v>27</v>
      </c>
      <c r="W35" s="39">
        <v>4.3471082005024142E-2</v>
      </c>
      <c r="X35" s="39">
        <v>4.7902298225050099E-2</v>
      </c>
      <c r="Y35" s="39">
        <v>5.0412811209223918E-2</v>
      </c>
      <c r="Z35" s="39">
        <v>4.5947818434255661E-2</v>
      </c>
      <c r="AA35" s="39">
        <v>4.706116546780037E-2</v>
      </c>
      <c r="AB35" s="39">
        <v>6.2958696909518386E-2</v>
      </c>
      <c r="AC35" s="39">
        <v>3.3163382277489051E-2</v>
      </c>
      <c r="AD35" s="39">
        <v>5.3210411070528041E-2</v>
      </c>
      <c r="AE35" s="39">
        <v>4.2834030679411494E-2</v>
      </c>
      <c r="AF35" s="39">
        <v>4.8692460825743522E-2</v>
      </c>
      <c r="AG35" s="39">
        <v>5.226571475772035E-2</v>
      </c>
      <c r="AH35" s="39">
        <v>4.5154759169740766E-2</v>
      </c>
      <c r="AI35" s="39">
        <v>4.7848212734511897E-2</v>
      </c>
      <c r="AJ35" s="39">
        <v>6.3752080397116551E-2</v>
      </c>
      <c r="AK35" s="39">
        <v>3.39361903001969E-2</v>
      </c>
      <c r="AL35" s="39">
        <v>5.4009465649251576E-2</v>
      </c>
      <c r="AM35" s="39">
        <v>4.3609927787235492E-2</v>
      </c>
    </row>
    <row r="36" spans="1:39" x14ac:dyDescent="0.2">
      <c r="A36" s="38">
        <v>28</v>
      </c>
      <c r="B36" s="39">
        <v>4.5537304891755337E-2</v>
      </c>
      <c r="C36" s="39">
        <v>4.9702173979841113E-2</v>
      </c>
      <c r="D36" s="39">
        <v>5.1913548436284707E-2</v>
      </c>
      <c r="E36" s="39">
        <v>4.8127269700192432E-2</v>
      </c>
      <c r="F36" s="39">
        <v>4.8685621156203673E-2</v>
      </c>
      <c r="G36" s="39">
        <v>6.2801668969889368E-2</v>
      </c>
      <c r="H36" s="39">
        <v>3.6928508237449531E-2</v>
      </c>
      <c r="I36" s="39">
        <v>5.3693217111569602E-2</v>
      </c>
      <c r="J36" s="39">
        <v>4.5971985652313974E-2</v>
      </c>
      <c r="K36" s="39">
        <v>5.0741580742048598E-2</v>
      </c>
      <c r="L36" s="39">
        <v>5.3870779814288783E-2</v>
      </c>
      <c r="M36" s="39">
        <v>4.757013124335252E-2</v>
      </c>
      <c r="N36" s="39">
        <v>4.9654837164492704E-2</v>
      </c>
      <c r="O36" s="39">
        <v>6.3715281541629976E-2</v>
      </c>
      <c r="P36" s="39">
        <v>3.7810306640377433E-2</v>
      </c>
      <c r="Q36" s="39">
        <v>5.4613542178834962E-2</v>
      </c>
      <c r="R36" s="39">
        <v>4.6864929106162689E-2</v>
      </c>
      <c r="S36" s="39">
        <v>4.1005907825516053E-2</v>
      </c>
      <c r="T36" s="39">
        <v>6.06798408618483E-2</v>
      </c>
      <c r="V36" s="38">
        <v>28</v>
      </c>
      <c r="W36" s="39">
        <v>4.3643061814337303E-2</v>
      </c>
      <c r="X36" s="39">
        <v>4.8048613397956297E-2</v>
      </c>
      <c r="Y36" s="39">
        <v>5.0491864779878659E-2</v>
      </c>
      <c r="Z36" s="39">
        <v>4.6148204098268364E-2</v>
      </c>
      <c r="AA36" s="39">
        <v>4.7227826538289275E-2</v>
      </c>
      <c r="AB36" s="39">
        <v>6.2864471182094928E-2</v>
      </c>
      <c r="AC36" s="39">
        <v>3.357939838973012E-2</v>
      </c>
      <c r="AD36" s="39">
        <v>5.3257885244153647E-2</v>
      </c>
      <c r="AE36" s="39">
        <v>4.3103221347052356E-2</v>
      </c>
      <c r="AF36" s="39">
        <v>4.8817843732330335E-2</v>
      </c>
      <c r="AG36" s="39">
        <v>5.2299417129996861E-2</v>
      </c>
      <c r="AH36" s="39">
        <v>4.5377276381038278E-2</v>
      </c>
      <c r="AI36" s="39">
        <v>4.7993663009828769E-2</v>
      </c>
      <c r="AJ36" s="39">
        <v>6.3636842676700445E-2</v>
      </c>
      <c r="AK36" s="39">
        <v>3.4329986125205769E-2</v>
      </c>
      <c r="AL36" s="39">
        <v>5.4036636613084665E-2</v>
      </c>
      <c r="AM36" s="39">
        <v>4.3857064787846234E-2</v>
      </c>
    </row>
    <row r="37" spans="1:39" x14ac:dyDescent="0.2">
      <c r="A37" s="38">
        <v>29</v>
      </c>
      <c r="B37" s="39">
        <v>4.5677091448786733E-2</v>
      </c>
      <c r="C37" s="39">
        <v>4.9823312999950575E-2</v>
      </c>
      <c r="D37" s="39">
        <v>5.1979547441535434E-2</v>
      </c>
      <c r="E37" s="39">
        <v>4.8293333176068654E-2</v>
      </c>
      <c r="F37" s="39">
        <v>4.8836990690418691E-2</v>
      </c>
      <c r="G37" s="39">
        <v>6.2698518541852932E-2</v>
      </c>
      <c r="H37" s="39">
        <v>3.7278407313873441E-2</v>
      </c>
      <c r="I37" s="39">
        <v>5.3721114162229799E-2</v>
      </c>
      <c r="J37" s="39">
        <v>4.6191752735784686E-2</v>
      </c>
      <c r="K37" s="39">
        <v>5.0840559259827334E-2</v>
      </c>
      <c r="L37" s="39">
        <v>5.38828259613644E-2</v>
      </c>
      <c r="M37" s="39">
        <v>4.7752764646176615E-2</v>
      </c>
      <c r="N37" s="39">
        <v>4.9780977028023088E-2</v>
      </c>
      <c r="O37" s="39">
        <v>6.3585099361600061E-2</v>
      </c>
      <c r="P37" s="39">
        <v>3.8133646793831133E-2</v>
      </c>
      <c r="Q37" s="39">
        <v>5.4614654307309163E-2</v>
      </c>
      <c r="R37" s="39">
        <v>4.7058147139193096E-2</v>
      </c>
      <c r="S37" s="39">
        <v>4.1280507007398937E-2</v>
      </c>
      <c r="T37" s="39">
        <v>6.04846715185412E-2</v>
      </c>
      <c r="V37" s="38">
        <v>29</v>
      </c>
      <c r="W37" s="39">
        <v>4.3811731842473334E-2</v>
      </c>
      <c r="X37" s="39">
        <v>4.81921492010009E-2</v>
      </c>
      <c r="Y37" s="39">
        <v>5.0569295146379423E-2</v>
      </c>
      <c r="Z37" s="39">
        <v>4.6344661552849997E-2</v>
      </c>
      <c r="AA37" s="39">
        <v>4.7391893377274785E-2</v>
      </c>
      <c r="AB37" s="39">
        <v>6.2767580039122306E-2</v>
      </c>
      <c r="AC37" s="39">
        <v>3.3987466980200942E-2</v>
      </c>
      <c r="AD37" s="39">
        <v>5.3297385518579432E-2</v>
      </c>
      <c r="AE37" s="39">
        <v>4.3371133194176847E-2</v>
      </c>
      <c r="AF37" s="39">
        <v>4.8940727076862922E-2</v>
      </c>
      <c r="AG37" s="39">
        <v>5.2331767470629176E-2</v>
      </c>
      <c r="AH37" s="39">
        <v>4.5595376196138959E-2</v>
      </c>
      <c r="AI37" s="39">
        <v>4.8136851423513649E-2</v>
      </c>
      <c r="AJ37" s="39">
        <v>6.3519158020797661E-2</v>
      </c>
      <c r="AK37" s="39">
        <v>3.4716411504723599E-2</v>
      </c>
      <c r="AL37" s="39">
        <v>5.4055962929427714E-2</v>
      </c>
      <c r="AM37" s="39">
        <v>4.4103445800216967E-2</v>
      </c>
    </row>
    <row r="38" spans="1:39" x14ac:dyDescent="0.2">
      <c r="A38" s="38">
        <v>30</v>
      </c>
      <c r="B38" s="39">
        <v>4.5809034105821933E-2</v>
      </c>
      <c r="C38" s="39">
        <v>4.9937306289812966E-2</v>
      </c>
      <c r="D38" s="39">
        <v>5.2040018371482644E-2</v>
      </c>
      <c r="E38" s="39">
        <v>4.8450490144199776E-2</v>
      </c>
      <c r="F38" s="39">
        <v>4.8979811855127675E-2</v>
      </c>
      <c r="G38" s="39">
        <v>6.2596051118017471E-2</v>
      </c>
      <c r="H38" s="39">
        <v>3.7611639707500144E-2</v>
      </c>
      <c r="I38" s="39">
        <v>5.3742674436837223E-2</v>
      </c>
      <c r="J38" s="39">
        <v>4.6402131045462536E-2</v>
      </c>
      <c r="K38" s="39">
        <v>5.0932665932226895E-2</v>
      </c>
      <c r="L38" s="39">
        <v>5.3891066749967242E-2</v>
      </c>
      <c r="M38" s="39">
        <v>4.7925756462328994E-2</v>
      </c>
      <c r="N38" s="39">
        <v>4.9899240679628143E-2</v>
      </c>
      <c r="O38" s="39">
        <v>6.3456656899020469E-2</v>
      </c>
      <c r="P38" s="39">
        <v>3.8441489125154105E-2</v>
      </c>
      <c r="Q38" s="39">
        <v>5.4610434337964309E-2</v>
      </c>
      <c r="R38" s="39">
        <v>4.7243090178834768E-2</v>
      </c>
      <c r="S38" s="39">
        <v>4.1541345804050556E-2</v>
      </c>
      <c r="T38" s="39">
        <v>6.0295070557196073E-2</v>
      </c>
      <c r="V38" s="38">
        <v>30</v>
      </c>
      <c r="W38" s="39">
        <v>4.3976212367763168E-2</v>
      </c>
      <c r="X38" s="39">
        <v>4.8332174610130174E-2</v>
      </c>
      <c r="Y38" s="39">
        <v>5.0644791280394452E-2</v>
      </c>
      <c r="Z38" s="39">
        <v>4.6536151421244343E-2</v>
      </c>
      <c r="AA38" s="39">
        <v>4.7552357550857627E-2</v>
      </c>
      <c r="AB38" s="39">
        <v>6.2669570068417446E-2</v>
      </c>
      <c r="AC38" s="39">
        <v>3.4385025132065206E-2</v>
      </c>
      <c r="AD38" s="39">
        <v>5.3330301475404962E-2</v>
      </c>
      <c r="AE38" s="39">
        <v>4.3635165025525335E-2</v>
      </c>
      <c r="AF38" s="39">
        <v>4.9060536339546434E-2</v>
      </c>
      <c r="AG38" s="39">
        <v>5.2362809546554034E-2</v>
      </c>
      <c r="AH38" s="39">
        <v>4.5807893367090458E-2</v>
      </c>
      <c r="AI38" s="39">
        <v>4.8276921143558527E-2</v>
      </c>
      <c r="AJ38" s="39">
        <v>6.3400749529576084E-2</v>
      </c>
      <c r="AK38" s="39">
        <v>3.5093021835138849E-2</v>
      </c>
      <c r="AL38" s="39">
        <v>5.4069010705598775E-2</v>
      </c>
      <c r="AM38" s="39">
        <v>4.4346597175710656E-2</v>
      </c>
    </row>
    <row r="39" spans="1:39" x14ac:dyDescent="0.2">
      <c r="A39" s="38">
        <v>31</v>
      </c>
      <c r="B39" s="39">
        <v>4.5933735996079639E-2</v>
      </c>
      <c r="C39" s="39">
        <v>5.0044756407118918E-2</v>
      </c>
      <c r="D39" s="39">
        <v>5.2095608578310859E-2</v>
      </c>
      <c r="E39" s="39">
        <v>4.859935567314011E-2</v>
      </c>
      <c r="F39" s="39">
        <v>4.9114747498972378E-2</v>
      </c>
      <c r="G39" s="39">
        <v>6.2495043259233718E-2</v>
      </c>
      <c r="H39" s="39">
        <v>3.7928893325973601E-2</v>
      </c>
      <c r="I39" s="39">
        <v>5.375908873085633E-2</v>
      </c>
      <c r="J39" s="39">
        <v>4.6603323310905997E-2</v>
      </c>
      <c r="K39" s="39">
        <v>5.1018584851718174E-2</v>
      </c>
      <c r="L39" s="39">
        <v>5.3896232328125571E-2</v>
      </c>
      <c r="M39" s="39">
        <v>4.808974199745264E-2</v>
      </c>
      <c r="N39" s="39">
        <v>5.0010345703625392E-2</v>
      </c>
      <c r="O39" s="39">
        <v>6.3330746947527716E-2</v>
      </c>
      <c r="P39" s="39">
        <v>3.8734504482947241E-2</v>
      </c>
      <c r="Q39" s="39">
        <v>5.460209464021637E-2</v>
      </c>
      <c r="R39" s="39">
        <v>4.7419954748750603E-2</v>
      </c>
      <c r="S39" s="39">
        <v>4.1789163138127305E-2</v>
      </c>
      <c r="T39" s="39">
        <v>6.0111543605917861E-2</v>
      </c>
      <c r="V39" s="38">
        <v>31</v>
      </c>
      <c r="W39" s="39">
        <v>4.4135911325611676E-2</v>
      </c>
      <c r="X39" s="39">
        <v>4.8468194174233314E-2</v>
      </c>
      <c r="Y39" s="39">
        <v>5.0718141393740979E-2</v>
      </c>
      <c r="Z39" s="39">
        <v>4.6721979405239811E-2</v>
      </c>
      <c r="AA39" s="39">
        <v>4.7708524288442744E-2</v>
      </c>
      <c r="AB39" s="39">
        <v>6.2571612127907406E-2</v>
      </c>
      <c r="AC39" s="39">
        <v>3.477039929219794E-2</v>
      </c>
      <c r="AD39" s="39">
        <v>5.3357769506279906E-2</v>
      </c>
      <c r="AE39" s="39">
        <v>4.3893492511944521E-2</v>
      </c>
      <c r="AF39" s="39">
        <v>4.9176883151411666E-2</v>
      </c>
      <c r="AG39" s="39">
        <v>5.2392590121895122E-2</v>
      </c>
      <c r="AH39" s="39">
        <v>4.6014053658609111E-2</v>
      </c>
      <c r="AI39" s="39">
        <v>4.8413279120820718E-2</v>
      </c>
      <c r="AJ39" s="39">
        <v>6.3282911081601334E-2</v>
      </c>
      <c r="AK39" s="39">
        <v>3.5458213336918787E-2</v>
      </c>
      <c r="AL39" s="39">
        <v>5.4077042794161256E-2</v>
      </c>
      <c r="AM39" s="39">
        <v>4.4584772663332162E-2</v>
      </c>
    </row>
    <row r="40" spans="1:39" x14ac:dyDescent="0.2">
      <c r="A40" s="38">
        <v>32</v>
      </c>
      <c r="B40" s="39">
        <v>4.6051741474977037E-2</v>
      </c>
      <c r="C40" s="39">
        <v>5.0146199160889804E-2</v>
      </c>
      <c r="D40" s="39">
        <v>5.2146873359234736E-2</v>
      </c>
      <c r="E40" s="39">
        <v>4.8740496348235851E-2</v>
      </c>
      <c r="F40" s="39">
        <v>4.9242395275142625E-2</v>
      </c>
      <c r="G40" s="39">
        <v>6.2396061065412844E-2</v>
      </c>
      <c r="H40" s="39">
        <v>3.8230900634490306E-2</v>
      </c>
      <c r="I40" s="39">
        <v>5.3771325147049298E-2</v>
      </c>
      <c r="J40" s="39">
        <v>4.6795602802643277E-2</v>
      </c>
      <c r="K40" s="39">
        <v>5.1098913300598348E-2</v>
      </c>
      <c r="L40" s="39">
        <v>5.3898918251406469E-2</v>
      </c>
      <c r="M40" s="39">
        <v>4.8245312460720724E-2</v>
      </c>
      <c r="N40" s="39">
        <v>5.0114923764981389E-2</v>
      </c>
      <c r="O40" s="39">
        <v>6.320793165636962E-2</v>
      </c>
      <c r="P40" s="39">
        <v>3.9013395004255047E-2</v>
      </c>
      <c r="Q40" s="39">
        <v>5.4590604714822133E-2</v>
      </c>
      <c r="R40" s="39">
        <v>4.7588993007474434E-2</v>
      </c>
      <c r="S40" s="39">
        <v>4.2024683851708433E-2</v>
      </c>
      <c r="T40" s="39">
        <v>5.9934388408892314E-2</v>
      </c>
      <c r="V40" s="38">
        <v>32</v>
      </c>
      <c r="W40" s="39">
        <v>4.4290453661372631E-2</v>
      </c>
      <c r="X40" s="39">
        <v>4.8599890961848136E-2</v>
      </c>
      <c r="Y40" s="39">
        <v>5.0789209926797252E-2</v>
      </c>
      <c r="Z40" s="39">
        <v>4.6901710415560904E-2</v>
      </c>
      <c r="AA40" s="39">
        <v>4.7859936195244979E-2</v>
      </c>
      <c r="AB40" s="39">
        <v>6.2474583591557442E-2</v>
      </c>
      <c r="AC40" s="39">
        <v>3.5142569363762366E-2</v>
      </c>
      <c r="AD40" s="39">
        <v>5.3380721406572684E-2</v>
      </c>
      <c r="AE40" s="39">
        <v>4.4144872713817174E-2</v>
      </c>
      <c r="AF40" s="39">
        <v>4.9289520658465813E-2</v>
      </c>
      <c r="AG40" s="39">
        <v>5.2421157665292428E-2</v>
      </c>
      <c r="AH40" s="39">
        <v>4.6213375638544996E-2</v>
      </c>
      <c r="AI40" s="39">
        <v>4.8545532659954649E-2</v>
      </c>
      <c r="AJ40" s="39">
        <v>6.3166602431235175E-2</v>
      </c>
      <c r="AK40" s="39">
        <v>3.5811001290620759E-2</v>
      </c>
      <c r="AL40" s="39">
        <v>5.4081078970538821E-2</v>
      </c>
      <c r="AM40" s="39">
        <v>4.4816771943049227E-2</v>
      </c>
    </row>
    <row r="41" spans="1:39" x14ac:dyDescent="0.2">
      <c r="A41" s="38">
        <v>33</v>
      </c>
      <c r="B41" s="39">
        <v>4.6163543237303761E-2</v>
      </c>
      <c r="C41" s="39">
        <v>5.024211289072289E-2</v>
      </c>
      <c r="D41" s="39">
        <v>5.2194290995428938E-2</v>
      </c>
      <c r="E41" s="39">
        <v>4.8874434310493209E-2</v>
      </c>
      <c r="F41" s="39">
        <v>4.936329560187791E-2</v>
      </c>
      <c r="G41" s="39">
        <v>6.2299506997807175E-2</v>
      </c>
      <c r="H41" s="39">
        <v>3.8518413077765601E-2</v>
      </c>
      <c r="I41" s="39">
        <v>5.3780172104180179E-2</v>
      </c>
      <c r="J41" s="39">
        <v>4.6979289372331756E-2</v>
      </c>
      <c r="K41" s="39">
        <v>5.1174174986567955E-2</v>
      </c>
      <c r="L41" s="39">
        <v>5.3899610988306978E-2</v>
      </c>
      <c r="M41" s="39">
        <v>4.8393017402541316E-2</v>
      </c>
      <c r="N41" s="39">
        <v>5.0213533301546764E-2</v>
      </c>
      <c r="O41" s="39">
        <v>6.3088595069468179E-2</v>
      </c>
      <c r="P41" s="39">
        <v>3.9278873048439689E-2</v>
      </c>
      <c r="Q41" s="39">
        <v>5.4576739729127466E-2</v>
      </c>
      <c r="R41" s="39">
        <v>4.775049348674032E-2</v>
      </c>
      <c r="S41" s="39">
        <v>4.2248610317501489E-2</v>
      </c>
      <c r="T41" s="39">
        <v>5.9763745888820496E-2</v>
      </c>
      <c r="V41" s="38">
        <v>33</v>
      </c>
      <c r="W41" s="39">
        <v>4.4439627487796063E-2</v>
      </c>
      <c r="X41" s="39">
        <v>4.8727082900651864E-2</v>
      </c>
      <c r="Y41" s="39">
        <v>5.0857919701873255E-2</v>
      </c>
      <c r="Z41" s="39">
        <v>4.7075103382169692E-2</v>
      </c>
      <c r="AA41" s="39">
        <v>4.8006315070960648E-2</v>
      </c>
      <c r="AB41" s="39">
        <v>6.2379132689722949E-2</v>
      </c>
      <c r="AC41" s="39">
        <v>3.5500993655203095E-2</v>
      </c>
      <c r="AD41" s="39">
        <v>5.3399923076427935E-2</v>
      </c>
      <c r="AE41" s="39">
        <v>4.4388497361989021E-2</v>
      </c>
      <c r="AF41" s="39">
        <v>4.939830924024613E-2</v>
      </c>
      <c r="AG41" s="39">
        <v>5.2448561372069769E-2</v>
      </c>
      <c r="AH41" s="39">
        <v>4.6405596331834387E-2</v>
      </c>
      <c r="AI41" s="39">
        <v>4.8673440878106655E-2</v>
      </c>
      <c r="AJ41" s="39">
        <v>6.3052523472545863E-2</v>
      </c>
      <c r="AK41" s="39">
        <v>3.6150855174896357E-2</v>
      </c>
      <c r="AL41" s="39">
        <v>5.4081943629735507E-2</v>
      </c>
      <c r="AM41" s="39">
        <v>4.5041804099535954E-2</v>
      </c>
    </row>
    <row r="42" spans="1:39" x14ac:dyDescent="0.2">
      <c r="A42" s="38">
        <v>34</v>
      </c>
      <c r="B42" s="39">
        <v>4.6269588374363568E-2</v>
      </c>
      <c r="C42" s="39">
        <v>5.0332926191138716E-2</v>
      </c>
      <c r="D42" s="39">
        <v>5.2238275032700399E-2</v>
      </c>
      <c r="E42" s="39">
        <v>4.9001650975600386E-2</v>
      </c>
      <c r="F42" s="39">
        <v>4.9477938430140256E-2</v>
      </c>
      <c r="G42" s="39">
        <v>6.2205656557490441E-2</v>
      </c>
      <c r="H42" s="39">
        <v>3.8792182828323085E-2</v>
      </c>
      <c r="I42" s="39">
        <v>5.3786272637296406E-2</v>
      </c>
      <c r="J42" s="39">
        <v>4.7154731617167656E-2</v>
      </c>
      <c r="K42" s="39">
        <v>5.1244830938582897E-2</v>
      </c>
      <c r="L42" s="39">
        <v>5.3898708339245038E-2</v>
      </c>
      <c r="M42" s="39">
        <v>4.8533367243090986E-2</v>
      </c>
      <c r="N42" s="39">
        <v>5.0306670005633158E-2</v>
      </c>
      <c r="O42" s="39">
        <v>6.2972984150309275E-2</v>
      </c>
      <c r="P42" s="39">
        <v>3.9531646242275675E-2</v>
      </c>
      <c r="Q42" s="39">
        <v>5.4561119041302675E-2</v>
      </c>
      <c r="R42" s="39">
        <v>4.7904766735856086E-2</v>
      </c>
      <c r="S42" s="39">
        <v>4.2461616986083639E-2</v>
      </c>
      <c r="T42" s="39">
        <v>5.9599639680832039E-2</v>
      </c>
      <c r="V42" s="38">
        <v>34</v>
      </c>
      <c r="W42" s="39">
        <v>4.458334293431343E-2</v>
      </c>
      <c r="X42" s="39">
        <v>4.8849689272398855E-2</v>
      </c>
      <c r="Y42" s="39">
        <v>5.0924238043520864E-2</v>
      </c>
      <c r="Z42" s="39">
        <v>4.7242061623357312E-2</v>
      </c>
      <c r="AA42" s="39">
        <v>4.8147517402090889E-2</v>
      </c>
      <c r="AB42" s="39">
        <v>6.2285728946919194E-2</v>
      </c>
      <c r="AC42" s="39">
        <v>3.5845478501190797E-2</v>
      </c>
      <c r="AD42" s="39">
        <v>5.3416005477878059E-2</v>
      </c>
      <c r="AE42" s="39">
        <v>4.4623882283108651E-2</v>
      </c>
      <c r="AF42" s="39">
        <v>4.9503190108914241E-2</v>
      </c>
      <c r="AG42" s="39">
        <v>5.2474850428485764E-2</v>
      </c>
      <c r="AH42" s="39">
        <v>4.6590614777224371E-2</v>
      </c>
      <c r="AI42" s="39">
        <v>4.8796877445152598E-2</v>
      </c>
      <c r="AJ42" s="39">
        <v>6.2941172334686657E-2</v>
      </c>
      <c r="AK42" s="39">
        <v>3.6477575655931016E-2</v>
      </c>
      <c r="AL42" s="39">
        <v>5.408030373652406E-2</v>
      </c>
      <c r="AM42" s="39">
        <v>4.525938448923994E-2</v>
      </c>
    </row>
    <row r="43" spans="1:39" x14ac:dyDescent="0.2">
      <c r="A43" s="38">
        <v>35</v>
      </c>
      <c r="B43" s="39">
        <v>4.6370283560967396E-2</v>
      </c>
      <c r="C43" s="39">
        <v>5.0419024383566935E-2</v>
      </c>
      <c r="D43" s="39">
        <v>5.2279184364973919E-2</v>
      </c>
      <c r="E43" s="39">
        <v>4.9122590448773096E-2</v>
      </c>
      <c r="F43" s="39">
        <v>4.9586769032861744E-2</v>
      </c>
      <c r="G43" s="39">
        <v>6.2114687062711615E-2</v>
      </c>
      <c r="H43" s="39">
        <v>3.9052949951037697E-2</v>
      </c>
      <c r="I43" s="39">
        <v>5.3790151854912871E-2</v>
      </c>
      <c r="J43" s="39">
        <v>4.732229365833307E-2</v>
      </c>
      <c r="K43" s="39">
        <v>5.1311288530838883E-2</v>
      </c>
      <c r="L43" s="39">
        <v>5.3896535849161431E-2</v>
      </c>
      <c r="M43" s="39">
        <v>4.8666835807154696E-2</v>
      </c>
      <c r="N43" s="39">
        <v>5.0394775534256864E-2</v>
      </c>
      <c r="O43" s="39">
        <v>6.286124085129563E-2</v>
      </c>
      <c r="P43" s="39">
        <v>3.9772407043346281E-2</v>
      </c>
      <c r="Q43" s="39">
        <v>5.4544236877507313E-2</v>
      </c>
      <c r="R43" s="39">
        <v>4.8052134670717228E-2</v>
      </c>
      <c r="S43" s="39">
        <v>4.2664347070743958E-2</v>
      </c>
      <c r="T43" s="39">
        <v>5.9442006732244534E-2</v>
      </c>
      <c r="V43" s="38">
        <v>35</v>
      </c>
      <c r="W43" s="39">
        <v>4.4721600634034964E-2</v>
      </c>
      <c r="X43" s="39">
        <v>4.8967704949596236E-2</v>
      </c>
      <c r="Y43" s="39">
        <v>5.0988165961542764E-2</v>
      </c>
      <c r="Z43" s="39">
        <v>4.7402594985596957E-2</v>
      </c>
      <c r="AA43" s="39">
        <v>4.8283500237782606E-2</v>
      </c>
      <c r="AB43" s="39">
        <v>6.2194702786728895E-2</v>
      </c>
      <c r="AC43" s="39">
        <v>3.6176080904619656E-2</v>
      </c>
      <c r="AD43" s="39">
        <v>5.3429489496797267E-2</v>
      </c>
      <c r="AE43" s="39">
        <v>4.4850783800119531E-2</v>
      </c>
      <c r="AF43" s="39">
        <v>4.9604164937557815E-2</v>
      </c>
      <c r="AG43" s="39">
        <v>5.2500073462771191E-2</v>
      </c>
      <c r="AH43" s="39">
        <v>4.6768449090811348E-2</v>
      </c>
      <c r="AI43" s="39">
        <v>4.8915801919382274E-2</v>
      </c>
      <c r="AJ43" s="39">
        <v>6.2832890889144233E-2</v>
      </c>
      <c r="AK43" s="39">
        <v>3.6791202569923298E-2</v>
      </c>
      <c r="AL43" s="39">
        <v>5.4076699126412109E-2</v>
      </c>
      <c r="AM43" s="39">
        <v>4.5469256585239259E-2</v>
      </c>
    </row>
    <row r="44" spans="1:39" x14ac:dyDescent="0.2">
      <c r="A44" s="38">
        <v>36</v>
      </c>
      <c r="B44" s="39">
        <v>4.6465999522594448E-2</v>
      </c>
      <c r="C44" s="39">
        <v>5.050075497218609E-2</v>
      </c>
      <c r="D44" s="39">
        <v>5.2317331556246627E-2</v>
      </c>
      <c r="E44" s="39">
        <v>4.9237662653882408E-2</v>
      </c>
      <c r="F44" s="39">
        <v>4.9690192985423876E-2</v>
      </c>
      <c r="G44" s="39">
        <v>6.2026700251467615E-2</v>
      </c>
      <c r="H44" s="39">
        <v>3.9301433574866929E-2</v>
      </c>
      <c r="I44" s="39">
        <v>5.3792238993252584E-2</v>
      </c>
      <c r="J44" s="39">
        <v>4.7482345405368553E-2</v>
      </c>
      <c r="K44" s="39">
        <v>5.137390899886296E-2</v>
      </c>
      <c r="L44" s="39">
        <v>5.3893360048080652E-2</v>
      </c>
      <c r="M44" s="39">
        <v>4.8793862808503397E-2</v>
      </c>
      <c r="N44" s="39">
        <v>5.0478244790041815E-2</v>
      </c>
      <c r="O44" s="39">
        <v>6.2753427196922118E-2</v>
      </c>
      <c r="P44" s="39">
        <v>4.0001825645101574E-2</v>
      </c>
      <c r="Q44" s="39">
        <v>5.4526486831400822E-2</v>
      </c>
      <c r="R44" s="39">
        <v>4.8192922727731791E-2</v>
      </c>
      <c r="S44" s="39">
        <v>4.2857410781916183E-2</v>
      </c>
      <c r="T44" s="39">
        <v>5.9290720962991594E-2</v>
      </c>
      <c r="V44" s="38">
        <v>36</v>
      </c>
      <c r="W44" s="39">
        <v>4.4854467564098943E-2</v>
      </c>
      <c r="X44" s="39">
        <v>4.9081180561592719E-2</v>
      </c>
      <c r="Y44" s="39">
        <v>5.10497297095025E-2</v>
      </c>
      <c r="Z44" s="39">
        <v>4.7556790931537307E-2</v>
      </c>
      <c r="AA44" s="39">
        <v>4.8414294989200579E-2</v>
      </c>
      <c r="AB44" s="39">
        <v>6.2106276669404714E-2</v>
      </c>
      <c r="AC44" s="39">
        <v>3.649303573456697E-2</v>
      </c>
      <c r="AD44" s="39">
        <v>5.3440805983367978E-2</v>
      </c>
      <c r="AE44" s="39">
        <v>4.5069135383930314E-2</v>
      </c>
      <c r="AF44" s="39">
        <v>4.9701280122589342E-2</v>
      </c>
      <c r="AG44" s="39">
        <v>5.2524278140650305E-2</v>
      </c>
      <c r="AH44" s="39">
        <v>4.6939203770040683E-2</v>
      </c>
      <c r="AI44" s="39">
        <v>4.9030237663577614E-2</v>
      </c>
      <c r="AJ44" s="39">
        <v>6.272790042914389E-2</v>
      </c>
      <c r="AK44" s="39">
        <v>3.7091945993401154E-2</v>
      </c>
      <c r="AL44" s="39">
        <v>5.4071566776084934E-2</v>
      </c>
      <c r="AM44" s="39">
        <v>4.5671332614134474E-2</v>
      </c>
    </row>
    <row r="45" spans="1:39" x14ac:dyDescent="0.2">
      <c r="A45" s="38">
        <v>37</v>
      </c>
      <c r="B45" s="39">
        <v>4.655707490275085E-2</v>
      </c>
      <c r="C45" s="39">
        <v>5.0578432269545059E-2</v>
      </c>
      <c r="D45" s="39">
        <v>5.2352989741800693E-2</v>
      </c>
      <c r="E45" s="39">
        <v>4.9347246196566719E-2</v>
      </c>
      <c r="F45" s="39">
        <v>4.9788580472791333E-2</v>
      </c>
      <c r="G45" s="39">
        <v>6.1941740044484828E-2</v>
      </c>
      <c r="H45" s="39">
        <v>3.9538326027160453E-2</v>
      </c>
      <c r="I45" s="39">
        <v>5.3792885186001893E-2</v>
      </c>
      <c r="J45" s="39">
        <v>4.7635255459075099E-2</v>
      </c>
      <c r="K45" s="39">
        <v>5.1433013733060529E-2</v>
      </c>
      <c r="L45" s="39">
        <v>5.3889399168309149E-2</v>
      </c>
      <c r="M45" s="39">
        <v>4.8914856246718985E-2</v>
      </c>
      <c r="N45" s="39">
        <v>5.0557432041107297E-2</v>
      </c>
      <c r="O45" s="39">
        <v>6.2649544903225385E-2</v>
      </c>
      <c r="P45" s="39">
        <v>4.0220545350315939E-2</v>
      </c>
      <c r="Q45" s="39">
        <v>5.4508181481025098E-2</v>
      </c>
      <c r="R45" s="39">
        <v>4.8327454145183246E-2</v>
      </c>
      <c r="S45" s="39">
        <v>4.3041384676737238E-2</v>
      </c>
      <c r="T45" s="39">
        <v>5.9145611526473241E-2</v>
      </c>
      <c r="V45" s="38">
        <v>37</v>
      </c>
      <c r="W45" s="39">
        <v>4.498205851956727E-2</v>
      </c>
      <c r="X45" s="39">
        <v>4.9190207220525917E-2</v>
      </c>
      <c r="Y45" s="39">
        <v>5.1108974193217582E-2</v>
      </c>
      <c r="Z45" s="39">
        <v>4.7704792458783229E-2</v>
      </c>
      <c r="AA45" s="39">
        <v>4.8539987300934229E-2</v>
      </c>
      <c r="AB45" s="39">
        <v>6.2020589593033026E-2</v>
      </c>
      <c r="AC45" s="39">
        <v>3.6796701278577704E-2</v>
      </c>
      <c r="AD45" s="39">
        <v>5.3450311960997254E-2</v>
      </c>
      <c r="AE45" s="39">
        <v>4.5278999586487512E-2</v>
      </c>
      <c r="AF45" s="39">
        <v>4.9794614622279187E-2</v>
      </c>
      <c r="AG45" s="39">
        <v>5.254751087280729E-2</v>
      </c>
      <c r="AH45" s="39">
        <v>4.7103044794580162E-2</v>
      </c>
      <c r="AI45" s="39">
        <v>4.9140254819970197E-2</v>
      </c>
      <c r="AJ45" s="39">
        <v>6.2626329657693214E-2</v>
      </c>
      <c r="AK45" s="39">
        <v>3.7380134599099613E-2</v>
      </c>
      <c r="AL45" s="39">
        <v>5.4065260299746676E-2</v>
      </c>
      <c r="AM45" s="39">
        <v>4.5865648402900971E-2</v>
      </c>
    </row>
    <row r="46" spans="1:39" x14ac:dyDescent="0.2">
      <c r="A46" s="38">
        <v>38</v>
      </c>
      <c r="B46" s="39">
        <v>4.6643819627169458E-2</v>
      </c>
      <c r="C46" s="39">
        <v>5.0652341339413987E-2</v>
      </c>
      <c r="D46" s="39">
        <v>5.2386398377085364E-2</v>
      </c>
      <c r="E46" s="39">
        <v>4.9451690981228369E-2</v>
      </c>
      <c r="F46" s="39">
        <v>4.9882270032276521E-2</v>
      </c>
      <c r="G46" s="39">
        <v>6.1859806505645487E-2</v>
      </c>
      <c r="H46" s="39">
        <v>3.9764289152943055E-2</v>
      </c>
      <c r="I46" s="39">
        <v>5.3792377822899029E-2</v>
      </c>
      <c r="J46" s="39">
        <v>4.7781386013324711E-2</v>
      </c>
      <c r="K46" s="39">
        <v>5.1488889575019847E-2</v>
      </c>
      <c r="L46" s="39">
        <v>5.3884831845544046E-2</v>
      </c>
      <c r="M46" s="39">
        <v>4.9030194693317819E-2</v>
      </c>
      <c r="N46" s="39">
        <v>5.0632656091995631E-2</v>
      </c>
      <c r="O46" s="39">
        <v>6.2549550715055968E-2</v>
      </c>
      <c r="P46" s="39">
        <v>4.0429179762294432E-2</v>
      </c>
      <c r="Q46" s="39">
        <v>5.4489568132703559E-2</v>
      </c>
      <c r="R46" s="39">
        <v>4.8456045859441854E-2</v>
      </c>
      <c r="S46" s="39">
        <v>4.3216811801998434E-2</v>
      </c>
      <c r="T46" s="39">
        <v>5.9006476863340485E-2</v>
      </c>
      <c r="V46" s="38">
        <v>38</v>
      </c>
      <c r="W46" s="39">
        <v>4.5104521918391649E-2</v>
      </c>
      <c r="X46" s="39">
        <v>4.9294904766131076E-2</v>
      </c>
      <c r="Y46" s="39">
        <v>5.1165957825046515E-2</v>
      </c>
      <c r="Z46" s="39">
        <v>4.7846781251541515E-2</v>
      </c>
      <c r="AA46" s="39">
        <v>4.8660701592518008E-2</v>
      </c>
      <c r="AB46" s="39">
        <v>6.1937716380832786E-2</v>
      </c>
      <c r="AC46" s="39">
        <v>3.7087518572042955E-2</v>
      </c>
      <c r="AD46" s="39">
        <v>5.3458303777440763E-2</v>
      </c>
      <c r="AE46" s="39">
        <v>4.5480531555871728E-2</v>
      </c>
      <c r="AF46" s="39">
        <v>4.9884270564499067E-2</v>
      </c>
      <c r="AG46" s="39">
        <v>5.2569816609135955E-2</v>
      </c>
      <c r="AH46" s="39">
        <v>4.7260180684733255E-2</v>
      </c>
      <c r="AI46" s="39">
        <v>4.9245957188412959E-2</v>
      </c>
      <c r="AJ46" s="39">
        <v>6.2528236643757618E-2</v>
      </c>
      <c r="AK46" s="39">
        <v>3.7656177007473257E-2</v>
      </c>
      <c r="AL46" s="39">
        <v>5.4058065651656273E-2</v>
      </c>
      <c r="AM46" s="39">
        <v>4.6052329017776117E-2</v>
      </c>
    </row>
    <row r="47" spans="1:39" x14ac:dyDescent="0.2">
      <c r="A47" s="38">
        <v>39</v>
      </c>
      <c r="B47" s="39">
        <v>4.672651784327031E-2</v>
      </c>
      <c r="C47" s="39">
        <v>5.0722741374646274E-2</v>
      </c>
      <c r="D47" s="39">
        <v>5.2417768047040791E-2</v>
      </c>
      <c r="E47" s="39">
        <v>4.9551320601405546E-2</v>
      </c>
      <c r="F47" s="39">
        <v>4.9971571820311755E-2</v>
      </c>
      <c r="G47" s="39">
        <v>6.1780866808376356E-2</v>
      </c>
      <c r="H47" s="39">
        <v>3.99799522384372E-2</v>
      </c>
      <c r="I47" s="39">
        <v>5.3790952182454665E-2</v>
      </c>
      <c r="J47" s="39">
        <v>4.7921089270945183E-2</v>
      </c>
      <c r="K47" s="39">
        <v>5.1541793295700078E-2</v>
      </c>
      <c r="L47" s="39">
        <v>5.3879804202748849E-2</v>
      </c>
      <c r="M47" s="39">
        <v>4.9140229453884077E-2</v>
      </c>
      <c r="N47" s="39">
        <v>5.0704204674376863E-2</v>
      </c>
      <c r="O47" s="39">
        <v>6.245336838132487E-2</v>
      </c>
      <c r="P47" s="39">
        <v>4.0628311307592035E-2</v>
      </c>
      <c r="Q47" s="39">
        <v>5.4470841482740839E-2</v>
      </c>
      <c r="R47" s="39">
        <v>4.8579005626588456E-2</v>
      </c>
      <c r="S47" s="39">
        <v>4.3384202391978821E-2</v>
      </c>
      <c r="T47" s="39">
        <v>5.8873095474491599E-2</v>
      </c>
      <c r="V47" s="38">
        <v>39</v>
      </c>
      <c r="W47" s="39">
        <v>4.522202894574634E-2</v>
      </c>
      <c r="X47" s="39">
        <v>4.9395412733954203E-2</v>
      </c>
      <c r="Y47" s="39">
        <v>5.1220748511483283E-2</v>
      </c>
      <c r="Z47" s="39">
        <v>4.7982964852611332E-2</v>
      </c>
      <c r="AA47" s="39">
        <v>4.8776589202769616E-2</v>
      </c>
      <c r="AB47" s="39">
        <v>6.1857682863795782E-2</v>
      </c>
      <c r="AC47" s="39">
        <v>3.7365981103991475E-2</v>
      </c>
      <c r="AD47" s="39">
        <v>5.3465027806066212E-2</v>
      </c>
      <c r="AE47" s="39">
        <v>4.5673951362045218E-2</v>
      </c>
      <c r="AF47" s="39">
        <v>4.9970366005008593E-2</v>
      </c>
      <c r="AG47" s="39">
        <v>5.2591238700229637E-2</v>
      </c>
      <c r="AH47" s="39">
        <v>4.741084812519869E-2</v>
      </c>
      <c r="AI47" s="39">
        <v>4.9347472125258252E-2</v>
      </c>
      <c r="AJ47" s="39">
        <v>6.2433626039636758E-2</v>
      </c>
      <c r="AK47" s="39">
        <v>3.7920532941388752E-2</v>
      </c>
      <c r="AL47" s="39">
        <v>5.4050213803354952E-2</v>
      </c>
      <c r="AM47" s="39">
        <v>4.6231562629563072E-2</v>
      </c>
    </row>
    <row r="48" spans="1:39" x14ac:dyDescent="0.2">
      <c r="A48" s="38">
        <v>40</v>
      </c>
      <c r="B48" s="39">
        <v>4.6805430498970457E-2</v>
      </c>
      <c r="C48" s="39">
        <v>5.0789868604769417E-2</v>
      </c>
      <c r="D48" s="39">
        <v>5.2447284505562131E-2</v>
      </c>
      <c r="E48" s="39">
        <v>4.9646434522169214E-2</v>
      </c>
      <c r="F48" s="39">
        <v>5.0056770475428225E-2</v>
      </c>
      <c r="G48" s="39">
        <v>6.1704863840492674E-2</v>
      </c>
      <c r="H48" s="39">
        <v>4.0185911104085648E-2</v>
      </c>
      <c r="I48" s="39">
        <v>5.3788800879036813E-2</v>
      </c>
      <c r="J48" s="39">
        <v>4.8054705004855647E-2</v>
      </c>
      <c r="K48" s="39">
        <v>5.159195539881134E-2</v>
      </c>
      <c r="L48" s="39">
        <v>5.3874435631950268E-2</v>
      </c>
      <c r="M48" s="39">
        <v>4.9245286599857385E-2</v>
      </c>
      <c r="N48" s="39">
        <v>5.0772338192684119E-2</v>
      </c>
      <c r="O48" s="39">
        <v>6.2360897987014718E-2</v>
      </c>
      <c r="P48" s="39">
        <v>4.0818490726078016E-2</v>
      </c>
      <c r="Q48" s="39">
        <v>5.4452153818899562E-2</v>
      </c>
      <c r="R48" s="39">
        <v>4.8696630072540659E-2</v>
      </c>
      <c r="S48" s="39">
        <v>4.3544034944385634E-2</v>
      </c>
      <c r="T48" s="39">
        <v>5.8745234134583546E-2</v>
      </c>
      <c r="V48" s="38">
        <v>40</v>
      </c>
      <c r="W48" s="39">
        <v>4.5334765278990163E-2</v>
      </c>
      <c r="X48" s="39">
        <v>4.949188343623101E-2</v>
      </c>
      <c r="Y48" s="39">
        <v>5.1273420531320779E-2</v>
      </c>
      <c r="Z48" s="39">
        <v>4.8113566931145213E-2</v>
      </c>
      <c r="AA48" s="39">
        <v>4.8887819320412307E-2</v>
      </c>
      <c r="AB48" s="39">
        <v>6.1780477826245406E-2</v>
      </c>
      <c r="AC48" s="39">
        <v>3.7632612357969775E-2</v>
      </c>
      <c r="AD48" s="39">
        <v>5.3470689177191666E-2</v>
      </c>
      <c r="AE48" s="39">
        <v>4.5859523045229666E-2</v>
      </c>
      <c r="AF48" s="39">
        <v>5.0053029359711454E-2</v>
      </c>
      <c r="AG48" s="39">
        <v>5.2611818810882616E-2</v>
      </c>
      <c r="AH48" s="39">
        <v>4.7555301095207669E-2</v>
      </c>
      <c r="AI48" s="39">
        <v>4.9444942785760837E-2</v>
      </c>
      <c r="AJ48" s="39">
        <v>6.2342462569948909E-2</v>
      </c>
      <c r="AK48" s="39">
        <v>3.8173691794573195E-2</v>
      </c>
      <c r="AL48" s="39">
        <v>5.4041891000691011E-2</v>
      </c>
      <c r="AM48" s="39">
        <v>4.6403580668622491E-2</v>
      </c>
    </row>
    <row r="49" spans="1:39" x14ac:dyDescent="0.2">
      <c r="A49" s="38">
        <v>41</v>
      </c>
      <c r="B49" s="39">
        <v>4.688079761360453E-2</v>
      </c>
      <c r="C49" s="39">
        <v>5.0853938809972909E-2</v>
      </c>
      <c r="D49" s="39">
        <v>5.2475112081212361E-2</v>
      </c>
      <c r="E49" s="39">
        <v>4.9737310072159424E-2</v>
      </c>
      <c r="F49" s="39">
        <v>5.0138127636824459E-2</v>
      </c>
      <c r="G49" s="39">
        <v>6.1631722943782385E-2</v>
      </c>
      <c r="H49" s="39">
        <v>4.0382728041152172E-2</v>
      </c>
      <c r="I49" s="39">
        <v>5.3786081551975951E-2</v>
      </c>
      <c r="J49" s="39">
        <v>4.8182558983080437E-2</v>
      </c>
      <c r="K49" s="39">
        <v>5.1639583364740949E-2</v>
      </c>
      <c r="L49" s="39">
        <v>5.3868823524143128E-2</v>
      </c>
      <c r="M49" s="39">
        <v>4.9345668868434167E-2</v>
      </c>
      <c r="N49" s="39">
        <v>5.0837292933595846E-2</v>
      </c>
      <c r="O49" s="39">
        <v>6.2272023204986038E-2</v>
      </c>
      <c r="P49" s="39">
        <v>4.1000237255290672E-2</v>
      </c>
      <c r="Q49" s="39">
        <v>5.4433623252749141E-2</v>
      </c>
      <c r="R49" s="39">
        <v>4.8809203444666327E-2</v>
      </c>
      <c r="S49" s="39">
        <v>4.3696757543609799E-2</v>
      </c>
      <c r="T49" s="39">
        <v>5.8622654108949179E-2</v>
      </c>
      <c r="V49" s="38">
        <v>41</v>
      </c>
      <c r="W49" s="39">
        <v>4.5442924810268792E-2</v>
      </c>
      <c r="X49" s="39">
        <v>4.9584476684529699E-2</v>
      </c>
      <c r="Y49" s="39">
        <v>5.1324052115018448E-2</v>
      </c>
      <c r="Z49" s="39">
        <v>4.8238819938108746E-2</v>
      </c>
      <c r="AA49" s="39">
        <v>4.8994572073556508E-2</v>
      </c>
      <c r="AB49" s="39">
        <v>6.1706062394826233E-2</v>
      </c>
      <c r="AC49" s="39">
        <v>3.7887949279166167E-2</v>
      </c>
      <c r="AD49" s="39">
        <v>5.3475458920088093E-2</v>
      </c>
      <c r="AE49" s="39">
        <v>4.6037538805726363E-2</v>
      </c>
      <c r="AF49" s="39">
        <v>5.0132395142217678E-2</v>
      </c>
      <c r="AG49" s="39">
        <v>5.2631596873682351E-2</v>
      </c>
      <c r="AH49" s="39">
        <v>4.7693802695971454E-2</v>
      </c>
      <c r="AI49" s="39">
        <v>4.9538522188114609E-2</v>
      </c>
      <c r="AJ49" s="39">
        <v>6.225468158374059E-2</v>
      </c>
      <c r="AK49" s="39">
        <v>3.8416156816397429E-2</v>
      </c>
      <c r="AL49" s="39">
        <v>5.4033247079015245E-2</v>
      </c>
      <c r="AM49" s="39">
        <v>4.6568642800214111E-2</v>
      </c>
    </row>
    <row r="50" spans="1:39" x14ac:dyDescent="0.2">
      <c r="A50" s="38">
        <v>42</v>
      </c>
      <c r="B50" s="39">
        <v>4.6952840284649522E-2</v>
      </c>
      <c r="C50" s="39">
        <v>5.0915149503926393E-2</v>
      </c>
      <c r="D50" s="39">
        <v>5.2501396558941371E-2</v>
      </c>
      <c r="E50" s="39">
        <v>4.9824204261707861E-2</v>
      </c>
      <c r="F50" s="39">
        <v>5.0215884167681413E-2</v>
      </c>
      <c r="G50" s="39">
        <v>6.1561357178802956E-2</v>
      </c>
      <c r="H50" s="39">
        <v>4.0570932347463673E-2</v>
      </c>
      <c r="I50" s="39">
        <v>5.3782923136577621E-2</v>
      </c>
      <c r="J50" s="39">
        <v>4.8304962042487354E-2</v>
      </c>
      <c r="K50" s="39">
        <v>5.1684864428422905E-2</v>
      </c>
      <c r="L50" s="39">
        <v>5.3863047146757381E-2</v>
      </c>
      <c r="M50" s="39">
        <v>4.9441657432351516E-2</v>
      </c>
      <c r="N50" s="39">
        <v>5.0899283827652075E-2</v>
      </c>
      <c r="O50" s="39">
        <v>6.2186616909643666E-2</v>
      </c>
      <c r="P50" s="39">
        <v>4.1174039304320953E-2</v>
      </c>
      <c r="Q50" s="39">
        <v>5.4415340372028442E-2</v>
      </c>
      <c r="R50" s="39">
        <v>4.8916996890926434E-2</v>
      </c>
      <c r="S50" s="39">
        <v>4.38427893348452E-2</v>
      </c>
      <c r="T50" s="39">
        <v>5.8505115814003084E-2</v>
      </c>
      <c r="V50" s="38">
        <v>42</v>
      </c>
      <c r="W50" s="39">
        <v>4.5546704917096781E-2</v>
      </c>
      <c r="X50" s="39">
        <v>4.9673355789676465E-2</v>
      </c>
      <c r="Y50" s="39">
        <v>5.1372723576980528E-2</v>
      </c>
      <c r="Z50" s="39">
        <v>4.8358959605075524E-2</v>
      </c>
      <c r="AA50" s="39">
        <v>4.9097033294030368E-2</v>
      </c>
      <c r="AB50" s="39">
        <v>6.1634377406054153E-2</v>
      </c>
      <c r="AC50" s="39">
        <v>3.8132530227678929E-2</v>
      </c>
      <c r="AD50" s="39">
        <v>5.3479479818680176E-2</v>
      </c>
      <c r="AE50" s="39">
        <v>4.6208307132452608E-2</v>
      </c>
      <c r="AF50" s="39">
        <v>5.0208600720444307E-2</v>
      </c>
      <c r="AG50" s="39">
        <v>5.2650611073354003E-2</v>
      </c>
      <c r="AH50" s="39">
        <v>4.7826619054932129E-2</v>
      </c>
      <c r="AI50" s="39">
        <v>4.9628368695358249E-2</v>
      </c>
      <c r="AJ50" s="39">
        <v>6.2170197291179896E-2</v>
      </c>
      <c r="AK50" s="39">
        <v>3.8648433555002804E-2</v>
      </c>
      <c r="AL50" s="39">
        <v>5.4024402216135359E-2</v>
      </c>
      <c r="AM50" s="39">
        <v>4.6727025600476368E-2</v>
      </c>
    </row>
    <row r="51" spans="1:39" x14ac:dyDescent="0.2">
      <c r="A51" s="38">
        <v>43</v>
      </c>
      <c r="B51" s="39">
        <v>4.70217624666871E-2</v>
      </c>
      <c r="C51" s="39">
        <v>5.0973681836571583E-2</v>
      </c>
      <c r="D51" s="39">
        <v>5.2526267626764378E-2</v>
      </c>
      <c r="E51" s="39">
        <v>4.9907355442291301E-2</v>
      </c>
      <c r="F51" s="39">
        <v>5.0290262124181861E-2</v>
      </c>
      <c r="G51" s="39">
        <v>6.1493671422826468E-2</v>
      </c>
      <c r="H51" s="39">
        <v>4.0751021279076705E-2</v>
      </c>
      <c r="I51" s="39">
        <v>5.3779430988130317E-2</v>
      </c>
      <c r="J51" s="39">
        <v>4.8422209646478143E-2</v>
      </c>
      <c r="K51" s="39">
        <v>5.1727967967153843E-2</v>
      </c>
      <c r="L51" s="39">
        <v>5.385717082831798E-2</v>
      </c>
      <c r="M51" s="39">
        <v>4.9533513543532415E-2</v>
      </c>
      <c r="N51" s="39">
        <v>5.095850683497205E-2</v>
      </c>
      <c r="O51" s="39">
        <v>6.2104545500290209E-2</v>
      </c>
      <c r="P51" s="39">
        <v>4.1340355463828526E-2</v>
      </c>
      <c r="Q51" s="39">
        <v>5.4397373622380396E-2</v>
      </c>
      <c r="R51" s="39">
        <v>4.9020268133048717E-2</v>
      </c>
      <c r="S51" s="39">
        <v>4.3982522078369168E-2</v>
      </c>
      <c r="T51" s="39">
        <v>5.8392382265670006E-2</v>
      </c>
      <c r="V51" s="38">
        <v>43</v>
      </c>
      <c r="W51" s="39">
        <v>4.5646302932938365E-2</v>
      </c>
      <c r="X51" s="39">
        <v>4.9758684555933241E-2</v>
      </c>
      <c r="Y51" s="39">
        <v>5.1419515884211897E-2</v>
      </c>
      <c r="Z51" s="39">
        <v>4.8474220866473017E-2</v>
      </c>
      <c r="AA51" s="39">
        <v>4.9195390581922904E-2</v>
      </c>
      <c r="AB51" s="39">
        <v>6.1565349174181661E-2</v>
      </c>
      <c r="AC51" s="39">
        <v>3.8366886327399374E-2</v>
      </c>
      <c r="AD51" s="39">
        <v>5.3482871223166084E-2</v>
      </c>
      <c r="AE51" s="39">
        <v>4.6372143951756151E-2</v>
      </c>
      <c r="AF51" s="39">
        <v>5.0281783869228658E-2</v>
      </c>
      <c r="AG51" s="39">
        <v>5.2668897854514007E-2</v>
      </c>
      <c r="AH51" s="39">
        <v>4.7954014829313163E-2</v>
      </c>
      <c r="AI51" s="39">
        <v>4.971464260169256E-2</v>
      </c>
      <c r="AJ51" s="39">
        <v>6.2088909173739104E-2</v>
      </c>
      <c r="AK51" s="39">
        <v>3.8871021528966709E-2</v>
      </c>
      <c r="AL51" s="39">
        <v>5.4015452425283161E-2</v>
      </c>
      <c r="AM51" s="39">
        <v>4.6879014076466552E-2</v>
      </c>
    </row>
    <row r="52" spans="1:39" x14ac:dyDescent="0.2">
      <c r="A52" s="38">
        <v>44</v>
      </c>
      <c r="B52" s="39">
        <v>4.7087752553135465E-2</v>
      </c>
      <c r="C52" s="39">
        <v>5.1029702259011378E-2</v>
      </c>
      <c r="D52" s="39">
        <v>5.2549840959839722E-2</v>
      </c>
      <c r="E52" s="39">
        <v>4.9986984821374314E-2</v>
      </c>
      <c r="F52" s="39">
        <v>5.0361466504534658E-2</v>
      </c>
      <c r="G52" s="39">
        <v>6.1428565544307645E-2</v>
      </c>
      <c r="H52" s="39">
        <v>4.0923461280837348E-2</v>
      </c>
      <c r="I52" s="39">
        <v>5.3775691075869325E-2</v>
      </c>
      <c r="J52" s="39">
        <v>4.8534581800351306E-2</v>
      </c>
      <c r="K52" s="39">
        <v>5.1769047560557224E-2</v>
      </c>
      <c r="L52" s="39">
        <v>5.3851246578543455E-2</v>
      </c>
      <c r="M52" s="39">
        <v>4.9621480055993983E-2</v>
      </c>
      <c r="N52" s="39">
        <v>5.1015141014038701E-2</v>
      </c>
      <c r="O52" s="39">
        <v>6.2025672208333216E-2</v>
      </c>
      <c r="P52" s="39">
        <v>4.1499615737563111E-2</v>
      </c>
      <c r="Q52" s="39">
        <v>5.4379773665144571E-2</v>
      </c>
      <c r="R52" s="39">
        <v>4.9119261431198824E-2</v>
      </c>
      <c r="S52" s="39">
        <v>4.411632173258262E-2</v>
      </c>
      <c r="T52" s="39">
        <v>5.8284221585912954E-2</v>
      </c>
      <c r="V52" s="38">
        <v>44</v>
      </c>
      <c r="W52" s="39">
        <v>4.5741913547734381E-2</v>
      </c>
      <c r="X52" s="39">
        <v>4.9840625048991782E-2</v>
      </c>
      <c r="Y52" s="39">
        <v>5.1464509569500327E-2</v>
      </c>
      <c r="Z52" s="39">
        <v>4.8584834880486261E-2</v>
      </c>
      <c r="AA52" s="39">
        <v>4.9289830379486865E-2</v>
      </c>
      <c r="AB52" s="39">
        <v>6.1498893992456116E-2</v>
      </c>
      <c r="AC52" s="39">
        <v>3.85915353821491E-2</v>
      </c>
      <c r="AD52" s="39">
        <v>5.348573301186077E-2</v>
      </c>
      <c r="AE52" s="39">
        <v>4.6529366092806335E-2</v>
      </c>
      <c r="AF52" s="39">
        <v>5.0352080944696898E-2</v>
      </c>
      <c r="AG52" s="39">
        <v>5.2686491947056879E-2</v>
      </c>
      <c r="AH52" s="39">
        <v>4.8076249940475435E-2</v>
      </c>
      <c r="AI52" s="39">
        <v>4.9797503579156022E-2</v>
      </c>
      <c r="AJ52" s="39">
        <v>6.2010706953173456E-2</v>
      </c>
      <c r="AK52" s="39">
        <v>3.9084408344173704E-2</v>
      </c>
      <c r="AL52" s="39">
        <v>5.400647402952008E-2</v>
      </c>
      <c r="AM52" s="39">
        <v>4.7024895372757447E-2</v>
      </c>
    </row>
    <row r="53" spans="1:39" x14ac:dyDescent="0.2">
      <c r="A53" s="38">
        <v>45</v>
      </c>
      <c r="B53" s="39">
        <v>4.7150984786503924E-2</v>
      </c>
      <c r="C53" s="39">
        <v>5.1083363985376717E-2</v>
      </c>
      <c r="D53" s="39">
        <v>5.2572220001194214E-2</v>
      </c>
      <c r="E53" s="39">
        <v>5.0063297845539978E-2</v>
      </c>
      <c r="F53" s="39">
        <v>5.0429686806903629E-2</v>
      </c>
      <c r="G53" s="39">
        <v>6.1365936846546898E-2</v>
      </c>
      <c r="H53" s="39">
        <v>4.1088689393688815E-2</v>
      </c>
      <c r="I53" s="39">
        <v>5.3771773421069202E-2</v>
      </c>
      <c r="J53" s="39">
        <v>4.8642343227541351E-2</v>
      </c>
      <c r="K53" s="39">
        <v>5.1808242773820012E-2</v>
      </c>
      <c r="L53" s="39">
        <v>5.3845316247248531E-2</v>
      </c>
      <c r="M53" s="39">
        <v>4.9705782834284618E-2</v>
      </c>
      <c r="N53" s="39">
        <v>5.1069350322112461E-2</v>
      </c>
      <c r="O53" s="39">
        <v>6.1949859604776947E-2</v>
      </c>
      <c r="P53" s="39">
        <v>4.1652222910087522E-2</v>
      </c>
      <c r="Q53" s="39">
        <v>5.436257690845836E-2</v>
      </c>
      <c r="R53" s="39">
        <v>4.9214207761403284E-2</v>
      </c>
      <c r="S53" s="39">
        <v>4.424453002891271E-2</v>
      </c>
      <c r="T53" s="39">
        <v>5.8180408779199499E-2</v>
      </c>
      <c r="V53" s="38">
        <v>45</v>
      </c>
      <c r="W53" s="39">
        <v>4.583372692828358E-2</v>
      </c>
      <c r="X53" s="39">
        <v>4.9919335965698419E-2</v>
      </c>
      <c r="Y53" s="39">
        <v>5.1507783916539873E-2</v>
      </c>
      <c r="Z53" s="39">
        <v>4.8691026896775513E-2</v>
      </c>
      <c r="AA53" s="39">
        <v>4.9380535828029926E-2</v>
      </c>
      <c r="AB53" s="39">
        <v>6.1434921631272177E-2</v>
      </c>
      <c r="AC53" s="39">
        <v>3.8806977728301106E-2</v>
      </c>
      <c r="AD53" s="39">
        <v>5.3488148859636375E-2</v>
      </c>
      <c r="AE53" s="39">
        <v>4.6680286528878234E-2</v>
      </c>
      <c r="AF53" s="39">
        <v>5.0419625543903557E-2</v>
      </c>
      <c r="AG53" s="39">
        <v>5.2703426404631548E-2</v>
      </c>
      <c r="AH53" s="39">
        <v>4.8193577254054043E-2</v>
      </c>
      <c r="AI53" s="39">
        <v>4.987710879413676E-2</v>
      </c>
      <c r="AJ53" s="39">
        <v>6.1935474423428838E-2</v>
      </c>
      <c r="AK53" s="39">
        <v>3.928906565859358E-2</v>
      </c>
      <c r="AL53" s="39">
        <v>5.3997527311005822E-2</v>
      </c>
      <c r="AM53" s="39">
        <v>4.7164954158481542E-2</v>
      </c>
    </row>
    <row r="54" spans="1:39" x14ac:dyDescent="0.2">
      <c r="A54" s="38">
        <v>46</v>
      </c>
      <c r="B54" s="39">
        <v>4.7211620518972985E-2</v>
      </c>
      <c r="C54" s="39">
        <v>5.1134808280698607E-2</v>
      </c>
      <c r="D54" s="39">
        <v>5.2593497487781748E-2</v>
      </c>
      <c r="E54" s="39">
        <v>5.0136485463720959E-2</v>
      </c>
      <c r="F54" s="39">
        <v>5.0495098420710205E-2</v>
      </c>
      <c r="G54" s="39">
        <v>6.130568193334951E-2</v>
      </c>
      <c r="H54" s="39">
        <v>4.1247114763019566E-2</v>
      </c>
      <c r="I54" s="39">
        <v>5.3767734919500487E-2</v>
      </c>
      <c r="J54" s="39">
        <v>4.8745743732607316E-2</v>
      </c>
      <c r="K54" s="39">
        <v>5.1845680706444242E-2</v>
      </c>
      <c r="L54" s="39">
        <v>5.3839413305638795E-2</v>
      </c>
      <c r="M54" s="39">
        <v>4.9786632054166002E-2</v>
      </c>
      <c r="N54" s="39">
        <v>5.1121285187462062E-2</v>
      </c>
      <c r="O54" s="39">
        <v>6.1876971479065679E-2</v>
      </c>
      <c r="P54" s="39">
        <v>4.1798553987604681E-2</v>
      </c>
      <c r="Q54" s="39">
        <v>5.4345808369801851E-2</v>
      </c>
      <c r="R54" s="39">
        <v>4.93053251452924E-2</v>
      </c>
      <c r="S54" s="39">
        <v>4.4367466012561474E-2</v>
      </c>
      <c r="T54" s="39">
        <v>5.8080726945167749E-2</v>
      </c>
      <c r="V54" s="38">
        <v>46</v>
      </c>
      <c r="W54" s="39">
        <v>4.5921927394728446E-2</v>
      </c>
      <c r="X54" s="39">
        <v>4.9994971470884719E-2</v>
      </c>
      <c r="Y54" s="39">
        <v>5.1549416359499389E-2</v>
      </c>
      <c r="Z54" s="39">
        <v>4.8793014775386334E-2</v>
      </c>
      <c r="AA54" s="39">
        <v>4.9467685231249892E-2</v>
      </c>
      <c r="AB54" s="39">
        <v>6.1373338042008063E-2</v>
      </c>
      <c r="AC54" s="39">
        <v>3.9013693542718997E-2</v>
      </c>
      <c r="AD54" s="39">
        <v>5.3490188939214534E-2</v>
      </c>
      <c r="AE54" s="39">
        <v>4.6825210978124643E-2</v>
      </c>
      <c r="AF54" s="39">
        <v>5.0484547542616776E-2</v>
      </c>
      <c r="AG54" s="39">
        <v>5.2719732652623641E-2</v>
      </c>
      <c r="AH54" s="39">
        <v>4.8306240984990811E-2</v>
      </c>
      <c r="AI54" s="39">
        <v>4.9953611544697907E-2</v>
      </c>
      <c r="AJ54" s="39">
        <v>6.1863092385840535E-2</v>
      </c>
      <c r="AK54" s="39">
        <v>3.9485446538672031E-2</v>
      </c>
      <c r="AL54" s="39">
        <v>5.3988659490516788E-2</v>
      </c>
      <c r="AM54" s="39">
        <v>4.729946930432205E-2</v>
      </c>
    </row>
    <row r="55" spans="1:39" x14ac:dyDescent="0.2">
      <c r="A55" s="38">
        <v>47</v>
      </c>
      <c r="B55" s="39">
        <v>4.7269809341885516E-2</v>
      </c>
      <c r="C55" s="39">
        <v>5.1184165599063913E-2</v>
      </c>
      <c r="D55" s="39">
        <v>5.261375676201796E-2</v>
      </c>
      <c r="E55" s="39">
        <v>5.0206725281302322E-2</v>
      </c>
      <c r="F55" s="39">
        <v>5.0557863872124909E-2</v>
      </c>
      <c r="G55" s="39">
        <v>6.1247698117977478E-2</v>
      </c>
      <c r="H55" s="39">
        <v>4.1399120192370242E-2</v>
      </c>
      <c r="I55" s="39">
        <v>5.3763621661473859E-2</v>
      </c>
      <c r="J55" s="39">
        <v>4.8845018694316567E-2</v>
      </c>
      <c r="K55" s="39">
        <v>5.1881477341548798E-2</v>
      </c>
      <c r="L55" s="39">
        <v>5.3833564317788518E-2</v>
      </c>
      <c r="M55" s="39">
        <v>4.9864223402433794E-2</v>
      </c>
      <c r="N55" s="39">
        <v>5.1171083886811353E-2</v>
      </c>
      <c r="O55" s="39">
        <v>6.1806874224617614E-2</v>
      </c>
      <c r="P55" s="39">
        <v>4.1938961665642038E-2</v>
      </c>
      <c r="Q55" s="39">
        <v>5.4329483997061168E-2</v>
      </c>
      <c r="R55" s="39">
        <v>4.939281908588522E-2</v>
      </c>
      <c r="S55" s="39">
        <v>4.4485427531253618E-2</v>
      </c>
      <c r="T55" s="39">
        <v>5.7984968057964492E-2</v>
      </c>
      <c r="V55" s="38">
        <v>47</v>
      </c>
      <c r="W55" s="39">
        <v>4.600669252531997E-2</v>
      </c>
      <c r="X55" s="39">
        <v>5.0067680395830871E-2</v>
      </c>
      <c r="Y55" s="39">
        <v>5.158948205141578E-2</v>
      </c>
      <c r="Z55" s="39">
        <v>4.8891008004672276E-2</v>
      </c>
      <c r="AA55" s="39">
        <v>4.955145098710334E-2</v>
      </c>
      <c r="AB55" s="39">
        <v>6.1314047432192709E-2</v>
      </c>
      <c r="AC55" s="39">
        <v>3.9212141238549325E-2</v>
      </c>
      <c r="AD55" s="39">
        <v>5.3491912157534793E-2</v>
      </c>
      <c r="AE55" s="39">
        <v>4.6964435542580452E-2</v>
      </c>
      <c r="AF55" s="39">
        <v>5.054697242703865E-2</v>
      </c>
      <c r="AG55" s="39">
        <v>5.2735440542830636E-2</v>
      </c>
      <c r="AH55" s="39">
        <v>4.8414475656071376E-2</v>
      </c>
      <c r="AI55" s="39">
        <v>5.0027160301935769E-2</v>
      </c>
      <c r="AJ55" s="39">
        <v>6.1793440877809136E-2</v>
      </c>
      <c r="AK55" s="39">
        <v>3.9673983858361961E-2</v>
      </c>
      <c r="AL55" s="39">
        <v>5.3979907162365004E-2</v>
      </c>
      <c r="AM55" s="39">
        <v>4.7428711547600422E-2</v>
      </c>
    </row>
    <row r="56" spans="1:39" x14ac:dyDescent="0.2">
      <c r="A56" s="38">
        <v>48</v>
      </c>
      <c r="B56" s="39">
        <v>4.7325690100025852E-2</v>
      </c>
      <c r="C56" s="39">
        <v>5.1231556592440386E-2</v>
      </c>
      <c r="D56" s="39">
        <v>5.2633072902033229E-2</v>
      </c>
      <c r="E56" s="39">
        <v>5.0274182614928664E-2</v>
      </c>
      <c r="F56" s="39">
        <v>5.0618133941536803E-2</v>
      </c>
      <c r="G56" s="39">
        <v>6.1191884471817781E-2</v>
      </c>
      <c r="H56" s="39">
        <v>4.1545063702015606E-2</v>
      </c>
      <c r="I56" s="39">
        <v>5.3759470841101553E-2</v>
      </c>
      <c r="J56" s="39">
        <v>4.894038964564662E-2</v>
      </c>
      <c r="K56" s="39">
        <v>5.1915738724920724E-2</v>
      </c>
      <c r="L56" s="39">
        <v>5.382779015743E-2</v>
      </c>
      <c r="M56" s="39">
        <v>4.9938739182743053E-2</v>
      </c>
      <c r="N56" s="39">
        <v>5.1218873755896732E-2</v>
      </c>
      <c r="O56" s="39">
        <v>6.1739437838197464E-2</v>
      </c>
      <c r="P56" s="39">
        <v>4.2073775790119283E-2</v>
      </c>
      <c r="Q56" s="39">
        <v>5.4313612550452639E-2</v>
      </c>
      <c r="R56" s="39">
        <v>4.9476883074081268E-2</v>
      </c>
      <c r="S56" s="39">
        <v>4.4598692660229533E-2</v>
      </c>
      <c r="T56" s="39">
        <v>5.7892933414629644E-2</v>
      </c>
      <c r="V56" s="38">
        <v>48</v>
      </c>
      <c r="W56" s="39">
        <v>4.6088192589591293E-2</v>
      </c>
      <c r="X56" s="39">
        <v>5.0137605715631306E-2</v>
      </c>
      <c r="Y56" s="39">
        <v>5.1628053565148768E-2</v>
      </c>
      <c r="Z56" s="39">
        <v>4.8985207099751626E-2</v>
      </c>
      <c r="AA56" s="39">
        <v>4.9631998880343753E-2</v>
      </c>
      <c r="AB56" s="39">
        <v>6.1256953843571882E-2</v>
      </c>
      <c r="AC56" s="39">
        <v>3.9402756668084349E-2</v>
      </c>
      <c r="AD56" s="39">
        <v>5.3493368010195885E-2</v>
      </c>
      <c r="AE56" s="39">
        <v>4.709824513723837E-2</v>
      </c>
      <c r="AF56" s="39">
        <v>5.060702085318658E-2</v>
      </c>
      <c r="AG56" s="39">
        <v>5.2750578412625204E-2</v>
      </c>
      <c r="AH56" s="39">
        <v>4.8518505476870644E-2</v>
      </c>
      <c r="AI56" s="39">
        <v>5.0097898063761415E-2</v>
      </c>
      <c r="AJ56" s="39">
        <v>6.17264008455507E-2</v>
      </c>
      <c r="AK56" s="39">
        <v>3.9855089473754157E-2</v>
      </c>
      <c r="AL56" s="39">
        <v>5.3971298285750757E-2</v>
      </c>
      <c r="AM56" s="39">
        <v>4.7552941911825242E-2</v>
      </c>
    </row>
    <row r="57" spans="1:39" x14ac:dyDescent="0.2">
      <c r="A57" s="38">
        <v>49</v>
      </c>
      <c r="B57" s="39">
        <v>4.7379391804340587E-2</v>
      </c>
      <c r="C57" s="39">
        <v>5.127709300738359E-2</v>
      </c>
      <c r="D57" s="39">
        <v>5.2651513698274144E-2</v>
      </c>
      <c r="E57" s="39">
        <v>5.0339011456947746E-2</v>
      </c>
      <c r="F57" s="39">
        <v>5.0676048668276907E-2</v>
      </c>
      <c r="G57" s="39">
        <v>6.113814258944128E-2</v>
      </c>
      <c r="H57" s="39">
        <v>4.1685280063445518E-2</v>
      </c>
      <c r="I57" s="39">
        <v>5.3755312329130112E-2</v>
      </c>
      <c r="J57" s="39">
        <v>4.9032064907951867E-2</v>
      </c>
      <c r="K57" s="39">
        <v>5.1948561998238496E-2</v>
      </c>
      <c r="L57" s="39">
        <v>5.3822107015004672E-2</v>
      </c>
      <c r="M57" s="39">
        <v>5.0010349334134396E-2</v>
      </c>
      <c r="N57" s="39">
        <v>5.1264772256516711E-2</v>
      </c>
      <c r="O57" s="39">
        <v>6.1674536617980724E-2</v>
      </c>
      <c r="P57" s="39">
        <v>4.2203304787996165E-2</v>
      </c>
      <c r="Q57" s="39">
        <v>5.4298197127892411E-2</v>
      </c>
      <c r="R57" s="39">
        <v>4.9557699138992106E-2</v>
      </c>
      <c r="S57" s="39">
        <v>4.4707521056277288E-2</v>
      </c>
      <c r="T57" s="39">
        <v>5.7804433832771229E-2</v>
      </c>
      <c r="V57" s="38">
        <v>49</v>
      </c>
      <c r="W57" s="39">
        <v>4.6166590231859761E-2</v>
      </c>
      <c r="X57" s="39">
        <v>5.0204884240532932E-2</v>
      </c>
      <c r="Y57" s="39">
        <v>5.166520069805558E-2</v>
      </c>
      <c r="Z57" s="39">
        <v>4.9075803289223563E-2</v>
      </c>
      <c r="AA57" s="39">
        <v>4.970948765132932E-2</v>
      </c>
      <c r="AB57" s="39">
        <v>6.1201962337659399E-2</v>
      </c>
      <c r="AC57" s="39">
        <v>3.9585952918229861E-2</v>
      </c>
      <c r="AD57" s="39">
        <v>5.3494598121532011E-2</v>
      </c>
      <c r="AE57" s="39">
        <v>4.7226912517348563E-2</v>
      </c>
      <c r="AF57" s="39">
        <v>5.0664808381731152E-2</v>
      </c>
      <c r="AG57" s="39">
        <v>5.2765173146869015E-2</v>
      </c>
      <c r="AH57" s="39">
        <v>4.8618544039719991E-2</v>
      </c>
      <c r="AI57" s="39">
        <v>5.0165961949171223E-2</v>
      </c>
      <c r="AJ57" s="39">
        <v>6.1661855380256592E-2</v>
      </c>
      <c r="AK57" s="39">
        <v>4.0029153969002973E-2</v>
      </c>
      <c r="AL57" s="39">
        <v>5.3962853814305101E-2</v>
      </c>
      <c r="AM57" s="39">
        <v>4.767241069970396E-2</v>
      </c>
    </row>
    <row r="58" spans="1:39" x14ac:dyDescent="0.2">
      <c r="A58" s="38">
        <v>50</v>
      </c>
      <c r="B58" s="39">
        <v>4.7431034454873622E-2</v>
      </c>
      <c r="C58" s="39">
        <v>5.1320878484201193E-2</v>
      </c>
      <c r="D58" s="39">
        <v>5.2669140499482126E-2</v>
      </c>
      <c r="E58" s="39">
        <v>5.0401355357629463E-2</v>
      </c>
      <c r="F58" s="39">
        <v>5.0731738255751946E-2</v>
      </c>
      <c r="G58" s="39">
        <v>6.1086377131071679E-2</v>
      </c>
      <c r="H58" s="39">
        <v>4.1820082289482752E-2</v>
      </c>
      <c r="I58" s="39">
        <v>5.3751169969793455E-2</v>
      </c>
      <c r="J58" s="39">
        <v>4.9120240254609815E-2</v>
      </c>
      <c r="K58" s="39">
        <v>5.198003630697956E-2</v>
      </c>
      <c r="L58" s="39">
        <v>5.3816527231711708E-2</v>
      </c>
      <c r="M58" s="39">
        <v>5.0079212368712378E-2</v>
      </c>
      <c r="N58" s="39">
        <v>5.1308887919750523E-2</v>
      </c>
      <c r="O58" s="39">
        <v>6.1612049627519649E-2</v>
      </c>
      <c r="P58" s="39">
        <v>4.232783705103027E-2</v>
      </c>
      <c r="Q58" s="39">
        <v>5.4283236400585633E-2</v>
      </c>
      <c r="R58" s="39">
        <v>4.9635438421833156E-2</v>
      </c>
      <c r="S58" s="39">
        <v>4.4812155236952034E-2</v>
      </c>
      <c r="T58" s="39">
        <v>5.7719289660366435E-2</v>
      </c>
      <c r="V58" s="38">
        <v>50</v>
      </c>
      <c r="W58" s="39">
        <v>4.6242040344030233E-2</v>
      </c>
      <c r="X58" s="39">
        <v>5.0269646470274099E-2</v>
      </c>
      <c r="Y58" s="39">
        <v>5.1700990357416154E-2</v>
      </c>
      <c r="Z58" s="39">
        <v>4.916297841829409E-2</v>
      </c>
      <c r="AA58" s="39">
        <v>4.9784068775021506E-2</v>
      </c>
      <c r="AB58" s="39">
        <v>6.1148979871961329E-2</v>
      </c>
      <c r="AC58" s="39">
        <v>3.9762120534922119E-2</v>
      </c>
      <c r="AD58" s="39">
        <v>5.3495637525444728E-2</v>
      </c>
      <c r="AE58" s="39">
        <v>4.7350697755613735E-2</v>
      </c>
      <c r="AF58" s="39">
        <v>5.0720445347170795E-2</v>
      </c>
      <c r="AG58" s="39">
        <v>5.2779250241243192E-2</v>
      </c>
      <c r="AH58" s="39">
        <v>4.8714794252428195E-2</v>
      </c>
      <c r="AI58" s="39">
        <v>5.0231482976510256E-2</v>
      </c>
      <c r="AJ58" s="39">
        <v>6.159969061225623E-2</v>
      </c>
      <c r="AK58" s="39">
        <v>4.0196546817389045E-2</v>
      </c>
      <c r="AL58" s="39">
        <v>5.3954589030098532E-2</v>
      </c>
      <c r="AM58" s="39">
        <v>4.7787356919377855E-2</v>
      </c>
    </row>
    <row r="59" spans="1:39" x14ac:dyDescent="0.2">
      <c r="A59" s="38">
        <v>51</v>
      </c>
      <c r="B59" s="39">
        <v>4.7480729784102671E-2</v>
      </c>
      <c r="C59" s="39">
        <v>5.1363009270981363E-2</v>
      </c>
      <c r="D59" s="39">
        <v>5.2686008947325558E-2</v>
      </c>
      <c r="E59" s="39">
        <v>5.0461348232539338E-2</v>
      </c>
      <c r="F59" s="39">
        <v>5.0785323888373535E-2</v>
      </c>
      <c r="G59" s="39">
        <v>6.1036496191020806E-2</v>
      </c>
      <c r="H59" s="39">
        <v>4.1949763066347456E-2</v>
      </c>
      <c r="I59" s="39">
        <v>5.3747062650941091E-2</v>
      </c>
      <c r="J59" s="39">
        <v>4.9205099585690082E-2</v>
      </c>
      <c r="K59" s="39">
        <v>5.2010243600298267E-2</v>
      </c>
      <c r="L59" s="39">
        <v>5.3811059990643617E-2</v>
      </c>
      <c r="M59" s="39">
        <v>5.014547623461163E-2</v>
      </c>
      <c r="N59" s="39">
        <v>5.1351321181984044E-2</v>
      </c>
      <c r="O59" s="39">
        <v>6.1551860978820372E-2</v>
      </c>
      <c r="P59" s="39">
        <v>4.244764226167419E-2</v>
      </c>
      <c r="Q59" s="39">
        <v>5.4268725612909297E-2</v>
      </c>
      <c r="R59" s="39">
        <v>4.9710261758175944E-2</v>
      </c>
      <c r="S59" s="39">
        <v>4.4912821783595902E-2</v>
      </c>
      <c r="T59" s="39">
        <v>5.7637330646785223E-2</v>
      </c>
      <c r="V59" s="38">
        <v>51</v>
      </c>
      <c r="W59" s="39">
        <v>4.6314690080018428E-2</v>
      </c>
      <c r="X59" s="39">
        <v>5.0332016571435823E-2</v>
      </c>
      <c r="Y59" s="39">
        <v>5.1735486508323492E-2</v>
      </c>
      <c r="Z59" s="39">
        <v>4.9246905012420461E-2</v>
      </c>
      <c r="AA59" s="39">
        <v>4.985588639847971E-2</v>
      </c>
      <c r="AB59" s="39">
        <v>6.1097915933069347E-2</v>
      </c>
      <c r="AC59" s="39">
        <v>3.9931628051857793E-2</v>
      </c>
      <c r="AD59" s="39">
        <v>5.3496515732078809E-2</v>
      </c>
      <c r="AE59" s="39">
        <v>4.7469848054639163E-2</v>
      </c>
      <c r="AF59" s="39">
        <v>5.0774036828953095E-2</v>
      </c>
      <c r="AG59" s="39">
        <v>5.2792833865942246E-2</v>
      </c>
      <c r="AH59" s="39">
        <v>4.8807448445485457E-2</v>
      </c>
      <c r="AI59" s="39">
        <v>5.0294585981369933E-2</v>
      </c>
      <c r="AJ59" s="39">
        <v>6.1539796338170971E-2</v>
      </c>
      <c r="AK59" s="39">
        <v>4.0357616838379462E-2</v>
      </c>
      <c r="AL59" s="39">
        <v>5.3946514635960785E-2</v>
      </c>
      <c r="AM59" s="39">
        <v>4.7898008035219153E-2</v>
      </c>
    </row>
    <row r="60" spans="1:39" x14ac:dyDescent="0.2">
      <c r="A60" s="38">
        <v>52</v>
      </c>
      <c r="B60" s="39">
        <v>4.7528581929540348E-2</v>
      </c>
      <c r="C60" s="39">
        <v>5.1403574863074342E-2</v>
      </c>
      <c r="D60" s="39">
        <v>5.2702169615858052E-2</v>
      </c>
      <c r="E60" s="39">
        <v>5.0519115101778533E-2</v>
      </c>
      <c r="F60" s="39">
        <v>5.0836918470172687E-2</v>
      </c>
      <c r="G60" s="39">
        <v>6.0988411530724873E-2</v>
      </c>
      <c r="H60" s="39">
        <v>4.2074596118905516E-2</v>
      </c>
      <c r="I60" s="39">
        <v>5.3743005187656401E-2</v>
      </c>
      <c r="J60" s="39">
        <v>4.928681560002679E-2</v>
      </c>
      <c r="K60" s="39">
        <v>5.2039259337498533E-2</v>
      </c>
      <c r="L60" s="39">
        <v>5.380571188970551E-2</v>
      </c>
      <c r="M60" s="39">
        <v>5.0209279110043026E-2</v>
      </c>
      <c r="N60" s="39">
        <v>5.1392165127844613E-2</v>
      </c>
      <c r="O60" s="39">
        <v>6.1493859976635035E-2</v>
      </c>
      <c r="P60" s="39">
        <v>4.2562972654295095E-2</v>
      </c>
      <c r="Q60" s="39">
        <v>5.4254657390452321E-2</v>
      </c>
      <c r="R60" s="39">
        <v>4.9782320257325985E-2</v>
      </c>
      <c r="S60" s="39">
        <v>4.5009732468547892E-2</v>
      </c>
      <c r="T60" s="39">
        <v>5.7558395713308119E-2</v>
      </c>
      <c r="V60" s="38">
        <v>52</v>
      </c>
      <c r="W60" s="39">
        <v>4.6384678974600746E-2</v>
      </c>
      <c r="X60" s="39">
        <v>5.0392112446456361E-2</v>
      </c>
      <c r="Y60" s="39">
        <v>5.1768750169479016E-2</v>
      </c>
      <c r="Z60" s="39">
        <v>4.9327746458050159E-2</v>
      </c>
      <c r="AA60" s="39">
        <v>4.9925077396437034E-2</v>
      </c>
      <c r="AB60" s="39">
        <v>6.104868297930266E-2</v>
      </c>
      <c r="AC60" s="39">
        <v>4.009482272890752E-2</v>
      </c>
      <c r="AD60" s="39">
        <v>5.3497257617287408E-2</v>
      </c>
      <c r="AE60" s="39">
        <v>4.7584597806132667E-2</v>
      </c>
      <c r="AF60" s="39">
        <v>5.0825682699058738E-2</v>
      </c>
      <c r="AG60" s="39">
        <v>5.2805946928938585E-2</v>
      </c>
      <c r="AH60" s="39">
        <v>4.8896688605547967E-2</v>
      </c>
      <c r="AI60" s="39">
        <v>5.0355389639308079E-2</v>
      </c>
      <c r="AJ60" s="39">
        <v>6.1482066440499361E-2</v>
      </c>
      <c r="AK60" s="39">
        <v>4.0512692860048105E-2</v>
      </c>
      <c r="AL60" s="39">
        <v>5.3938637649927568E-2</v>
      </c>
      <c r="AM60" s="39">
        <v>4.8004579959105342E-2</v>
      </c>
    </row>
    <row r="61" spans="1:39" x14ac:dyDescent="0.2">
      <c r="A61" s="38">
        <v>53</v>
      </c>
      <c r="B61" s="39">
        <v>4.7574688043318769E-2</v>
      </c>
      <c r="C61" s="39">
        <v>5.1442658577110612E-2</v>
      </c>
      <c r="D61" s="39">
        <v>5.2717668569419507E-2</v>
      </c>
      <c r="E61" s="39">
        <v>5.0574772767181253E-2</v>
      </c>
      <c r="F61" s="39">
        <v>5.0886627293703635E-2</v>
      </c>
      <c r="G61" s="39">
        <v>6.0942038707112012E-2</v>
      </c>
      <c r="H61" s="39">
        <v>4.2194837504041294E-2</v>
      </c>
      <c r="I61" s="39">
        <v>5.373900905225204E-2</v>
      </c>
      <c r="J61" s="39">
        <v>4.9365550454791185E-2</v>
      </c>
      <c r="K61" s="39">
        <v>5.2067153113512843E-2</v>
      </c>
      <c r="L61" s="39">
        <v>5.3800487416630682E-2</v>
      </c>
      <c r="M61" s="39">
        <v>5.0270750133853737E-2</v>
      </c>
      <c r="N61" s="39">
        <v>5.1431506152046058E-2</v>
      </c>
      <c r="O61" s="39">
        <v>6.1437941157247655E-2</v>
      </c>
      <c r="P61" s="39">
        <v>4.2674064207970153E-2</v>
      </c>
      <c r="Q61" s="39">
        <v>5.4241022391839255E-2</v>
      </c>
      <c r="R61" s="39">
        <v>4.9851755870639058E-2</v>
      </c>
      <c r="S61" s="39">
        <v>4.5103085308199731E-2</v>
      </c>
      <c r="T61" s="39">
        <v>5.7482332652875723E-2</v>
      </c>
      <c r="V61" s="38">
        <v>53</v>
      </c>
      <c r="W61" s="39">
        <v>4.645213913772861E-2</v>
      </c>
      <c r="X61" s="39">
        <v>5.0450045869775195E-2</v>
      </c>
      <c r="Y61" s="39">
        <v>5.1800839445309999E-2</v>
      </c>
      <c r="Z61" s="39">
        <v>4.9405657266820446E-2</v>
      </c>
      <c r="AA61" s="39">
        <v>4.9991771513423044E-2</v>
      </c>
      <c r="AB61" s="39">
        <v>6.1001196734806307E-2</v>
      </c>
      <c r="AC61" s="39">
        <v>4.0252031428667623E-2</v>
      </c>
      <c r="AD61" s="39">
        <v>5.3497884165228049E-2</v>
      </c>
      <c r="AE61" s="39">
        <v>4.7695168828662426E-2</v>
      </c>
      <c r="AF61" s="39">
        <v>5.0875477726018303E-2</v>
      </c>
      <c r="AG61" s="39">
        <v>5.2818611138211402E-2</v>
      </c>
      <c r="AH61" s="39">
        <v>4.8982686697970346E-2</v>
      </c>
      <c r="AI61" s="39">
        <v>5.0414006566113834E-2</v>
      </c>
      <c r="AJ61" s="39">
        <v>6.1426399146721211E-2</v>
      </c>
      <c r="AK61" s="39">
        <v>4.0662084518174879E-2</v>
      </c>
      <c r="AL61" s="39">
        <v>5.3930962137531457E-2</v>
      </c>
      <c r="AM61" s="39">
        <v>4.8107277217177558E-2</v>
      </c>
    </row>
    <row r="62" spans="1:39" x14ac:dyDescent="0.2">
      <c r="A62" s="38">
        <v>54</v>
      </c>
      <c r="B62" s="39">
        <v>4.7619138845511833E-2</v>
      </c>
      <c r="C62" s="39">
        <v>5.148033806736052E-2</v>
      </c>
      <c r="D62" s="39">
        <v>5.2732547850471212E-2</v>
      </c>
      <c r="E62" s="39">
        <v>5.0628430432999583E-2</v>
      </c>
      <c r="F62" s="39">
        <v>5.0934548646768052E-2</v>
      </c>
      <c r="G62" s="39">
        <v>6.0897297120705796E-2</v>
      </c>
      <c r="H62" s="39">
        <v>4.2310726829801748E-2</v>
      </c>
      <c r="I62" s="39">
        <v>5.3735082977584891E-2</v>
      </c>
      <c r="J62" s="39">
        <v>4.944145640553721E-2</v>
      </c>
      <c r="K62" s="39">
        <v>5.2093989213955139E-2</v>
      </c>
      <c r="L62" s="39">
        <v>5.3795389342824462E-2</v>
      </c>
      <c r="M62" s="39">
        <v>5.0330010077673126E-2</v>
      </c>
      <c r="N62" s="39">
        <v>5.146942455040282E-2</v>
      </c>
      <c r="O62" s="39">
        <v>6.1384004248010271E-2</v>
      </c>
      <c r="P62" s="39">
        <v>4.2781137769402511E-2</v>
      </c>
      <c r="Q62" s="39">
        <v>5.4227809833317098E-2</v>
      </c>
      <c r="R62" s="39">
        <v>4.9918701942953669E-2</v>
      </c>
      <c r="S62" s="39">
        <v>4.5193065544421485E-2</v>
      </c>
      <c r="T62" s="39">
        <v>5.7408997782063764E-2</v>
      </c>
      <c r="V62" s="38">
        <v>54</v>
      </c>
      <c r="W62" s="39">
        <v>4.6517195501820874E-2</v>
      </c>
      <c r="X62" s="39">
        <v>5.0505922671963077E-2</v>
      </c>
      <c r="Y62" s="39">
        <v>5.1831809585208832E-2</v>
      </c>
      <c r="Z62" s="39">
        <v>4.9480783397232608E-2</v>
      </c>
      <c r="AA62" s="39">
        <v>5.0056091567870276E-2</v>
      </c>
      <c r="AB62" s="39">
        <v>6.0955376368441616E-2</v>
      </c>
      <c r="AC62" s="39">
        <v>4.0403561577372127E-2</v>
      </c>
      <c r="AD62" s="39">
        <v>5.3498413089060115E-2</v>
      </c>
      <c r="AE62" s="39">
        <v>4.7801770731550119E-2</v>
      </c>
      <c r="AF62" s="39">
        <v>5.092351171966647E-2</v>
      </c>
      <c r="AG62" s="39">
        <v>5.283084706248431E-2</v>
      </c>
      <c r="AH62" s="39">
        <v>4.9065605049749106E-2</v>
      </c>
      <c r="AI62" s="39">
        <v>5.047054347429758E-2</v>
      </c>
      <c r="AJ62" s="39">
        <v>6.1372697165195778E-2</v>
      </c>
      <c r="AK62" s="39">
        <v>4.0806083140273008E-2</v>
      </c>
      <c r="AL62" s="39">
        <v>5.3923489811089853E-2</v>
      </c>
      <c r="AM62" s="39">
        <v>4.820629324199488E-2</v>
      </c>
    </row>
    <row r="63" spans="1:39" x14ac:dyDescent="0.2">
      <c r="A63" s="38">
        <v>55</v>
      </c>
      <c r="B63" s="39">
        <v>4.7662019127121757E-2</v>
      </c>
      <c r="C63" s="39">
        <v>5.1516685791180405E-2</v>
      </c>
      <c r="D63" s="39">
        <v>5.2746845907102324E-2</v>
      </c>
      <c r="E63" s="39">
        <v>5.0680190275089743E-2</v>
      </c>
      <c r="F63" s="39">
        <v>5.0980774363550863E-2</v>
      </c>
      <c r="G63" s="39">
        <v>6.0854110002843242E-2</v>
      </c>
      <c r="H63" s="39">
        <v>4.2422488399977532E-2</v>
      </c>
      <c r="I63" s="39">
        <v>5.3731233455804217E-2</v>
      </c>
      <c r="J63" s="39">
        <v>4.9514676421900328E-2</v>
      </c>
      <c r="K63" s="39">
        <v>5.2119827108774164E-2</v>
      </c>
      <c r="L63" s="39">
        <v>5.3790419049841276E-2</v>
      </c>
      <c r="M63" s="39">
        <v>5.0387171964358712E-2</v>
      </c>
      <c r="N63" s="39">
        <v>5.1505995048787279E-2</v>
      </c>
      <c r="O63" s="39">
        <v>6.1331954068304384E-2</v>
      </c>
      <c r="P63" s="39">
        <v>4.2884400106142584E-2</v>
      </c>
      <c r="Q63" s="39">
        <v>5.4215007909696133E-2</v>
      </c>
      <c r="R63" s="39">
        <v>4.9983283743137097E-2</v>
      </c>
      <c r="S63" s="39">
        <v>4.5279846557463088E-2</v>
      </c>
      <c r="T63" s="39">
        <v>5.7338255562982443E-2</v>
      </c>
      <c r="V63" s="38">
        <v>55</v>
      </c>
      <c r="W63" s="39">
        <v>4.6579966104652426E-2</v>
      </c>
      <c r="X63" s="39">
        <v>5.0559842956937606E-2</v>
      </c>
      <c r="Y63" s="39">
        <v>5.1861713062594905E-2</v>
      </c>
      <c r="Z63" s="39">
        <v>4.9553262613827753E-2</v>
      </c>
      <c r="AA63" s="39">
        <v>5.0118153699158841E-2</v>
      </c>
      <c r="AB63" s="39">
        <v>6.0911144583950971E-2</v>
      </c>
      <c r="AC63" s="39">
        <v>4.0549702170055824E-2</v>
      </c>
      <c r="AD63" s="39">
        <v>5.3498859350318284E-2</v>
      </c>
      <c r="AE63" s="39">
        <v>4.790460136477237E-2</v>
      </c>
      <c r="AF63" s="39">
        <v>5.0969869704358794E-2</v>
      </c>
      <c r="AG63" s="39">
        <v>5.2842674190144878E-2</v>
      </c>
      <c r="AH63" s="39">
        <v>4.9145596770949984E-2</v>
      </c>
      <c r="AI63" s="39">
        <v>5.052510136917121E-2</v>
      </c>
      <c r="AJ63" s="39">
        <v>6.1320867727322259E-2</v>
      </c>
      <c r="AK63" s="39">
        <v>4.0944962675834251E-2</v>
      </c>
      <c r="AL63" s="39">
        <v>5.3916220519833358E-2</v>
      </c>
      <c r="AM63" s="39">
        <v>4.8301810751583574E-2</v>
      </c>
    </row>
    <row r="64" spans="1:39" x14ac:dyDescent="0.2">
      <c r="A64" s="38">
        <v>56</v>
      </c>
      <c r="B64" s="39">
        <v>4.7703408207942166E-2</v>
      </c>
      <c r="C64" s="39">
        <v>5.1551769429379446E-2</v>
      </c>
      <c r="D64" s="39">
        <v>5.2760597968458445E-2</v>
      </c>
      <c r="E64" s="39">
        <v>5.0730147963162997E-2</v>
      </c>
      <c r="F64" s="39">
        <v>5.1025390325969422E-2</v>
      </c>
      <c r="G64" s="39">
        <v>6.0812404357340366E-2</v>
      </c>
      <c r="H64" s="39">
        <v>4.253033228520553E-2</v>
      </c>
      <c r="I64" s="39">
        <v>5.3727465150697817E-2</v>
      </c>
      <c r="J64" s="39">
        <v>4.9585344775816553E-2</v>
      </c>
      <c r="K64" s="39">
        <v>5.2144721892239954E-2</v>
      </c>
      <c r="L64" s="39">
        <v>5.3785576799914692E-2</v>
      </c>
      <c r="M64" s="39">
        <v>5.0442341637107813E-2</v>
      </c>
      <c r="N64" s="39">
        <v>5.1541287277586889E-2</v>
      </c>
      <c r="O64" s="39">
        <v>6.1281700388167826E-2</v>
      </c>
      <c r="P64" s="39">
        <v>4.2984044891508866E-2</v>
      </c>
      <c r="Q64" s="39">
        <v>5.4202604130879184E-2</v>
      </c>
      <c r="R64" s="39">
        <v>5.0045618971137573E-2</v>
      </c>
      <c r="S64" s="39">
        <v>4.5363590713797475E-2</v>
      </c>
      <c r="T64" s="39">
        <v>5.7269978208603467E-2</v>
      </c>
      <c r="V64" s="38">
        <v>56</v>
      </c>
      <c r="W64" s="39">
        <v>4.6640562394460572E-2</v>
      </c>
      <c r="X64" s="39">
        <v>5.0611901340726684E-2</v>
      </c>
      <c r="Y64" s="39">
        <v>5.1890599668033444E-2</v>
      </c>
      <c r="Z64" s="39">
        <v>4.9623224868603932E-2</v>
      </c>
      <c r="AA64" s="39">
        <v>5.0178067642874913E-2</v>
      </c>
      <c r="AB64" s="39">
        <v>6.0868427642412515E-2</v>
      </c>
      <c r="AC64" s="39">
        <v>4.0690724790373611E-2</v>
      </c>
      <c r="AD64" s="39">
        <v>5.3499235593957861E-2</v>
      </c>
      <c r="AE64" s="39">
        <v>4.8003847324302518E-2</v>
      </c>
      <c r="AF64" s="39">
        <v>5.1014632111096914E-2</v>
      </c>
      <c r="AG64" s="39">
        <v>5.2854110986110259E-2</v>
      </c>
      <c r="AH64" s="39">
        <v>4.9222806197945612E-2</v>
      </c>
      <c r="AI64" s="39">
        <v>5.0577775771611932E-2</v>
      </c>
      <c r="AJ64" s="39">
        <v>6.1270822559218674E-2</v>
      </c>
      <c r="AK64" s="39">
        <v>4.1078980644122298E-2</v>
      </c>
      <c r="AL64" s="39">
        <v>5.3909152650380099E-2</v>
      </c>
      <c r="AM64" s="39">
        <v>4.8394002185943696E-2</v>
      </c>
    </row>
    <row r="65" spans="1:39" x14ac:dyDescent="0.2">
      <c r="A65" s="38">
        <v>57</v>
      </c>
      <c r="B65" s="39">
        <v>4.7743380353894693E-2</v>
      </c>
      <c r="C65" s="39">
        <v>5.1585652266574522E-2</v>
      </c>
      <c r="D65" s="39">
        <v>5.2773836375127559E-2</v>
      </c>
      <c r="E65" s="39">
        <v>5.0778393140228362E-2</v>
      </c>
      <c r="F65" s="39">
        <v>5.1068476920341999E-2</v>
      </c>
      <c r="G65" s="39">
        <v>6.077211086872647E-2</v>
      </c>
      <c r="H65" s="39">
        <v>4.2634455322702935E-2</v>
      </c>
      <c r="I65" s="39">
        <v>5.3723781238590451E-2</v>
      </c>
      <c r="J65" s="39">
        <v>4.965358760040961E-2</v>
      </c>
      <c r="K65" s="39">
        <v>5.2168724675909273E-2</v>
      </c>
      <c r="L65" s="39">
        <v>5.3780861959976889E-2</v>
      </c>
      <c r="M65" s="39">
        <v>5.0495618283274313E-2</v>
      </c>
      <c r="N65" s="39">
        <v>5.1575366198164385E-2</v>
      </c>
      <c r="O65" s="39">
        <v>6.1233157757279777E-2</v>
      </c>
      <c r="P65" s="39">
        <v>4.3080253623408282E-2</v>
      </c>
      <c r="Q65" s="39">
        <v>5.4190585589664275E-2</v>
      </c>
      <c r="R65" s="39">
        <v>5.0105818239997602E-2</v>
      </c>
      <c r="S65" s="39">
        <v>4.5444450152556159E-2</v>
      </c>
      <c r="T65" s="39">
        <v>5.7204045281748606E-2</v>
      </c>
      <c r="V65" s="38">
        <v>57</v>
      </c>
      <c r="W65" s="39">
        <v>4.6699089547055816E-2</v>
      </c>
      <c r="X65" s="39">
        <v>5.0662187202901388E-2</v>
      </c>
      <c r="Y65" s="39">
        <v>5.1918516611861421E-2</v>
      </c>
      <c r="Z65" s="39">
        <v>4.9690792693097618E-2</v>
      </c>
      <c r="AA65" s="39">
        <v>5.0235937022978794E-2</v>
      </c>
      <c r="AB65" s="39">
        <v>6.0827155333640803E-2</v>
      </c>
      <c r="AC65" s="39">
        <v>4.0826884623532678E-2</v>
      </c>
      <c r="AD65" s="39">
        <v>5.3499552513122328E-2</v>
      </c>
      <c r="AE65" s="39">
        <v>4.8099684489743E-2</v>
      </c>
      <c r="AF65" s="39">
        <v>5.1057874981173645E-2</v>
      </c>
      <c r="AG65" s="39">
        <v>5.2865174946488125E-2</v>
      </c>
      <c r="AH65" s="39">
        <v>4.9297369345893127E-2</v>
      </c>
      <c r="AI65" s="39">
        <v>5.0628656957533602E-2</v>
      </c>
      <c r="AJ65" s="39">
        <v>6.1222477801230246E-2</v>
      </c>
      <c r="AK65" s="39">
        <v>4.1208379078563562E-2</v>
      </c>
      <c r="AL65" s="39">
        <v>5.3902283453555411E-2</v>
      </c>
      <c r="AM65" s="39">
        <v>4.8483030178625652E-2</v>
      </c>
    </row>
    <row r="66" spans="1:39" x14ac:dyDescent="0.2">
      <c r="A66" s="38">
        <v>58</v>
      </c>
      <c r="B66" s="39">
        <v>4.7782005157906093E-2</v>
      </c>
      <c r="C66" s="39">
        <v>5.1618393535953988E-2</v>
      </c>
      <c r="D66" s="39">
        <v>5.2786590870474326E-2</v>
      </c>
      <c r="E66" s="39">
        <v>5.0825009862990544E-2</v>
      </c>
      <c r="F66" s="39">
        <v>5.1110109453893493E-2</v>
      </c>
      <c r="G66" s="39">
        <v>6.0733163786593991E-2</v>
      </c>
      <c r="H66" s="39">
        <v>4.2735042047424399E-2</v>
      </c>
      <c r="I66" s="39">
        <v>5.3720183690115553E-2</v>
      </c>
      <c r="J66" s="39">
        <v>4.9719523418666256E-2</v>
      </c>
      <c r="K66" s="39">
        <v>5.2191882940293199E-2</v>
      </c>
      <c r="L66" s="39">
        <v>5.3776273187004398E-2</v>
      </c>
      <c r="M66" s="39">
        <v>5.0547094916610913E-2</v>
      </c>
      <c r="N66" s="39">
        <v>5.1608292486945428E-2</v>
      </c>
      <c r="O66" s="39">
        <v>6.1186245314203358E-2</v>
      </c>
      <c r="P66" s="39">
        <v>4.3173196479834308E-2</v>
      </c>
      <c r="Q66" s="39">
        <v>5.417893917362715E-2</v>
      </c>
      <c r="R66" s="39">
        <v>5.016398553208723E-2</v>
      </c>
      <c r="S66" s="39">
        <v>4.5522567514290069E-2</v>
      </c>
      <c r="T66" s="39">
        <v>5.7140343295378093E-2</v>
      </c>
      <c r="V66" s="38">
        <v>58</v>
      </c>
      <c r="W66" s="39">
        <v>4.6755646787200122E-2</v>
      </c>
      <c r="X66" s="39">
        <v>5.0710784943887255E-2</v>
      </c>
      <c r="Y66" s="39">
        <v>5.1945508632762705E-2</v>
      </c>
      <c r="Z66" s="39">
        <v>4.9756081592451817E-2</v>
      </c>
      <c r="AA66" s="39">
        <v>5.0291859652269677E-2</v>
      </c>
      <c r="AB66" s="39">
        <v>6.0787260909688667E-2</v>
      </c>
      <c r="AC66" s="39">
        <v>4.0958421446977811E-2</v>
      </c>
      <c r="AD66" s="39">
        <v>5.3499819155276906E-2</v>
      </c>
      <c r="AE66" s="39">
        <v>4.8192278576894454E-2</v>
      </c>
      <c r="AF66" s="39">
        <v>5.1099670175647649E-2</v>
      </c>
      <c r="AG66" s="39">
        <v>5.2875882650931683E-2</v>
      </c>
      <c r="AH66" s="39">
        <v>4.9369414361084774E-2</v>
      </c>
      <c r="AI66" s="39">
        <v>5.0677830206411256E-2</v>
      </c>
      <c r="AJ66" s="39">
        <v>6.1175753889652684E-2</v>
      </c>
      <c r="AK66" s="39">
        <v>4.1333385452703153E-2</v>
      </c>
      <c r="AL66" s="39">
        <v>5.3895609310671055E-2</v>
      </c>
      <c r="AM66" s="39">
        <v>4.8569048046481322E-2</v>
      </c>
    </row>
    <row r="67" spans="1:39" x14ac:dyDescent="0.2">
      <c r="A67" s="38">
        <v>59</v>
      </c>
      <c r="B67" s="39">
        <v>4.7819347887929631E-2</v>
      </c>
      <c r="C67" s="39">
        <v>5.1650048732299947E-2</v>
      </c>
      <c r="D67" s="39">
        <v>5.2798888858051951E-2</v>
      </c>
      <c r="E67" s="39">
        <v>5.0870077006606396E-2</v>
      </c>
      <c r="F67" s="39">
        <v>5.11503585350912E-2</v>
      </c>
      <c r="G67" s="39">
        <v>6.069550079354169E-2</v>
      </c>
      <c r="H67" s="39">
        <v>4.2832265557876781E-2</v>
      </c>
      <c r="I67" s="39">
        <v>5.3716673503023449E-2</v>
      </c>
      <c r="J67" s="39">
        <v>4.9783263641738795E-2</v>
      </c>
      <c r="K67" s="39">
        <v>5.2214240850168236E-2</v>
      </c>
      <c r="L67" s="39">
        <v>5.3771808581179137E-2</v>
      </c>
      <c r="M67" s="39">
        <v>5.0596858821363888E-2</v>
      </c>
      <c r="N67" s="39">
        <v>5.1640122882015138E-2</v>
      </c>
      <c r="O67" s="39">
        <v>6.1140886583537224E-2</v>
      </c>
      <c r="P67" s="39">
        <v>4.3263033114151028E-2</v>
      </c>
      <c r="Q67" s="39">
        <v>5.4167651731546584E-2</v>
      </c>
      <c r="R67" s="39">
        <v>5.0220218629419611E-2</v>
      </c>
      <c r="S67" s="39">
        <v>4.5598076615764649E-2</v>
      </c>
      <c r="T67" s="39">
        <v>5.7078765319803271E-2</v>
      </c>
      <c r="V67" s="38">
        <v>59</v>
      </c>
      <c r="W67" s="39">
        <v>4.6810327708465049E-2</v>
      </c>
      <c r="X67" s="39">
        <v>5.0757774243029186E-2</v>
      </c>
      <c r="Y67" s="39">
        <v>5.1971618109508677E-2</v>
      </c>
      <c r="Z67" s="39">
        <v>4.9819200435040623E-2</v>
      </c>
      <c r="AA67" s="39">
        <v>5.0345927834640758E-2</v>
      </c>
      <c r="AB67" s="39">
        <v>6.0748680990831527E-2</v>
      </c>
      <c r="AC67" s="39">
        <v>4.1085560588161485E-2</v>
      </c>
      <c r="AD67" s="39">
        <v>5.3500043179360857E-2</v>
      </c>
      <c r="AE67" s="39">
        <v>4.8281785692381618E-2</v>
      </c>
      <c r="AF67" s="39">
        <v>5.1140085586314443E-2</v>
      </c>
      <c r="AG67" s="39">
        <v>5.2886249812645891E-2</v>
      </c>
      <c r="AH67" s="39">
        <v>4.9439061966291442E-2</v>
      </c>
      <c r="AI67" s="39">
        <v>5.0725376053038618E-2</v>
      </c>
      <c r="AJ67" s="39">
        <v>6.1130575411913801E-2</v>
      </c>
      <c r="AK67" s="39">
        <v>4.1454213577217569E-2</v>
      </c>
      <c r="AL67" s="39">
        <v>5.3889125950043582E-2</v>
      </c>
      <c r="AM67" s="39">
        <v>4.8652200284982072E-2</v>
      </c>
    </row>
    <row r="68" spans="1:39" x14ac:dyDescent="0.2">
      <c r="A68" s="38">
        <v>60</v>
      </c>
      <c r="B68" s="39">
        <v>4.7855469805310857E-2</v>
      </c>
      <c r="C68" s="39">
        <v>5.1680669896656983E-2</v>
      </c>
      <c r="D68" s="39">
        <v>5.2810755629480788E-2</v>
      </c>
      <c r="E68" s="39">
        <v>5.0913668636900278E-2</v>
      </c>
      <c r="F68" s="39">
        <v>5.1189290421366662E-2</v>
      </c>
      <c r="G68" s="39">
        <v>6.0659062862562063E-2</v>
      </c>
      <c r="H68" s="39">
        <v>4.2926288320091599E-2</v>
      </c>
      <c r="I68" s="39">
        <v>5.3713250894421583E-2</v>
      </c>
      <c r="J68" s="39">
        <v>4.984491303724492E-2</v>
      </c>
      <c r="K68" s="39">
        <v>5.2235839537819517E-2</v>
      </c>
      <c r="L68" s="39">
        <v>5.3767465812264881E-2</v>
      </c>
      <c r="M68" s="39">
        <v>5.0644991961371622E-2</v>
      </c>
      <c r="N68" s="39">
        <v>5.1670910496461442E-2</v>
      </c>
      <c r="O68" s="39">
        <v>6.1097009266861235E-2</v>
      </c>
      <c r="P68" s="39">
        <v>4.3349913393482042E-2</v>
      </c>
      <c r="Q68" s="39">
        <v>5.4156710202921232E-2</v>
      </c>
      <c r="R68" s="39">
        <v>5.0274609518353053E-2</v>
      </c>
      <c r="S68" s="39">
        <v>4.5671103074421238E-2</v>
      </c>
      <c r="T68" s="39">
        <v>5.7019210600869563E-2</v>
      </c>
      <c r="V68" s="38">
        <v>60</v>
      </c>
      <c r="W68" s="39">
        <v>4.6863220587310961E-2</v>
      </c>
      <c r="X68" s="39">
        <v>5.0803230313575032E-2</v>
      </c>
      <c r="Y68" s="39">
        <v>5.1996885173722029E-2</v>
      </c>
      <c r="Z68" s="39">
        <v>4.9880251832991718E-2</v>
      </c>
      <c r="AA68" s="39">
        <v>5.0398228664285671E-2</v>
      </c>
      <c r="AB68" s="39">
        <v>6.0711355452176985E-2</v>
      </c>
      <c r="AC68" s="39">
        <v>4.1208513842321937E-2</v>
      </c>
      <c r="AD68" s="39">
        <v>5.3500231071983428E-2</v>
      </c>
      <c r="AE68" s="39">
        <v>4.836835288092578E-2</v>
      </c>
      <c r="AF68" s="39">
        <v>5.1179185344924383E-2</v>
      </c>
      <c r="AG68" s="39">
        <v>5.2896291326032685E-2</v>
      </c>
      <c r="AH68" s="39">
        <v>4.9506425894169981E-2</v>
      </c>
      <c r="AI68" s="39">
        <v>5.0771370538141181E-2</v>
      </c>
      <c r="AJ68" s="39">
        <v>6.1086870943975358E-2</v>
      </c>
      <c r="AK68" s="39">
        <v>4.1571064460920404E-2</v>
      </c>
      <c r="AL68" s="39">
        <v>5.388282862260807E-2</v>
      </c>
      <c r="AM68" s="39">
        <v>4.8732623059799307E-2</v>
      </c>
    </row>
    <row r="69" spans="1:39" x14ac:dyDescent="0.2">
      <c r="A69" s="38">
        <v>61</v>
      </c>
      <c r="B69" s="39">
        <v>4.7890428456349499E-2</v>
      </c>
      <c r="C69" s="39">
        <v>5.1710305875605656E-2</v>
      </c>
      <c r="D69" s="39">
        <v>5.2822214566571102E-2</v>
      </c>
      <c r="E69" s="39">
        <v>5.0955854352856988E-2</v>
      </c>
      <c r="F69" s="39">
        <v>5.1226967337369977E-2</v>
      </c>
      <c r="G69" s="39">
        <v>6.0623794108391582E-2</v>
      </c>
      <c r="H69" s="39">
        <v>4.3017262913374044E-2</v>
      </c>
      <c r="I69" s="39">
        <v>5.370991545938697E-2</v>
      </c>
      <c r="J69" s="39">
        <v>4.9904570168320506E-2</v>
      </c>
      <c r="K69" s="39">
        <v>5.2256717357929583E-2</v>
      </c>
      <c r="L69" s="39">
        <v>5.3763242223684671E-2</v>
      </c>
      <c r="M69" s="39">
        <v>5.0691571357058374E-2</v>
      </c>
      <c r="N69" s="39">
        <v>5.1700705102160294E-2</v>
      </c>
      <c r="O69" s="39">
        <v>6.1054545031957508E-2</v>
      </c>
      <c r="P69" s="39">
        <v>4.3433978083596392E-2</v>
      </c>
      <c r="Q69" s="39">
        <v>5.4146101717563511E-2</v>
      </c>
      <c r="R69" s="39">
        <v>5.0327244769311941E-2</v>
      </c>
      <c r="S69" s="39">
        <v>4.5741764886018998E-2</v>
      </c>
      <c r="T69" s="39">
        <v>5.6961584191927983E-2</v>
      </c>
      <c r="V69" s="38">
        <v>61</v>
      </c>
      <c r="W69" s="39">
        <v>4.6914408688316644E-2</v>
      </c>
      <c r="X69" s="39">
        <v>5.0847224151777226E-2</v>
      </c>
      <c r="Y69" s="39">
        <v>5.2021347822021058E-2</v>
      </c>
      <c r="Z69" s="39">
        <v>4.9939332510305023E-2</v>
      </c>
      <c r="AA69" s="39">
        <v>5.0448844318315089E-2</v>
      </c>
      <c r="AB69" s="39">
        <v>6.067522729727437E-2</v>
      </c>
      <c r="AC69" s="39">
        <v>4.1327480345868084E-2</v>
      </c>
      <c r="AD69" s="39">
        <v>5.3500388329332571E-2</v>
      </c>
      <c r="AE69" s="39">
        <v>4.8452118658541821E-2</v>
      </c>
      <c r="AF69" s="39">
        <v>5.1217030028223975E-2</v>
      </c>
      <c r="AG69" s="39">
        <v>5.2906021311994733E-2</v>
      </c>
      <c r="AH69" s="39">
        <v>4.9571613305287698E-2</v>
      </c>
      <c r="AI69" s="39">
        <v>5.0815885454605247E-2</v>
      </c>
      <c r="AJ69" s="39">
        <v>6.1044572876735481E-2</v>
      </c>
      <c r="AK69" s="39">
        <v>4.1684127131294879E-2</v>
      </c>
      <c r="AL69" s="39">
        <v>5.3876712243912772E-2</v>
      </c>
      <c r="AM69" s="39">
        <v>4.8810444687938714E-2</v>
      </c>
    </row>
    <row r="70" spans="1:39" x14ac:dyDescent="0.2">
      <c r="A70" s="38">
        <v>62</v>
      </c>
      <c r="B70" s="39">
        <v>4.7924277939594973E-2</v>
      </c>
      <c r="C70" s="39">
        <v>5.1739002557761982E-2</v>
      </c>
      <c r="D70" s="39">
        <v>5.2833287320933842E-2</v>
      </c>
      <c r="E70" s="39">
        <v>5.0996699601942863E-2</v>
      </c>
      <c r="F70" s="39">
        <v>5.1263447766580317E-2</v>
      </c>
      <c r="G70" s="39">
        <v>6.0589641636315417E-2</v>
      </c>
      <c r="H70" s="39">
        <v>4.3105332721471212E-2</v>
      </c>
      <c r="I70" s="39">
        <v>5.3706666301693406E-2</v>
      </c>
      <c r="J70" s="39">
        <v>4.9962327804449647E-2</v>
      </c>
      <c r="K70" s="39">
        <v>5.2276910117350139E-2</v>
      </c>
      <c r="L70" s="39">
        <v>5.3759134918031082E-2</v>
      </c>
      <c r="M70" s="39">
        <v>5.0736669432978498E-2</v>
      </c>
      <c r="N70" s="39">
        <v>5.1729553387233951E-2</v>
      </c>
      <c r="O70" s="39">
        <v>6.1013429303670152E-2</v>
      </c>
      <c r="P70" s="39">
        <v>4.3515359483686344E-2</v>
      </c>
      <c r="Q70" s="39">
        <v>5.4135813670990185E-2</v>
      </c>
      <c r="R70" s="39">
        <v>5.0378205892373407E-2</v>
      </c>
      <c r="S70" s="39">
        <v>4.5810172958806739E-2</v>
      </c>
      <c r="T70" s="39">
        <v>5.6905796601460557E-2</v>
      </c>
      <c r="V70" s="38">
        <v>62</v>
      </c>
      <c r="W70" s="39">
        <v>4.6963970558423052E-2</v>
      </c>
      <c r="X70" s="39">
        <v>5.0889822778108051E-2</v>
      </c>
      <c r="Y70" s="39">
        <v>5.2045042026303667E-2</v>
      </c>
      <c r="Z70" s="39">
        <v>4.9996533656332165E-2</v>
      </c>
      <c r="AA70" s="39">
        <v>5.0497852340254834E-2</v>
      </c>
      <c r="AB70" s="39">
        <v>6.0640242523670951E-2</v>
      </c>
      <c r="AC70" s="39">
        <v>4.1442647403006516E-2</v>
      </c>
      <c r="AD70" s="39">
        <v>5.3500519610354402E-2</v>
      </c>
      <c r="AE70" s="39">
        <v>4.8533213526997576E-2</v>
      </c>
      <c r="AF70" s="39">
        <v>5.1253676857078823E-2</v>
      </c>
      <c r="AG70" s="39">
        <v>5.2915453160936154E-2</v>
      </c>
      <c r="AH70" s="39">
        <v>4.9634725188486994E-2</v>
      </c>
      <c r="AI70" s="39">
        <v>5.0858988586973908E-2</v>
      </c>
      <c r="AJ70" s="39">
        <v>6.1003617236644159E-2</v>
      </c>
      <c r="AK70" s="39">
        <v>4.1793579412054083E-2</v>
      </c>
      <c r="AL70" s="39">
        <v>5.3870771508494064E-2</v>
      </c>
      <c r="AM70" s="39">
        <v>4.8885786103683992E-2</v>
      </c>
    </row>
    <row r="71" spans="1:39" x14ac:dyDescent="0.2">
      <c r="A71" s="38">
        <v>63</v>
      </c>
      <c r="B71" s="39">
        <v>4.7957069151152387E-2</v>
      </c>
      <c r="C71" s="39">
        <v>5.1766803089801972E-2</v>
      </c>
      <c r="D71" s="39">
        <v>5.2843993973882952E-2</v>
      </c>
      <c r="E71" s="39">
        <v>5.1036265970588079E-2</v>
      </c>
      <c r="F71" s="39">
        <v>5.1298786718773748E-2</v>
      </c>
      <c r="G71" s="39">
        <v>6.0556555391070299E-2</v>
      </c>
      <c r="H71" s="39">
        <v>4.3190632572756016E-2</v>
      </c>
      <c r="I71" s="39">
        <v>5.3703502141413617E-2</v>
      </c>
      <c r="J71" s="39">
        <v>5.001827330526698E-2</v>
      </c>
      <c r="K71" s="39">
        <v>5.229645128257987E-2</v>
      </c>
      <c r="L71" s="39">
        <v>5.3755140827124182E-2</v>
      </c>
      <c r="M71" s="39">
        <v>5.0780354338344935E-2</v>
      </c>
      <c r="N71" s="39">
        <v>5.1757499190008494E-2</v>
      </c>
      <c r="O71" s="39">
        <v>6.0973601058892601E-2</v>
      </c>
      <c r="P71" s="39">
        <v>4.3594182014362604E-2</v>
      </c>
      <c r="Q71" s="39">
        <v>5.4125833780272137E-2</v>
      </c>
      <c r="R71" s="39">
        <v>5.0427569669735162E-2</v>
      </c>
      <c r="S71" s="39">
        <v>4.5876431607420054E-2</v>
      </c>
      <c r="T71" s="39">
        <v>5.6851763457504312E-2</v>
      </c>
      <c r="V71" s="38">
        <v>63</v>
      </c>
      <c r="W71" s="39">
        <v>4.7011980308770074E-2</v>
      </c>
      <c r="X71" s="39">
        <v>5.0931089469210766E-2</v>
      </c>
      <c r="Y71" s="39">
        <v>5.2068001841253597E-2</v>
      </c>
      <c r="Z71" s="39">
        <v>5.0051941263191679E-2</v>
      </c>
      <c r="AA71" s="39">
        <v>5.0545325912694672E-2</v>
      </c>
      <c r="AB71" s="39">
        <v>6.0606349984241303E-2</v>
      </c>
      <c r="AC71" s="39">
        <v>4.1554191264722373E-2</v>
      </c>
      <c r="AD71" s="39">
        <v>5.3500628865836397E-2</v>
      </c>
      <c r="AE71" s="39">
        <v>4.8611760466442666E-2</v>
      </c>
      <c r="AF71" s="39">
        <v>5.1289179888451386E-2</v>
      </c>
      <c r="AG71" s="39">
        <v>5.2924599573518805E-2</v>
      </c>
      <c r="AH71" s="39">
        <v>4.9695856742188793E-2</v>
      </c>
      <c r="AI71" s="39">
        <v>5.0900743942565274E-2</v>
      </c>
      <c r="AJ71" s="39">
        <v>6.0963943504497076E-2</v>
      </c>
      <c r="AK71" s="39">
        <v>4.1899588656671094E-2</v>
      </c>
      <c r="AL71" s="39">
        <v>5.386500098157132E-2</v>
      </c>
      <c r="AM71" s="39">
        <v>4.8958761306147069E-2</v>
      </c>
    </row>
    <row r="72" spans="1:39" x14ac:dyDescent="0.2">
      <c r="A72" s="38">
        <v>64</v>
      </c>
      <c r="B72" s="39">
        <v>4.7988850010027173E-2</v>
      </c>
      <c r="C72" s="39">
        <v>5.1793748074052459E-2</v>
      </c>
      <c r="D72" s="39">
        <v>5.2854353179045521E-2</v>
      </c>
      <c r="E72" s="39">
        <v>5.1074611451942475E-2</v>
      </c>
      <c r="F72" s="39">
        <v>5.1333035975600794E-2</v>
      </c>
      <c r="G72" s="39">
        <v>6.0524488007835942E-2</v>
      </c>
      <c r="H72" s="39">
        <v>4.3273289332915077E-2</v>
      </c>
      <c r="I72" s="39">
        <v>5.3700421403337861E-2</v>
      </c>
      <c r="J72" s="39">
        <v>5.0072488978657459E-2</v>
      </c>
      <c r="K72" s="39">
        <v>5.2315372167413887E-2</v>
      </c>
      <c r="L72" s="39">
        <v>5.3751256769206002E-2</v>
      </c>
      <c r="M72" s="39">
        <v>5.0822690242768198E-2</v>
      </c>
      <c r="N72" s="39">
        <v>5.1784583711954602E-2</v>
      </c>
      <c r="O72" s="39">
        <v>6.0935002627482637E-2</v>
      </c>
      <c r="P72" s="39">
        <v>4.367056276209369E-2</v>
      </c>
      <c r="Q72" s="39">
        <v>5.4116150124171591E-2</v>
      </c>
      <c r="R72" s="39">
        <v>5.0475408466161831E-2</v>
      </c>
      <c r="S72" s="39">
        <v>4.5940639009502071E-2</v>
      </c>
      <c r="T72" s="39">
        <v>5.6799405189450258E-2</v>
      </c>
      <c r="V72" s="38">
        <v>64</v>
      </c>
      <c r="W72" s="39">
        <v>4.7058507883259271E-2</v>
      </c>
      <c r="X72" s="39">
        <v>5.0971083979695742E-2</v>
      </c>
      <c r="Y72" s="39">
        <v>5.2090259508410508E-2</v>
      </c>
      <c r="Z72" s="39">
        <v>5.0105636446319268E-2</v>
      </c>
      <c r="AA72" s="39">
        <v>5.059133411795913E-2</v>
      </c>
      <c r="AB72" s="39">
        <v>6.0573501247208617E-2</v>
      </c>
      <c r="AC72" s="39">
        <v>4.1662277860332386E-2</v>
      </c>
      <c r="AD72" s="39">
        <v>5.3500719447261869E-2</v>
      </c>
      <c r="AE72" s="39">
        <v>4.8687875404331393E-2</v>
      </c>
      <c r="AF72" s="39">
        <v>5.1323590199418678E-2</v>
      </c>
      <c r="AG72" s="39">
        <v>5.2933472599241416E-2</v>
      </c>
      <c r="AH72" s="39">
        <v>4.9755097735907583E-2</v>
      </c>
      <c r="AI72" s="39">
        <v>5.0941211973098532E-2</v>
      </c>
      <c r="AJ72" s="39">
        <v>6.0925494435390748E-2</v>
      </c>
      <c r="AK72" s="39">
        <v>4.2002312437896316E-2</v>
      </c>
      <c r="AL72" s="39">
        <v>5.3859395172130231E-2</v>
      </c>
      <c r="AM72" s="39">
        <v>4.9029477786382447E-2</v>
      </c>
    </row>
    <row r="73" spans="1:39" x14ac:dyDescent="0.2">
      <c r="A73" s="38">
        <v>65</v>
      </c>
      <c r="B73" s="39">
        <v>4.8019665665333999E-2</v>
      </c>
      <c r="C73" s="39">
        <v>5.1819875749460786E-2</v>
      </c>
      <c r="D73" s="39">
        <v>5.2864382289782519E-2</v>
      </c>
      <c r="E73" s="39">
        <v>5.1111790692833337E-2</v>
      </c>
      <c r="F73" s="39">
        <v>5.1366244316286114E-2</v>
      </c>
      <c r="G73" s="39">
        <v>6.0493394666780054E-2</v>
      </c>
      <c r="H73" s="39">
        <v>4.3353422453502599E-2</v>
      </c>
      <c r="I73" s="39">
        <v>5.3697422289479046E-2</v>
      </c>
      <c r="J73" s="39">
        <v>5.0125052414523585E-2</v>
      </c>
      <c r="K73" s="39">
        <v>5.2333702102926871E-2</v>
      </c>
      <c r="L73" s="39">
        <v>5.3747479495435346E-2</v>
      </c>
      <c r="M73" s="39">
        <v>5.086373760925178E-2</v>
      </c>
      <c r="N73" s="39">
        <v>5.1810845711797837E-2</v>
      </c>
      <c r="O73" s="39">
        <v>6.0897579500357901E-2</v>
      </c>
      <c r="P73" s="39">
        <v>4.3744611983181025E-2</v>
      </c>
      <c r="Q73" s="39">
        <v>5.4106751170678091E-2</v>
      </c>
      <c r="R73" s="39">
        <v>5.052179051857264E-2</v>
      </c>
      <c r="S73" s="39">
        <v>4.6002887627874633E-2</v>
      </c>
      <c r="T73" s="39">
        <v>5.6748646727381669E-2</v>
      </c>
      <c r="V73" s="38">
        <v>65</v>
      </c>
      <c r="W73" s="39">
        <v>4.7103619313404232E-2</v>
      </c>
      <c r="X73" s="39">
        <v>5.1009862753265578E-2</v>
      </c>
      <c r="Y73" s="39">
        <v>5.2111845556336522E-2</v>
      </c>
      <c r="Z73" s="39">
        <v>5.0157695747823361E-2</v>
      </c>
      <c r="AA73" s="39">
        <v>5.0635942186146421E-2</v>
      </c>
      <c r="AB73" s="39">
        <v>6.0541650457065277E-2</v>
      </c>
      <c r="AC73" s="39">
        <v>4.1767063482597067E-2</v>
      </c>
      <c r="AD73" s="39">
        <v>5.3500794198669599E-2</v>
      </c>
      <c r="AE73" s="39">
        <v>4.8761667659652952E-2</v>
      </c>
      <c r="AF73" s="39">
        <v>5.1356956062729608E-2</v>
      </c>
      <c r="AG73" s="39">
        <v>5.2942083672919971E-2</v>
      </c>
      <c r="AH73" s="39">
        <v>4.981253285175713E-2</v>
      </c>
      <c r="AI73" s="39">
        <v>5.0980449786149018E-2</v>
      </c>
      <c r="AJ73" s="39">
        <v>6.0888215882044072E-2</v>
      </c>
      <c r="AK73" s="39">
        <v>4.2101899194044057E-2</v>
      </c>
      <c r="AL73" s="39">
        <v>5.3853948590754763E-2</v>
      </c>
      <c r="AM73" s="39">
        <v>4.9098036932908595E-2</v>
      </c>
    </row>
    <row r="74" spans="1:39" x14ac:dyDescent="0.2">
      <c r="A74" s="38">
        <v>66</v>
      </c>
      <c r="B74" s="39">
        <v>4.8049558687006666E-2</v>
      </c>
      <c r="C74" s="39">
        <v>5.1845222157540727E-2</v>
      </c>
      <c r="D74" s="39">
        <v>5.2874097473227799E-2</v>
      </c>
      <c r="E74" s="39">
        <v>5.11478552216722E-2</v>
      </c>
      <c r="F74" s="39">
        <v>5.139845772525331E-2</v>
      </c>
      <c r="G74" s="39">
        <v>6.0463232952206569E-2</v>
      </c>
      <c r="H74" s="39">
        <v>4.3431144479552763E-2</v>
      </c>
      <c r="I74" s="39">
        <v>5.3694502838381286E-2</v>
      </c>
      <c r="J74" s="39">
        <v>5.0176036795616108E-2</v>
      </c>
      <c r="K74" s="39">
        <v>5.2351468591692596E-2</v>
      </c>
      <c r="L74" s="39">
        <v>5.374380572748727E-2</v>
      </c>
      <c r="M74" s="39">
        <v>5.0903553446310923E-2</v>
      </c>
      <c r="N74" s="39">
        <v>5.1836321682722453E-2</v>
      </c>
      <c r="O74" s="39">
        <v>6.0861280145608543E-2</v>
      </c>
      <c r="P74" s="39">
        <v>4.3816433570201374E-2</v>
      </c>
      <c r="Q74" s="39">
        <v>5.4097625794495174E-2</v>
      </c>
      <c r="R74" s="39">
        <v>5.0566780205944628E-2</v>
      </c>
      <c r="S74" s="39">
        <v>4.6063264600893161E-2</v>
      </c>
      <c r="T74" s="39">
        <v>5.669941721880134E-2</v>
      </c>
      <c r="V74" s="38">
        <v>66</v>
      </c>
      <c r="W74" s="39">
        <v>4.7147376959340681E-2</v>
      </c>
      <c r="X74" s="39">
        <v>5.1047479122940054E-2</v>
      </c>
      <c r="Y74" s="39">
        <v>5.2132788896589011E-2</v>
      </c>
      <c r="Z74" s="39">
        <v>5.0208191422667303E-2</v>
      </c>
      <c r="AA74" s="39">
        <v>5.0679211730243923E-2</v>
      </c>
      <c r="AB74" s="39">
        <v>6.0510754198039418E-2</v>
      </c>
      <c r="AC74" s="39">
        <v>4.1868695427927038E-2</v>
      </c>
      <c r="AD74" s="39">
        <v>5.3500855534218683E-2</v>
      </c>
      <c r="AE74" s="39">
        <v>4.8833240362167851E-2</v>
      </c>
      <c r="AF74" s="39">
        <v>5.1389323113644858E-2</v>
      </c>
      <c r="AG74" s="39">
        <v>5.2950443649151024E-2</v>
      </c>
      <c r="AH74" s="39">
        <v>4.9868242006096075E-2</v>
      </c>
      <c r="AI74" s="39">
        <v>5.1018511346065942E-2</v>
      </c>
      <c r="AJ74" s="39">
        <v>6.0852056623085682E-2</v>
      </c>
      <c r="AK74" s="39">
        <v>4.2198488833369963E-2</v>
      </c>
      <c r="AL74" s="39">
        <v>5.384865579496978E-2</v>
      </c>
      <c r="AM74" s="39">
        <v>4.9164534415145456E-2</v>
      </c>
    </row>
    <row r="75" spans="1:39" x14ac:dyDescent="0.2">
      <c r="A75" s="38">
        <v>67</v>
      </c>
      <c r="B75" s="39">
        <v>4.8078569241479796E-2</v>
      </c>
      <c r="C75" s="39">
        <v>5.1869821294733498E-2</v>
      </c>
      <c r="D75" s="39">
        <v>5.2883513812535421E-2</v>
      </c>
      <c r="E75" s="39">
        <v>5.1182853658913174E-2</v>
      </c>
      <c r="F75" s="39">
        <v>5.1429719583300448E-2</v>
      </c>
      <c r="G75" s="39">
        <v>6.0433962717035161E-2</v>
      </c>
      <c r="H75" s="39">
        <v>4.3506561519276454E-2</v>
      </c>
      <c r="I75" s="39">
        <v>5.3691660973486321E-2</v>
      </c>
      <c r="J75" s="39">
        <v>5.0225511186827942E-2</v>
      </c>
      <c r="K75" s="39">
        <v>5.2368697447901624E-2</v>
      </c>
      <c r="L75" s="39">
        <v>5.374023218776447E-2</v>
      </c>
      <c r="M75" s="39">
        <v>5.0942191540924275E-2</v>
      </c>
      <c r="N75" s="39">
        <v>5.18610460143758E-2</v>
      </c>
      <c r="O75" s="39">
        <v>6.0826055833136605E-2</v>
      </c>
      <c r="P75" s="39">
        <v>4.388612548369597E-2</v>
      </c>
      <c r="Q75" s="39">
        <v>5.4088763286555874E-2</v>
      </c>
      <c r="R75" s="39">
        <v>5.0610438300710436E-2</v>
      </c>
      <c r="S75" s="39">
        <v>4.6121852103445882E-2</v>
      </c>
      <c r="T75" s="39">
        <v>5.6651649762367251E-2</v>
      </c>
      <c r="V75" s="38">
        <v>67</v>
      </c>
      <c r="W75" s="39">
        <v>4.718983973712243E-2</v>
      </c>
      <c r="X75" s="39">
        <v>5.1083983500365138E-2</v>
      </c>
      <c r="Y75" s="39">
        <v>5.2153116915315989E-2</v>
      </c>
      <c r="Z75" s="39">
        <v>5.0257191707959947E-2</v>
      </c>
      <c r="AA75" s="39">
        <v>5.0721200968284696E-2</v>
      </c>
      <c r="AB75" s="39">
        <v>6.0480771361294705E-2</v>
      </c>
      <c r="AC75" s="39">
        <v>4.1967312593586881E-2</v>
      </c>
      <c r="AD75" s="39">
        <v>5.350090550372788E-2</v>
      </c>
      <c r="AE75" s="39">
        <v>4.89026908468424E-2</v>
      </c>
      <c r="AF75" s="39">
        <v>5.142073450799467E-2</v>
      </c>
      <c r="AG75" s="39">
        <v>5.2958562834844125E-2</v>
      </c>
      <c r="AH75" s="39">
        <v>4.9922300651745966E-2</v>
      </c>
      <c r="AI75" s="39">
        <v>5.1055447664232423E-2</v>
      </c>
      <c r="AJ75" s="39">
        <v>6.0816968197420218E-2</v>
      </c>
      <c r="AK75" s="39">
        <v>4.2292213298225745E-2</v>
      </c>
      <c r="AL75" s="39">
        <v>5.3843511424378043E-2</v>
      </c>
      <c r="AM75" s="39">
        <v>4.9229060544770054E-2</v>
      </c>
    </row>
    <row r="76" spans="1:39" x14ac:dyDescent="0.2">
      <c r="A76" s="38">
        <v>68</v>
      </c>
      <c r="B76" s="39">
        <v>4.8106735253671706E-2</v>
      </c>
      <c r="C76" s="39">
        <v>5.1893705252451516E-2</v>
      </c>
      <c r="D76" s="39">
        <v>5.2892645398704863E-2</v>
      </c>
      <c r="E76" s="39">
        <v>5.1216831911512717E-2</v>
      </c>
      <c r="F76" s="39">
        <v>5.1460070843788897E-2</v>
      </c>
      <c r="G76" s="39">
        <v>6.040554595308012E-2</v>
      </c>
      <c r="H76" s="39">
        <v>4.3579773678688039E-2</v>
      </c>
      <c r="I76" s="39">
        <v>5.3688894542431198E-2</v>
      </c>
      <c r="J76" s="39">
        <v>5.0273540804309569E-2</v>
      </c>
      <c r="K76" s="39">
        <v>5.2385412924853769E-2</v>
      </c>
      <c r="L76" s="39">
        <v>5.3736755623475796E-2</v>
      </c>
      <c r="M76" s="39">
        <v>5.0979702673889404E-2</v>
      </c>
      <c r="N76" s="39">
        <v>5.1885051141177474E-2</v>
      </c>
      <c r="O76" s="39">
        <v>6.0791860468072167E-2</v>
      </c>
      <c r="P76" s="39">
        <v>4.3953780151715582E-2</v>
      </c>
      <c r="Q76" s="39">
        <v>5.4080153357259908E-2</v>
      </c>
      <c r="R76" s="39">
        <v>5.0652822202801984E-2</v>
      </c>
      <c r="S76" s="39">
        <v>4.6178727680877829E-2</v>
      </c>
      <c r="T76" s="39">
        <v>5.6605281158094378E-2</v>
      </c>
      <c r="V76" s="38">
        <v>68</v>
      </c>
      <c r="W76" s="39">
        <v>4.7231063332587642E-2</v>
      </c>
      <c r="X76" s="39">
        <v>5.1119423554357946E-2</v>
      </c>
      <c r="Y76" s="39">
        <v>5.2172855560403297E-2</v>
      </c>
      <c r="Z76" s="39">
        <v>5.0304761075827154E-2</v>
      </c>
      <c r="AA76" s="39">
        <v>5.0761964932726888E-2</v>
      </c>
      <c r="AB76" s="39">
        <v>6.045166301671312E-2</v>
      </c>
      <c r="AC76" s="39">
        <v>4.2063046034016338E-2</v>
      </c>
      <c r="AD76" s="39">
        <v>5.3500945848085069E-2</v>
      </c>
      <c r="AE76" s="39">
        <v>4.8970111024030594E-2</v>
      </c>
      <c r="AF76" s="39">
        <v>5.145123107152072E-2</v>
      </c>
      <c r="AG76" s="39">
        <v>5.2966451019914151E-2</v>
      </c>
      <c r="AH76" s="39">
        <v>4.9974780061390112E-2</v>
      </c>
      <c r="AI76" s="39">
        <v>5.1091306978745088E-2</v>
      </c>
      <c r="AJ76" s="39">
        <v>6.0782904745421584E-2</v>
      </c>
      <c r="AK76" s="39">
        <v>4.2383197090913649E-2</v>
      </c>
      <c r="AL76" s="39">
        <v>5.3838510227472103E-2</v>
      </c>
      <c r="AM76" s="39">
        <v>4.929170061535082E-2</v>
      </c>
    </row>
    <row r="77" spans="1:39" x14ac:dyDescent="0.2">
      <c r="A77" s="38">
        <v>69</v>
      </c>
      <c r="B77" s="39">
        <v>4.8134092556463948E-2</v>
      </c>
      <c r="C77" s="39">
        <v>5.1916904345950199E-2</v>
      </c>
      <c r="D77" s="39">
        <v>5.2901505413184724E-2</v>
      </c>
      <c r="E77" s="39">
        <v>5.1249833352714713E-2</v>
      </c>
      <c r="F77" s="39">
        <v>5.1489550195157108E-2</v>
      </c>
      <c r="G77" s="39">
        <v>6.0377946667407034E-2</v>
      </c>
      <c r="H77" s="39">
        <v>4.3650875463823402E-2</v>
      </c>
      <c r="I77" s="39">
        <v>5.3686201348834395E-2</v>
      </c>
      <c r="J77" s="39">
        <v>5.032018726572951E-2</v>
      </c>
      <c r="K77" s="39">
        <v>5.2401637831126502E-2</v>
      </c>
      <c r="L77" s="39">
        <v>5.373337282563595E-2</v>
      </c>
      <c r="M77" s="39">
        <v>5.101613481900924E-2</v>
      </c>
      <c r="N77" s="39">
        <v>5.1908367678271672E-2</v>
      </c>
      <c r="O77" s="39">
        <v>6.0758650433038408E-2</v>
      </c>
      <c r="P77" s="39">
        <v>4.4019484839652456E-2</v>
      </c>
      <c r="Q77" s="39">
        <v>5.4071786134810784E-2</v>
      </c>
      <c r="R77" s="39">
        <v>5.069398615746179E-2</v>
      </c>
      <c r="S77" s="39">
        <v>4.6233964557954366E-2</v>
      </c>
      <c r="T77" s="39">
        <v>5.6560251673369866E-2</v>
      </c>
      <c r="V77" s="38">
        <v>69</v>
      </c>
      <c r="W77" s="39">
        <v>4.727110040221949E-2</v>
      </c>
      <c r="X77" s="39">
        <v>5.1153844378953872E-2</v>
      </c>
      <c r="Y77" s="39">
        <v>5.2192029424165343E-2</v>
      </c>
      <c r="Z77" s="39">
        <v>5.0350960470458617E-2</v>
      </c>
      <c r="AA77" s="39">
        <v>5.0801555667374876E-2</v>
      </c>
      <c r="AB77" s="39">
        <v>6.0423392289826738E-2</v>
      </c>
      <c r="AC77" s="39">
        <v>4.2156019478522211E-2</v>
      </c>
      <c r="AD77" s="39">
        <v>5.3500978046117087E-2</v>
      </c>
      <c r="AE77" s="39">
        <v>4.9035587726208973E-2</v>
      </c>
      <c r="AF77" s="39">
        <v>5.1480851440685704E-2</v>
      </c>
      <c r="AG77" s="39">
        <v>5.2974117506218388E-2</v>
      </c>
      <c r="AH77" s="39">
        <v>5.0025747592912895E-2</v>
      </c>
      <c r="AI77" s="39">
        <v>5.112613492370599E-2</v>
      </c>
      <c r="AJ77" s="39">
        <v>6.0749822857409486E-2</v>
      </c>
      <c r="AK77" s="39">
        <v>4.2471557763293033E-2</v>
      </c>
      <c r="AL77" s="39">
        <v>5.3833647081672265E-2</v>
      </c>
      <c r="AM77" s="39">
        <v>4.9352535220884564E-2</v>
      </c>
    </row>
    <row r="78" spans="1:39" x14ac:dyDescent="0.2">
      <c r="A78" s="38">
        <v>70</v>
      </c>
      <c r="B78" s="39">
        <v>4.8160675028754207E-2</v>
      </c>
      <c r="C78" s="39">
        <v>5.1939447233041669E-2</v>
      </c>
      <c r="D78" s="39">
        <v>5.2910106202304963E-2</v>
      </c>
      <c r="E78" s="39">
        <v>5.1281898988375429E-2</v>
      </c>
      <c r="F78" s="39">
        <v>5.1518194210954382E-2</v>
      </c>
      <c r="G78" s="39">
        <v>6.0351130764884298E-2</v>
      </c>
      <c r="H78" s="39">
        <v>4.3719956153040362E-2</v>
      </c>
      <c r="I78" s="39">
        <v>5.3683579177864482E-2</v>
      </c>
      <c r="J78" s="39">
        <v>5.0365508822949323E-2</v>
      </c>
      <c r="K78" s="39">
        <v>5.2417393636563059E-2</v>
      </c>
      <c r="L78" s="39">
        <v>5.3730080643861866E-2</v>
      </c>
      <c r="M78" s="39">
        <v>5.1051533327424847E-2</v>
      </c>
      <c r="N78" s="39">
        <v>5.1931024546315596E-2</v>
      </c>
      <c r="O78" s="39">
        <v>6.0726384439180325E-2</v>
      </c>
      <c r="P78" s="39">
        <v>4.4083321992643532E-2</v>
      </c>
      <c r="Q78" s="39">
        <v>5.4063652159775044E-2</v>
      </c>
      <c r="R78" s="39">
        <v>5.0733981457897759E-2</v>
      </c>
      <c r="S78" s="39">
        <v>4.62876319248271E-2</v>
      </c>
      <c r="T78" s="39">
        <v>5.6516504824053682E-2</v>
      </c>
      <c r="V78" s="38">
        <v>70</v>
      </c>
      <c r="W78" s="39">
        <v>4.73100007615046E-2</v>
      </c>
      <c r="X78" s="39">
        <v>5.118728865130584E-2</v>
      </c>
      <c r="Y78" s="39">
        <v>5.2210661821640025E-2</v>
      </c>
      <c r="Z78" s="39">
        <v>5.0395847530018578E-2</v>
      </c>
      <c r="AA78" s="39">
        <v>5.0840022412261376E-2</v>
      </c>
      <c r="AB78" s="39">
        <v>6.0395924244250887E-2</v>
      </c>
      <c r="AC78" s="39">
        <v>4.2246349812638861E-2</v>
      </c>
      <c r="AD78" s="39">
        <v>5.3501003354262222E-2</v>
      </c>
      <c r="AE78" s="39">
        <v>4.9099203032231697E-2</v>
      </c>
      <c r="AF78" s="39">
        <v>5.1509632195194444E-2</v>
      </c>
      <c r="AG78" s="39">
        <v>5.2981571134828265E-2</v>
      </c>
      <c r="AH78" s="39">
        <v>5.007526693751374E-2</v>
      </c>
      <c r="AI78" s="39">
        <v>5.1159974688439247E-2</v>
      </c>
      <c r="AJ78" s="39">
        <v>6.0717681429644177E-2</v>
      </c>
      <c r="AK78" s="39">
        <v>4.2557406372247364E-2</v>
      </c>
      <c r="AL78" s="39">
        <v>5.3828917007868959E-2</v>
      </c>
      <c r="AM78" s="39">
        <v>4.941164055402103E-2</v>
      </c>
    </row>
    <row r="79" spans="1:39" x14ac:dyDescent="0.2">
      <c r="A79" s="38">
        <v>71</v>
      </c>
      <c r="B79" s="39">
        <v>4.8186514723065343E-2</v>
      </c>
      <c r="C79" s="39">
        <v>5.196136102357074E-2</v>
      </c>
      <c r="D79" s="39">
        <v>5.2918459344452495E-2</v>
      </c>
      <c r="E79" s="39">
        <v>5.131306761092147E-2</v>
      </c>
      <c r="F79" s="39">
        <v>5.1546037488464425E-2</v>
      </c>
      <c r="G79" s="39">
        <v>6.0325065936941424E-2</v>
      </c>
      <c r="H79" s="39">
        <v>4.3787100141704727E-2</v>
      </c>
      <c r="I79" s="39">
        <v>5.3681025816669559E-2</v>
      </c>
      <c r="J79" s="39">
        <v>5.0409560578324797E-2</v>
      </c>
      <c r="K79" s="39">
        <v>5.2432700569105872E-2</v>
      </c>
      <c r="L79" s="39">
        <v>5.3726875997698098E-2</v>
      </c>
      <c r="M79" s="39">
        <v>5.1085941098293119E-2</v>
      </c>
      <c r="N79" s="39">
        <v>5.1953049086159719E-2</v>
      </c>
      <c r="O79" s="39">
        <v>6.0695023385776814E-2</v>
      </c>
      <c r="P79" s="39">
        <v>4.414536955265369E-2</v>
      </c>
      <c r="Q79" s="39">
        <v>5.4055742376768245E-2</v>
      </c>
      <c r="R79" s="39">
        <v>5.077285663381037E-2</v>
      </c>
      <c r="S79" s="39">
        <v>4.633979520180298E-2</v>
      </c>
      <c r="T79" s="39">
        <v>5.6473987169899154E-2</v>
      </c>
      <c r="V79" s="38">
        <v>71</v>
      </c>
      <c r="W79" s="39">
        <v>4.7347811561351927E-2</v>
      </c>
      <c r="X79" s="39">
        <v>5.1219796779847782E-2</v>
      </c>
      <c r="Y79" s="39">
        <v>5.2228774864580441E-2</v>
      </c>
      <c r="Z79" s="39">
        <v>5.0439476794162275E-2</v>
      </c>
      <c r="AA79" s="39">
        <v>5.0877411776987236E-2</v>
      </c>
      <c r="AB79" s="39">
        <v>6.0369225769809187E-2</v>
      </c>
      <c r="AC79" s="39">
        <v>4.2334147525449728E-2</v>
      </c>
      <c r="AD79" s="39">
        <v>5.3501022840162005E-2</v>
      </c>
      <c r="AE79" s="39">
        <v>4.9161034570189166E-2</v>
      </c>
      <c r="AF79" s="39">
        <v>5.1537607982539591E-2</v>
      </c>
      <c r="AG79" s="39">
        <v>5.2988820311723472E-2</v>
      </c>
      <c r="AH79" s="39">
        <v>5.0123398351476389E-2</v>
      </c>
      <c r="AI79" s="39">
        <v>5.1192867166998335E-2</v>
      </c>
      <c r="AJ79" s="39">
        <v>6.0686441527904922E-2</v>
      </c>
      <c r="AK79" s="39">
        <v>4.2640847903136159E-2</v>
      </c>
      <c r="AL79" s="39">
        <v>5.382431518052111E-2</v>
      </c>
      <c r="AM79" s="39">
        <v>4.9469088684899631E-2</v>
      </c>
    </row>
    <row r="80" spans="1:39" x14ac:dyDescent="0.2">
      <c r="A80" s="38">
        <v>72</v>
      </c>
      <c r="B80" s="39">
        <v>4.8211641983592068E-2</v>
      </c>
      <c r="C80" s="39">
        <v>5.1982671380471634E-2</v>
      </c>
      <c r="D80" s="39">
        <v>5.2926575710793955E-2</v>
      </c>
      <c r="E80" s="39">
        <v>5.1343375941954594E-2</v>
      </c>
      <c r="F80" s="39">
        <v>5.1573112776891028E-2</v>
      </c>
      <c r="G80" s="39">
        <v>6.0299721556446695E-2</v>
      </c>
      <c r="H80" s="39">
        <v>4.385238726141294E-2</v>
      </c>
      <c r="I80" s="39">
        <v>5.3678539070560971E-2</v>
      </c>
      <c r="J80" s="39">
        <v>5.0452394685778001E-2</v>
      </c>
      <c r="K80" s="39">
        <v>5.2447577703373938E-2</v>
      </c>
      <c r="L80" s="39">
        <v>5.3723755885086044E-2</v>
      </c>
      <c r="M80" s="39">
        <v>5.1119398736907407E-2</v>
      </c>
      <c r="N80" s="39">
        <v>5.1974467164366045E-2</v>
      </c>
      <c r="O80" s="39">
        <v>6.0664530228170754E-2</v>
      </c>
      <c r="P80" s="39">
        <v>4.4205701252202578E-2</v>
      </c>
      <c r="Q80" s="39">
        <v>5.4048048124005099E-2</v>
      </c>
      <c r="R80" s="39">
        <v>5.0810657626769284E-2</v>
      </c>
      <c r="S80" s="39">
        <v>4.6390516284591232E-2</v>
      </c>
      <c r="T80" s="39">
        <v>5.6432648123504459E-2</v>
      </c>
      <c r="V80" s="38">
        <v>72</v>
      </c>
      <c r="W80" s="39">
        <v>4.7384577453162935E-2</v>
      </c>
      <c r="X80" s="39">
        <v>5.1251407043164221E-2</v>
      </c>
      <c r="Y80" s="39">
        <v>5.224638953127525E-2</v>
      </c>
      <c r="Z80" s="39">
        <v>5.0481899897919069E-2</v>
      </c>
      <c r="AA80" s="39">
        <v>5.0913767903059348E-2</v>
      </c>
      <c r="AB80" s="39">
        <v>6.0343265476410224E-2</v>
      </c>
      <c r="AC80" s="39">
        <v>4.241951712511427E-2</v>
      </c>
      <c r="AD80" s="39">
        <v>5.350103741112533E-2</v>
      </c>
      <c r="AE80" s="39">
        <v>4.9221155800003746E-2</v>
      </c>
      <c r="AF80" s="39">
        <v>5.1564811634904784E-2</v>
      </c>
      <c r="AG80" s="39">
        <v>5.2995873031987495E-2</v>
      </c>
      <c r="AH80" s="39">
        <v>5.0170198872508509E-2</v>
      </c>
      <c r="AI80" s="39">
        <v>5.1224851098386148E-2</v>
      </c>
      <c r="AJ80" s="39">
        <v>6.0656066258593988E-2</v>
      </c>
      <c r="AK80" s="39">
        <v>4.2721981663303987E-2</v>
      </c>
      <c r="AL80" s="39">
        <v>5.3819836934179355E-2</v>
      </c>
      <c r="AM80" s="39">
        <v>4.9524947821566467E-2</v>
      </c>
    </row>
    <row r="81" spans="1:39" x14ac:dyDescent="0.2">
      <c r="A81" s="38">
        <v>73</v>
      </c>
      <c r="B81" s="39">
        <v>4.8236085555486419E-2</v>
      </c>
      <c r="C81" s="39">
        <v>5.2003402613141958E-2</v>
      </c>
      <c r="D81" s="39">
        <v>5.2934465520254603E-2</v>
      </c>
      <c r="E81" s="39">
        <v>5.1372858764416662E-2</v>
      </c>
      <c r="F81" s="39">
        <v>5.1599451095986737E-2</v>
      </c>
      <c r="G81" s="39">
        <v>6.0275068578564461E-2</v>
      </c>
      <c r="H81" s="39">
        <v>4.3915893075735291E-2</v>
      </c>
      <c r="I81" s="39">
        <v>5.3676116775699168E-2</v>
      </c>
      <c r="J81" s="39">
        <v>5.0494060537722651E-2</v>
      </c>
      <c r="K81" s="39">
        <v>5.2462043041794137E-2</v>
      </c>
      <c r="L81" s="39">
        <v>5.3720717388484829E-2</v>
      </c>
      <c r="M81" s="39">
        <v>5.115194470126716E-2</v>
      </c>
      <c r="N81" s="39">
        <v>5.1995303270409465E-2</v>
      </c>
      <c r="O81" s="39">
        <v>6.0634869853706475E-2</v>
      </c>
      <c r="P81" s="39">
        <v>4.4264386886552654E-2</v>
      </c>
      <c r="Q81" s="39">
        <v>5.4040561121301511E-2</v>
      </c>
      <c r="R81" s="39">
        <v>5.0847427953358837E-2</v>
      </c>
      <c r="S81" s="39">
        <v>4.6439853771561568E-2</v>
      </c>
      <c r="T81" s="39">
        <v>5.6392439772008363E-2</v>
      </c>
      <c r="V81" s="38">
        <v>73</v>
      </c>
      <c r="W81" s="39">
        <v>4.742034074317103E-2</v>
      </c>
      <c r="X81" s="39">
        <v>5.1282155720035361E-2</v>
      </c>
      <c r="Y81" s="39">
        <v>5.2263525732345162E-2</v>
      </c>
      <c r="Z81" s="39">
        <v>5.052316575272231E-2</v>
      </c>
      <c r="AA81" s="39">
        <v>5.0949132615783155E-2</v>
      </c>
      <c r="AB81" s="39">
        <v>6.031801359364275E-2</v>
      </c>
      <c r="AC81" s="39">
        <v>4.2502557524768836E-2</v>
      </c>
      <c r="AD81" s="39">
        <v>5.3501047838252269E-2</v>
      </c>
      <c r="AE81" s="39">
        <v>4.9279636276926775E-2</v>
      </c>
      <c r="AF81" s="39">
        <v>5.1591274278794064E-2</v>
      </c>
      <c r="AG81" s="39">
        <v>5.3002736902591607E-2</v>
      </c>
      <c r="AH81" s="39">
        <v>5.0215722521551376E-2</v>
      </c>
      <c r="AI81" s="39">
        <v>5.1255963197932575E-2</v>
      </c>
      <c r="AJ81" s="39">
        <v>6.0626520647210969E-2</v>
      </c>
      <c r="AK81" s="39">
        <v>4.2800901647672474E-2</v>
      </c>
      <c r="AL81" s="39">
        <v>5.3815477767145348E-2</v>
      </c>
      <c r="AM81" s="39">
        <v>4.9579282552995707E-2</v>
      </c>
    </row>
    <row r="82" spans="1:39" x14ac:dyDescent="0.2">
      <c r="A82" s="38">
        <v>74</v>
      </c>
      <c r="B82" s="39">
        <v>4.8259872686110317E-2</v>
      </c>
      <c r="C82" s="39">
        <v>5.2023577763804729E-2</v>
      </c>
      <c r="D82" s="39">
        <v>5.2942138389370674E-2</v>
      </c>
      <c r="E82" s="39">
        <v>5.1401549045156258E-2</v>
      </c>
      <c r="F82" s="39">
        <v>5.1625081845922516E-2</v>
      </c>
      <c r="G82" s="39">
        <v>6.0251079447397604E-2</v>
      </c>
      <c r="H82" s="39">
        <v>4.3977689154311994E-2</v>
      </c>
      <c r="I82" s="39">
        <v>5.3673756808896966E-2</v>
      </c>
      <c r="J82" s="39">
        <v>5.0534604938855976E-2</v>
      </c>
      <c r="K82" s="39">
        <v>5.2476113588999951E-2</v>
      </c>
      <c r="L82" s="39">
        <v>5.3717757679073719E-2</v>
      </c>
      <c r="M82" s="39">
        <v>5.118361543801675E-2</v>
      </c>
      <c r="N82" s="39">
        <v>5.2015580606320944E-2</v>
      </c>
      <c r="O82" s="39">
        <v>6.0606008965320646E-2</v>
      </c>
      <c r="P82" s="39">
        <v>4.4321492566032017E-2</v>
      </c>
      <c r="Q82" s="39">
        <v>5.4033273457007036E-2</v>
      </c>
      <c r="R82" s="39">
        <v>5.0883208856960849E-2</v>
      </c>
      <c r="S82" s="39">
        <v>4.6487863174429656E-2</v>
      </c>
      <c r="T82" s="39">
        <v>5.6353316710753942E-2</v>
      </c>
      <c r="V82" s="38">
        <v>74</v>
      </c>
      <c r="W82" s="39">
        <v>4.7455141536655976E-2</v>
      </c>
      <c r="X82" s="39">
        <v>5.1312077211132179E-2</v>
      </c>
      <c r="Y82" s="39">
        <v>5.2280202372686491E-2</v>
      </c>
      <c r="Z82" s="39">
        <v>5.0563320715352633E-2</v>
      </c>
      <c r="AA82" s="39">
        <v>5.0983545566288591E-2</v>
      </c>
      <c r="AB82" s="39">
        <v>6.0293441875984621E-2</v>
      </c>
      <c r="AC82" s="39">
        <v>4.2583362400884006E-2</v>
      </c>
      <c r="AD82" s="39">
        <v>5.3501054776894819E-2</v>
      </c>
      <c r="AE82" s="39">
        <v>4.9336541897093467E-2</v>
      </c>
      <c r="AF82" s="39">
        <v>5.1617025437755482E-2</v>
      </c>
      <c r="AG82" s="39">
        <v>5.3009419163845273E-2</v>
      </c>
      <c r="AH82" s="39">
        <v>5.0260020490961343E-2</v>
      </c>
      <c r="AI82" s="39">
        <v>5.1286238280288554E-2</v>
      </c>
      <c r="AJ82" s="39">
        <v>6.0597771523977606E-2</v>
      </c>
      <c r="AK82" s="39">
        <v>4.2877696878347749E-2</v>
      </c>
      <c r="AL82" s="39">
        <v>5.3811233342854869E-2</v>
      </c>
      <c r="AM82" s="39">
        <v>4.9632154075730073E-2</v>
      </c>
    </row>
    <row r="83" spans="1:39" x14ac:dyDescent="0.2">
      <c r="A83" s="38">
        <v>75</v>
      </c>
      <c r="B83" s="39">
        <v>4.8283029218916917E-2</v>
      </c>
      <c r="C83" s="39">
        <v>5.2043218687454429E-2</v>
      </c>
      <c r="D83" s="39">
        <v>5.2949603377562493E-2</v>
      </c>
      <c r="E83" s="39">
        <v>5.1429478048661714E-2</v>
      </c>
      <c r="F83" s="39">
        <v>5.1650032909121624E-2</v>
      </c>
      <c r="G83" s="39">
        <v>6.0227728008189318E-2</v>
      </c>
      <c r="H83" s="39">
        <v>4.4037843326999893E-2</v>
      </c>
      <c r="I83" s="39">
        <v>5.3671457095059383E-2</v>
      </c>
      <c r="J83" s="39">
        <v>5.0574072267775438E-2</v>
      </c>
      <c r="K83" s="39">
        <v>5.2489805420137037E-2</v>
      </c>
      <c r="L83" s="39">
        <v>5.3714874019388459E-2</v>
      </c>
      <c r="M83" s="39">
        <v>5.1214445508595441E-2</v>
      </c>
      <c r="N83" s="39">
        <v>5.2035321169445092E-2</v>
      </c>
      <c r="O83" s="39">
        <v>6.0577915972420016E-2</v>
      </c>
      <c r="P83" s="39">
        <v>4.4377080950047443E-2</v>
      </c>
      <c r="Q83" s="39">
        <v>5.4026177574243439E-2</v>
      </c>
      <c r="R83" s="39">
        <v>5.0918039448989649E-2</v>
      </c>
      <c r="S83" s="39">
        <v>4.6534597113674137E-2</v>
      </c>
      <c r="T83" s="39">
        <v>5.6315235888164006E-2</v>
      </c>
      <c r="V83" s="38">
        <v>75</v>
      </c>
      <c r="W83" s="39">
        <v>4.7489017872638817E-2</v>
      </c>
      <c r="X83" s="39">
        <v>5.1341204152835829E-2</v>
      </c>
      <c r="Y83" s="39">
        <v>5.2296437409730556E-2</v>
      </c>
      <c r="Z83" s="39">
        <v>5.0602408745544336E-2</v>
      </c>
      <c r="AA83" s="39">
        <v>5.1017044364256803E-2</v>
      </c>
      <c r="AB83" s="39">
        <v>6.0269523513464929E-2</v>
      </c>
      <c r="AC83" s="39">
        <v>4.2662020526043731E-2</v>
      </c>
      <c r="AD83" s="39">
        <v>5.3501058784012789E-2</v>
      </c>
      <c r="AE83" s="39">
        <v>4.9391935126277042E-2</v>
      </c>
      <c r="AF83" s="39">
        <v>5.1642093128575928E-2</v>
      </c>
      <c r="AG83" s="39">
        <v>5.301592670958466E-2</v>
      </c>
      <c r="AH83" s="39">
        <v>5.0303141319926636E-2</v>
      </c>
      <c r="AI83" s="39">
        <v>5.1315709374503138E-2</v>
      </c>
      <c r="AJ83" s="39">
        <v>6.0569787416345333E-2</v>
      </c>
      <c r="AK83" s="39">
        <v>4.2952451720086549E-2</v>
      </c>
      <c r="AL83" s="39">
        <v>5.3807099489463273E-2</v>
      </c>
      <c r="AM83" s="39">
        <v>4.9683620405156281E-2</v>
      </c>
    </row>
    <row r="84" spans="1:39" x14ac:dyDescent="0.2">
      <c r="A84" s="38">
        <v>76</v>
      </c>
      <c r="B84" s="39">
        <v>4.8305579680559596E-2</v>
      </c>
      <c r="C84" s="39">
        <v>5.2062346125933301E-2</v>
      </c>
      <c r="D84" s="39">
        <v>5.2956869028310871E-2</v>
      </c>
      <c r="E84" s="39">
        <v>5.1456675442662858E-2</v>
      </c>
      <c r="F84" s="39">
        <v>5.1674330744718944E-2</v>
      </c>
      <c r="G84" s="39">
        <v>6.0204989424846422E-2</v>
      </c>
      <c r="H84" s="39">
        <v>4.4096419919627206E-2</v>
      </c>
      <c r="I84" s="39">
        <v>5.3669215612685006E-2</v>
      </c>
      <c r="J84" s="39">
        <v>5.0612504627300048E-2</v>
      </c>
      <c r="K84" s="39">
        <v>5.2503133743646568E-2</v>
      </c>
      <c r="L84" s="39">
        <v>5.3712063764690177E-2</v>
      </c>
      <c r="M84" s="39">
        <v>5.1244467706372365E-2</v>
      </c>
      <c r="N84" s="39">
        <v>5.2054545828926546E-2</v>
      </c>
      <c r="O84" s="39">
        <v>6.0550560888662508E-2</v>
      </c>
      <c r="P84" s="39">
        <v>4.4431211464211362E-2</v>
      </c>
      <c r="Q84" s="39">
        <v>5.4019266256753573E-2</v>
      </c>
      <c r="R84" s="39">
        <v>5.0951956840336265E-2</v>
      </c>
      <c r="S84" s="39">
        <v>4.6580105499879343E-2</v>
      </c>
      <c r="T84" s="39">
        <v>5.6278156461097906E-2</v>
      </c>
      <c r="V84" s="38">
        <v>76</v>
      </c>
      <c r="W84" s="39">
        <v>4.7522005849650162E-2</v>
      </c>
      <c r="X84" s="39">
        <v>5.1369567523648296E-2</v>
      </c>
      <c r="Y84" s="39">
        <v>5.2312247908202103E-2</v>
      </c>
      <c r="Z84" s="39">
        <v>5.0640471552986455E-2</v>
      </c>
      <c r="AA84" s="39">
        <v>5.1049664701910302E-2</v>
      </c>
      <c r="AB84" s="39">
        <v>6.0246233047590581E-2</v>
      </c>
      <c r="AC84" s="39">
        <v>4.2738616078012992E-2</v>
      </c>
      <c r="AD84" s="39">
        <v>5.3501060332907802E-2</v>
      </c>
      <c r="AE84" s="39">
        <v>4.9445875212938084E-2</v>
      </c>
      <c r="AF84" s="39">
        <v>5.1666503951324438E-2</v>
      </c>
      <c r="AG84" s="39">
        <v>5.3022266106174776E-2</v>
      </c>
      <c r="AH84" s="39">
        <v>5.0345131057962567E-2</v>
      </c>
      <c r="AI84" s="39">
        <v>5.1344407831641181E-2</v>
      </c>
      <c r="AJ84" s="39">
        <v>6.054253844808688E-2</v>
      </c>
      <c r="AK84" s="39">
        <v>4.3025246173365561E-2</v>
      </c>
      <c r="AL84" s="39">
        <v>5.3803072198029156E-2</v>
      </c>
      <c r="AM84" s="39">
        <v>4.9733736572398213E-2</v>
      </c>
    </row>
    <row r="85" spans="1:39" x14ac:dyDescent="0.2">
      <c r="A85" s="38">
        <v>77</v>
      </c>
      <c r="B85" s="39">
        <v>4.8327547361777023E-2</v>
      </c>
      <c r="C85" s="39">
        <v>5.2080979776625513E-2</v>
      </c>
      <c r="D85" s="39">
        <v>5.2963943406662883E-2</v>
      </c>
      <c r="E85" s="39">
        <v>5.1483169396242534E-2</v>
      </c>
      <c r="F85" s="39">
        <v>5.1698000476239736E-2</v>
      </c>
      <c r="G85" s="39">
        <v>6.0182840102520618E-2</v>
      </c>
      <c r="H85" s="39">
        <v>4.4153479972795617E-2</v>
      </c>
      <c r="I85" s="39">
        <v>5.3667030397786863E-2</v>
      </c>
      <c r="J85" s="39">
        <v>5.0649941984328484E-2</v>
      </c>
      <c r="K85" s="39">
        <v>5.2516112959042127E-2</v>
      </c>
      <c r="L85" s="39">
        <v>5.3709324363311328E-2</v>
      </c>
      <c r="M85" s="39">
        <v>5.1273713165471912E-2</v>
      </c>
      <c r="N85" s="39">
        <v>5.2073274396473801E-2</v>
      </c>
      <c r="O85" s="39">
        <v>6.0523915236260217E-2</v>
      </c>
      <c r="P85" s="39">
        <v>4.4483940501899077E-2</v>
      </c>
      <c r="Q85" s="39">
        <v>5.401253261459571E-2</v>
      </c>
      <c r="R85" s="39">
        <v>5.0984996263733873E-2</v>
      </c>
      <c r="S85" s="39">
        <v>4.6624435702107725E-2</v>
      </c>
      <c r="T85" s="39">
        <v>5.6242039659997189E-2</v>
      </c>
      <c r="V85" s="38">
        <v>77</v>
      </c>
      <c r="W85" s="39">
        <v>4.7554139743140267E-2</v>
      </c>
      <c r="X85" s="39">
        <v>5.1397196743649509E-2</v>
      </c>
      <c r="Y85" s="39">
        <v>5.2327650091560152E-2</v>
      </c>
      <c r="Z85" s="39">
        <v>5.0677548734412881E-2</v>
      </c>
      <c r="AA85" s="39">
        <v>5.1081440469810113E-2</v>
      </c>
      <c r="AB85" s="39">
        <v>6.0223546292314634E-2</v>
      </c>
      <c r="AC85" s="39">
        <v>4.2813228926839475E-2</v>
      </c>
      <c r="AD85" s="39">
        <v>5.3501059825730168E-2</v>
      </c>
      <c r="AE85" s="39">
        <v>4.949841838663227E-2</v>
      </c>
      <c r="AF85" s="39">
        <v>5.1690283173600804E-2</v>
      </c>
      <c r="AG85" s="39">
        <v>5.3028443610393605E-2</v>
      </c>
      <c r="AH85" s="39">
        <v>5.0386033417283649E-2</v>
      </c>
      <c r="AI85" s="39">
        <v>5.1372363425392642E-2</v>
      </c>
      <c r="AJ85" s="39">
        <v>6.0515996244654202E-2</v>
      </c>
      <c r="AK85" s="39">
        <v>4.3096156146689601E-2</v>
      </c>
      <c r="AL85" s="39">
        <v>5.3799147619616683E-2</v>
      </c>
      <c r="AM85" s="39">
        <v>4.9782554807775936E-2</v>
      </c>
    </row>
    <row r="86" spans="1:39" x14ac:dyDescent="0.2">
      <c r="A86" s="38">
        <v>78</v>
      </c>
      <c r="B86" s="39">
        <v>4.8348954392551269E-2</v>
      </c>
      <c r="C86" s="39">
        <v>5.2099138356215935E-2</v>
      </c>
      <c r="D86" s="39">
        <v>5.2970834133443834E-2</v>
      </c>
      <c r="E86" s="39">
        <v>5.1508986671043866E-2</v>
      </c>
      <c r="F86" s="39">
        <v>5.1721065973048486E-2</v>
      </c>
      <c r="G86" s="39">
        <v>6.0161257614988806E-2</v>
      </c>
      <c r="H86" s="39">
        <v>4.4209081445054865E-2</v>
      </c>
      <c r="I86" s="39">
        <v>5.3664899546525868E-2</v>
      </c>
      <c r="J86" s="39">
        <v>5.0686422300007639E-2</v>
      </c>
      <c r="K86" s="39">
        <v>5.2528756710129798E-2</v>
      </c>
      <c r="L86" s="39">
        <v>5.3706653356188516E-2</v>
      </c>
      <c r="M86" s="39">
        <v>5.1302211461937031E-2</v>
      </c>
      <c r="N86" s="39">
        <v>5.209152569188702E-2</v>
      </c>
      <c r="O86" s="39">
        <v>6.0497951956425267E-2</v>
      </c>
      <c r="P86" s="39">
        <v>4.4535321611450129E-2</v>
      </c>
      <c r="Q86" s="39">
        <v>5.4005970069871845E-2</v>
      </c>
      <c r="R86" s="39">
        <v>5.1017191187703759E-2</v>
      </c>
      <c r="S86" s="39">
        <v>4.6667632704310513E-2</v>
      </c>
      <c r="T86" s="39">
        <v>5.6206848663152176E-2</v>
      </c>
      <c r="V86" s="38">
        <v>78</v>
      </c>
      <c r="W86" s="39">
        <v>4.7585452115068039E-2</v>
      </c>
      <c r="X86" s="39">
        <v>5.1424119767435883E-2</v>
      </c>
      <c r="Y86" s="39">
        <v>5.2342659390292701E-2</v>
      </c>
      <c r="Z86" s="39">
        <v>5.0713677901446763E-2</v>
      </c>
      <c r="AA86" s="39">
        <v>5.1112403864988165E-2</v>
      </c>
      <c r="AB86" s="39">
        <v>6.0201440259813443E-2</v>
      </c>
      <c r="AC86" s="39">
        <v>4.2885934901620404E-2</v>
      </c>
      <c r="AD86" s="39">
        <v>5.3501057604105284E-2</v>
      </c>
      <c r="AE86" s="39">
        <v>4.9549618042782573E-2</v>
      </c>
      <c r="AF86" s="39">
        <v>5.1713454809350745E-2</v>
      </c>
      <c r="AG86" s="39">
        <v>5.30344651862662E-2</v>
      </c>
      <c r="AH86" s="39">
        <v>5.0425889914810451E-2</v>
      </c>
      <c r="AI86" s="39">
        <v>5.1399604446110692E-2</v>
      </c>
      <c r="AJ86" s="39">
        <v>6.0490133844478988E-2</v>
      </c>
      <c r="AK86" s="39">
        <v>4.316525370967117E-2</v>
      </c>
      <c r="AL86" s="39">
        <v>5.3795322061580331E-2</v>
      </c>
      <c r="AM86" s="39">
        <v>4.9830124711741863E-2</v>
      </c>
    </row>
    <row r="87" spans="1:39" x14ac:dyDescent="0.2">
      <c r="A87" s="38">
        <v>79</v>
      </c>
      <c r="B87" s="39">
        <v>4.836982181199323E-2</v>
      </c>
      <c r="C87" s="39">
        <v>5.2116839659917424E-2</v>
      </c>
      <c r="D87" s="39">
        <v>5.2977548416507148E-2</v>
      </c>
      <c r="E87" s="39">
        <v>5.1534152706109726E-2</v>
      </c>
      <c r="F87" s="39">
        <v>5.1743549926061005E-2</v>
      </c>
      <c r="G87" s="39">
        <v>6.0140220636569985E-2</v>
      </c>
      <c r="H87" s="39">
        <v>4.4263279401663747E-2</v>
      </c>
      <c r="I87" s="39">
        <v>5.3662821216804213E-2</v>
      </c>
      <c r="J87" s="39">
        <v>5.0721981650915238E-2</v>
      </c>
      <c r="K87" s="39">
        <v>5.2541077934090463E-2</v>
      </c>
      <c r="L87" s="39">
        <v>5.3704048375744939E-2</v>
      </c>
      <c r="M87" s="39">
        <v>5.1329990707829509E-2</v>
      </c>
      <c r="N87" s="39">
        <v>5.2109317603804994E-2</v>
      </c>
      <c r="O87" s="39">
        <v>6.0472645325588825E-2</v>
      </c>
      <c r="P87" s="39">
        <v>4.45854056701247E-2</v>
      </c>
      <c r="Q87" s="39">
        <v>5.39995723426272E-2</v>
      </c>
      <c r="R87" s="39">
        <v>5.1048573422699084E-2</v>
      </c>
      <c r="S87" s="39">
        <v>4.6709739250708759E-2</v>
      </c>
      <c r="T87" s="39">
        <v>5.6172548479467288E-2</v>
      </c>
      <c r="V87" s="38">
        <v>79</v>
      </c>
      <c r="W87" s="39">
        <v>4.7615973916204535E-2</v>
      </c>
      <c r="X87" s="39">
        <v>5.1450363170967739E-2</v>
      </c>
      <c r="Y87" s="39">
        <v>5.2357290487252461E-2</v>
      </c>
      <c r="Z87" s="39">
        <v>5.0748894799832245E-2</v>
      </c>
      <c r="AA87" s="39">
        <v>5.1142585491910975E-2</v>
      </c>
      <c r="AB87" s="39">
        <v>6.0179893090833492E-2</v>
      </c>
      <c r="AC87" s="39">
        <v>4.2956806038462858E-2</v>
      </c>
      <c r="AD87" s="39">
        <v>5.3501053958161737E-2</v>
      </c>
      <c r="AE87" s="39">
        <v>4.9599524914766269E-2</v>
      </c>
      <c r="AF87" s="39">
        <v>5.1736041692584278E-2</v>
      </c>
      <c r="AG87" s="39">
        <v>5.3040336520903564E-2</v>
      </c>
      <c r="AH87" s="39">
        <v>5.0464740004533049E-2</v>
      </c>
      <c r="AI87" s="39">
        <v>5.1426157788693194E-2</v>
      </c>
      <c r="AJ87" s="39">
        <v>6.0464925615884013E-2</v>
      </c>
      <c r="AK87" s="39">
        <v>4.3232607328318018E-2</v>
      </c>
      <c r="AL87" s="39">
        <v>5.3791591983245013E-2</v>
      </c>
      <c r="AM87" s="39">
        <v>4.9876493414158007E-2</v>
      </c>
    </row>
    <row r="88" spans="1:39" x14ac:dyDescent="0.2">
      <c r="A88" s="38">
        <v>80</v>
      </c>
      <c r="B88" s="39">
        <v>4.8390169633371283E-2</v>
      </c>
      <c r="C88" s="39">
        <v>5.2134100616530565E-2</v>
      </c>
      <c r="D88" s="39">
        <v>5.2984093079320616E-2</v>
      </c>
      <c r="E88" s="39">
        <v>5.1558691696850012E-2</v>
      </c>
      <c r="F88" s="39">
        <v>5.1765473918171878E-2</v>
      </c>
      <c r="G88" s="39">
        <v>6.0119708878319855E-2</v>
      </c>
      <c r="H88" s="39">
        <v>4.4316126190056648E-2</v>
      </c>
      <c r="I88" s="39">
        <v>5.3660793629019876E-2</v>
      </c>
      <c r="J88" s="39">
        <v>5.0756654341934215E-2</v>
      </c>
      <c r="K88" s="39">
        <v>5.255308890678978E-2</v>
      </c>
      <c r="L88" s="39">
        <v>5.3701507144271021E-2</v>
      </c>
      <c r="M88" s="39">
        <v>5.1357077638803705E-2</v>
      </c>
      <c r="N88" s="39">
        <v>5.2126667146065175E-2</v>
      </c>
      <c r="O88" s="39">
        <v>6.0447970877037127E-2</v>
      </c>
      <c r="P88" s="39">
        <v>4.4634241045841794E-2</v>
      </c>
      <c r="Q88" s="39">
        <v>5.3993333437039048E-2</v>
      </c>
      <c r="R88" s="39">
        <v>5.1079173220009988E-2</v>
      </c>
      <c r="S88" s="39">
        <v>4.6750795980995408E-2</v>
      </c>
      <c r="T88" s="39">
        <v>5.6139105839132286E-2</v>
      </c>
      <c r="V88" s="38">
        <v>80</v>
      </c>
      <c r="W88" s="39">
        <v>4.7645734581625687E-2</v>
      </c>
      <c r="X88" s="39">
        <v>5.1475952232715505E-2</v>
      </c>
      <c r="Y88" s="39">
        <v>5.2371557360193721E-2</v>
      </c>
      <c r="Z88" s="39">
        <v>5.0783233420645946E-2</v>
      </c>
      <c r="AA88" s="39">
        <v>5.117201445675934E-2</v>
      </c>
      <c r="AB88" s="39">
        <v>6.0158883989360534E-2</v>
      </c>
      <c r="AC88" s="39">
        <v>4.3025910811046897E-2</v>
      </c>
      <c r="AD88" s="39">
        <v>5.3501049134204726E-2</v>
      </c>
      <c r="AE88" s="39">
        <v>4.9648187234221375E-2</v>
      </c>
      <c r="AF88" s="39">
        <v>5.1758065546322563E-2</v>
      </c>
      <c r="AG88" s="39">
        <v>5.3046063039415614E-2</v>
      </c>
      <c r="AH88" s="39">
        <v>5.0502621200906983E-2</v>
      </c>
      <c r="AI88" s="39">
        <v>5.1452049034713232E-2</v>
      </c>
      <c r="AJ88" s="39">
        <v>6.0440347179284259E-2</v>
      </c>
      <c r="AK88" s="39">
        <v>4.3298282083853223E-2</v>
      </c>
      <c r="AL88" s="39">
        <v>5.3787953991154325E-2</v>
      </c>
      <c r="AM88" s="39">
        <v>4.9921705722722587E-2</v>
      </c>
    </row>
    <row r="89" spans="1:39" x14ac:dyDescent="0.2">
      <c r="A89" s="38">
        <v>81</v>
      </c>
      <c r="B89" s="39">
        <v>4.8410016904659958E-2</v>
      </c>
      <c r="C89" s="39">
        <v>5.2150937339672465E-2</v>
      </c>
      <c r="D89" s="39">
        <v>5.2990474587150782E-2</v>
      </c>
      <c r="E89" s="39">
        <v>5.1582626668584597E-2</v>
      </c>
      <c r="F89" s="39">
        <v>5.1786858489816234E-2</v>
      </c>
      <c r="G89" s="39">
        <v>6.0099703028246632E-2</v>
      </c>
      <c r="H89" s="39">
        <v>4.4367671603048553E-2</v>
      </c>
      <c r="I89" s="39">
        <v>5.3658815066150334E-2</v>
      </c>
      <c r="J89" s="39">
        <v>5.0790473011418813E-2</v>
      </c>
      <c r="K89" s="39">
        <v>5.25648012846478E-2</v>
      </c>
      <c r="L89" s="39">
        <v>5.3699027471914462E-2</v>
      </c>
      <c r="M89" s="39">
        <v>5.1383497695661084E-2</v>
      </c>
      <c r="N89" s="39">
        <v>5.2143590510048465E-2</v>
      </c>
      <c r="O89" s="39">
        <v>6.0423905327617211E-2</v>
      </c>
      <c r="P89" s="39">
        <v>4.4681873747639322E-2</v>
      </c>
      <c r="Q89" s="39">
        <v>5.3987247627966806E-2</v>
      </c>
      <c r="R89" s="39">
        <v>5.1109019363969166E-2</v>
      </c>
      <c r="S89" s="39">
        <v>4.6790841556144436E-2</v>
      </c>
      <c r="T89" s="39">
        <v>5.6106489091644729E-2</v>
      </c>
      <c r="V89" s="38">
        <v>81</v>
      </c>
      <c r="W89" s="39">
        <v>4.7674762119869651E-2</v>
      </c>
      <c r="X89" s="39">
        <v>5.1500911009490391E-2</v>
      </c>
      <c r="Y89" s="39">
        <v>5.2385473321685971E-2</v>
      </c>
      <c r="Z89" s="39">
        <v>5.0816726104048415E-2</v>
      </c>
      <c r="AA89" s="39">
        <v>5.1200718455468142E-2</v>
      </c>
      <c r="AB89" s="39">
        <v>6.0138393161368597E-2</v>
      </c>
      <c r="AC89" s="39">
        <v>4.3093314345106881E-2</v>
      </c>
      <c r="AD89" s="39">
        <v>5.3501043341242172E-2</v>
      </c>
      <c r="AE89" s="39">
        <v>4.969565088040806E-2</v>
      </c>
      <c r="AF89" s="39">
        <v>5.1779547047086316E-2</v>
      </c>
      <c r="AG89" s="39">
        <v>5.3051649918945953E-2</v>
      </c>
      <c r="AH89" s="39">
        <v>5.0539569193912559E-2</v>
      </c>
      <c r="AI89" s="39">
        <v>5.1477302529173263E-2</v>
      </c>
      <c r="AJ89" s="39">
        <v>6.0416375334358063E-2</v>
      </c>
      <c r="AK89" s="39">
        <v>4.3362339876308775E-2</v>
      </c>
      <c r="AL89" s="39">
        <v>5.3784404834027466E-2</v>
      </c>
      <c r="AM89" s="39">
        <v>4.9965804261320912E-2</v>
      </c>
    </row>
    <row r="90" spans="1:39" x14ac:dyDescent="0.2">
      <c r="A90" s="38">
        <v>82</v>
      </c>
      <c r="B90" s="39">
        <v>4.8429381764954593E-2</v>
      </c>
      <c r="C90" s="39">
        <v>5.2167365175474822E-2</v>
      </c>
      <c r="D90" s="39">
        <v>5.299669907108151E-2</v>
      </c>
      <c r="E90" s="39">
        <v>5.1605979545075842E-2</v>
      </c>
      <c r="F90" s="39">
        <v>5.1807723200038014E-2</v>
      </c>
      <c r="G90" s="39">
        <v>6.0080184695308958E-2</v>
      </c>
      <c r="H90" s="39">
        <v>4.4417963030716656E-2</v>
      </c>
      <c r="I90" s="39">
        <v>5.3656883873307804E-2</v>
      </c>
      <c r="J90" s="39">
        <v>5.0823468729231269E-2</v>
      </c>
      <c r="K90" s="39">
        <v>5.2576226143371985E-2</v>
      </c>
      <c r="L90" s="39">
        <v>5.3696607254380746E-2</v>
      </c>
      <c r="M90" s="39">
        <v>5.1409275100340546E-2</v>
      </c>
      <c r="N90" s="39">
        <v>5.2160103113330747E-2</v>
      </c>
      <c r="O90" s="39">
        <v>6.0400426509188643E-2</v>
      </c>
      <c r="P90" s="39">
        <v>4.4728347565726079E-2</v>
      </c>
      <c r="Q90" s="39">
        <v>5.3981309447928449E-2</v>
      </c>
      <c r="R90" s="39">
        <v>5.1138139257936421E-2</v>
      </c>
      <c r="S90" s="39">
        <v>4.6829912775547156E-2</v>
      </c>
      <c r="T90" s="39">
        <v>5.6074668110666748E-2</v>
      </c>
      <c r="V90" s="38">
        <v>82</v>
      </c>
      <c r="W90" s="39">
        <v>4.7703083196191987E-2</v>
      </c>
      <c r="X90" s="39">
        <v>5.1525262407315031E-2</v>
      </c>
      <c r="Y90" s="39">
        <v>5.239905105655529E-2</v>
      </c>
      <c r="Z90" s="39">
        <v>5.0849403636096913E-2</v>
      </c>
      <c r="AA90" s="39">
        <v>5.1228723855957892E-2</v>
      </c>
      <c r="AB90" s="39">
        <v>6.0118401757413231E-2</v>
      </c>
      <c r="AC90" s="39">
        <v>4.3159078618046687E-2</v>
      </c>
      <c r="AD90" s="39">
        <v>5.3501036756533615E-2</v>
      </c>
      <c r="AE90" s="39">
        <v>4.9741959519420176E-2</v>
      </c>
      <c r="AF90" s="39">
        <v>5.1800505885214232E-2</v>
      </c>
      <c r="AG90" s="39">
        <v>5.3057102101884857E-2</v>
      </c>
      <c r="AH90" s="39">
        <v>5.0575617956374774E-2</v>
      </c>
      <c r="AI90" s="39">
        <v>5.1501941452245958E-2</v>
      </c>
      <c r="AJ90" s="39">
        <v>6.0392987991882752E-2</v>
      </c>
      <c r="AK90" s="39">
        <v>4.3424839614036426E-2</v>
      </c>
      <c r="AL90" s="39">
        <v>5.3780941397537196E-2</v>
      </c>
      <c r="AM90" s="39">
        <v>5.0008829599013316E-2</v>
      </c>
    </row>
    <row r="91" spans="1:39" x14ac:dyDescent="0.2">
      <c r="A91" s="38">
        <v>83</v>
      </c>
      <c r="B91" s="39">
        <v>4.8448281497071699E-2</v>
      </c>
      <c r="C91" s="39">
        <v>5.2183398747028598E-2</v>
      </c>
      <c r="D91" s="39">
        <v>5.3002772350070781E-2</v>
      </c>
      <c r="E91" s="39">
        <v>5.1628771212431923E-2</v>
      </c>
      <c r="F91" s="39">
        <v>5.1828086683413765E-2</v>
      </c>
      <c r="G91" s="39">
        <v>6.0061136356957201E-2</v>
      </c>
      <c r="H91" s="39">
        <v>4.4467045601833899E-2</v>
      </c>
      <c r="I91" s="39">
        <v>5.3654998456874381E-2</v>
      </c>
      <c r="J91" s="39">
        <v>5.085567108816913E-2</v>
      </c>
      <c r="K91" s="39">
        <v>5.2587374013818078E-2</v>
      </c>
      <c r="L91" s="39">
        <v>5.3694244470417374E-2</v>
      </c>
      <c r="M91" s="39">
        <v>5.1434432926767526E-2</v>
      </c>
      <c r="N91" s="39">
        <v>5.2176219644946675E-2</v>
      </c>
      <c r="O91" s="39">
        <v>6.0377513304507913E-2</v>
      </c>
      <c r="P91" s="39">
        <v>4.4773704201916065E-2</v>
      </c>
      <c r="Q91" s="39">
        <v>5.3975513674541231E-2</v>
      </c>
      <c r="R91" s="39">
        <v>5.1166559004526491E-2</v>
      </c>
      <c r="S91" s="39">
        <v>4.686804468613559E-2</v>
      </c>
      <c r="T91" s="39">
        <v>5.6043614205230075E-2</v>
      </c>
      <c r="V91" s="38">
        <v>83</v>
      </c>
      <c r="W91" s="39">
        <v>4.7730723210327675E-2</v>
      </c>
      <c r="X91" s="39">
        <v>5.1549028247670936E-2</v>
      </c>
      <c r="Y91" s="39">
        <v>5.2412302657010468E-2</v>
      </c>
      <c r="Z91" s="39">
        <v>5.0881295339116228E-2</v>
      </c>
      <c r="AA91" s="39">
        <v>5.1256055774952847E-2</v>
      </c>
      <c r="AB91" s="39">
        <v>6.0098891818834543E-2</v>
      </c>
      <c r="AC91" s="39">
        <v>4.3223262644808802E-2</v>
      </c>
      <c r="AD91" s="39">
        <v>5.3501029530311772E-2</v>
      </c>
      <c r="AE91" s="39">
        <v>4.9787154733977657E-2</v>
      </c>
      <c r="AF91" s="39">
        <v>5.1820960821293172E-2</v>
      </c>
      <c r="AG91" s="39">
        <v>5.306242430831043E-2</v>
      </c>
      <c r="AH91" s="39">
        <v>5.0610799844093224E-2</v>
      </c>
      <c r="AI91" s="39">
        <v>5.1525987886338553E-2</v>
      </c>
      <c r="AJ91" s="39">
        <v>6.037016410993945E-2</v>
      </c>
      <c r="AK91" s="39">
        <v>4.3485837390192961E-2</v>
      </c>
      <c r="AL91" s="39">
        <v>5.3777560698995863E-2</v>
      </c>
      <c r="AM91" s="39">
        <v>5.0050820370334037E-2</v>
      </c>
    </row>
    <row r="92" spans="1:39" x14ac:dyDescent="0.2">
      <c r="A92" s="38">
        <v>84</v>
      </c>
      <c r="B92" s="39">
        <v>4.8466732576620819E-2</v>
      </c>
      <c r="C92" s="39">
        <v>5.2199051995828638E-2</v>
      </c>
      <c r="D92" s="39">
        <v>5.3008699951237581E-2</v>
      </c>
      <c r="E92" s="39">
        <v>5.1651021578727363E-2</v>
      </c>
      <c r="F92" s="39">
        <v>5.184796670314773E-2</v>
      </c>
      <c r="G92" s="39">
        <v>6.0042541309993425E-2</v>
      </c>
      <c r="H92" s="39">
        <v>4.4514962315644224E-2</v>
      </c>
      <c r="I92" s="39">
        <v>5.3653157283318542E-2</v>
      </c>
      <c r="J92" s="39">
        <v>5.088710828927101E-2</v>
      </c>
      <c r="K92" s="39">
        <v>5.2598254915225739E-2</v>
      </c>
      <c r="L92" s="39">
        <v>5.3691937179153326E-2</v>
      </c>
      <c r="M92" s="39">
        <v>5.1458993166945355E-2</v>
      </c>
      <c r="N92" s="39">
        <v>5.2191954107535077E-2</v>
      </c>
      <c r="O92" s="39">
        <v>6.0355145587249748E-2</v>
      </c>
      <c r="P92" s="39">
        <v>4.4817983391180372E-2</v>
      </c>
      <c r="Q92" s="39">
        <v>5.3969855318453996E-2</v>
      </c>
      <c r="R92" s="39">
        <v>5.1194303480492476E-2</v>
      </c>
      <c r="S92" s="39">
        <v>4.6905270684102884E-2</v>
      </c>
      <c r="T92" s="39">
        <v>5.6013300036837244E-2</v>
      </c>
      <c r="V92" s="38">
        <v>84</v>
      </c>
      <c r="W92" s="39">
        <v>4.7757706369143893E-2</v>
      </c>
      <c r="X92" s="39">
        <v>5.1572229329437391E-2</v>
      </c>
      <c r="Y92" s="39">
        <v>5.2425239655595757E-2</v>
      </c>
      <c r="Z92" s="39">
        <v>5.09124291560763E-2</v>
      </c>
      <c r="AA92" s="39">
        <v>5.1282738149765139E-2</v>
      </c>
      <c r="AB92" s="39">
        <v>6.0079846227350187E-2</v>
      </c>
      <c r="AC92" s="39">
        <v>4.3285922651039588E-2</v>
      </c>
      <c r="AD92" s="39">
        <v>5.3501021789802428E-2</v>
      </c>
      <c r="AE92" s="39">
        <v>4.9831276144483905E-2</v>
      </c>
      <c r="AF92" s="39">
        <v>5.1840929738957708E-2</v>
      </c>
      <c r="AG92" s="39">
        <v>5.3067621047701907E-2</v>
      </c>
      <c r="AH92" s="39">
        <v>5.0645145689301119E-2</v>
      </c>
      <c r="AI92" s="39">
        <v>5.1549462878798247E-2</v>
      </c>
      <c r="AJ92" s="39">
        <v>6.0347883634206623E-2</v>
      </c>
      <c r="AK92" s="39">
        <v>4.3545386647185325E-2</v>
      </c>
      <c r="AL92" s="39">
        <v>5.3774259882025E-2</v>
      </c>
      <c r="AM92" s="39">
        <v>5.0091813387524553E-2</v>
      </c>
    </row>
    <row r="93" spans="1:39" x14ac:dyDescent="0.2">
      <c r="A93" s="38">
        <v>85</v>
      </c>
      <c r="B93" s="39">
        <v>4.8484750717814773E-2</v>
      </c>
      <c r="C93" s="39">
        <v>5.2214338220447187E-2</v>
      </c>
      <c r="D93" s="39">
        <v>5.3014487128540067E-2</v>
      </c>
      <c r="E93" s="39">
        <v>5.1672749629664505E-2</v>
      </c>
      <c r="F93" s="39">
        <v>5.1867380200625313E-2</v>
      </c>
      <c r="G93" s="39">
        <v>6.0024383624540878E-2</v>
      </c>
      <c r="H93" s="39">
        <v>4.4561754164720302E-2</v>
      </c>
      <c r="I93" s="39">
        <v>5.3651358877765398E-2</v>
      </c>
      <c r="J93" s="39">
        <v>5.0917807221449118E-2</v>
      </c>
      <c r="K93" s="39">
        <v>5.2608878386053215E-2</v>
      </c>
      <c r="L93" s="39">
        <v>5.3689683517339715E-2</v>
      </c>
      <c r="M93" s="39">
        <v>5.1482976792647461E-2</v>
      </c>
      <c r="N93" s="39">
        <v>5.2207319856611312E-2</v>
      </c>
      <c r="O93" s="39">
        <v>6.0333304165892221E-2</v>
      </c>
      <c r="P93" s="39">
        <v>4.4861223014986518E-2</v>
      </c>
      <c r="Q93" s="39">
        <v>5.3964329611785766E-2</v>
      </c>
      <c r="R93" s="39">
        <v>5.1221396406658126E-2</v>
      </c>
      <c r="S93" s="39">
        <v>4.6941622609776523E-2</v>
      </c>
      <c r="T93" s="39">
        <v>5.5983699542038856E-2</v>
      </c>
      <c r="V93" s="38">
        <v>85</v>
      </c>
      <c r="W93" s="39">
        <v>4.7784055754540145E-2</v>
      </c>
      <c r="X93" s="39">
        <v>5.1594885486820674E-2</v>
      </c>
      <c r="Y93" s="39">
        <v>5.2437873056106366E-2</v>
      </c>
      <c r="Z93" s="39">
        <v>5.094283172940961E-2</v>
      </c>
      <c r="AA93" s="39">
        <v>5.1308793805391106E-2</v>
      </c>
      <c r="AB93" s="39">
        <v>6.0061248657822919E-2</v>
      </c>
      <c r="AC93" s="39">
        <v>4.3347112234500829E-2</v>
      </c>
      <c r="AD93" s="39">
        <v>5.3501013642642814E-2</v>
      </c>
      <c r="AE93" s="39">
        <v>4.9874361521988098E-2</v>
      </c>
      <c r="AF93" s="39">
        <v>5.1860429694303933E-2</v>
      </c>
      <c r="AG93" s="39">
        <v>5.3072696629973937E-2</v>
      </c>
      <c r="AH93" s="39">
        <v>5.0678684887929037E-2</v>
      </c>
      <c r="AI93" s="39">
        <v>5.1572386500560397E-2</v>
      </c>
      <c r="AJ93" s="39">
        <v>6.0326127442073219E-2</v>
      </c>
      <c r="AK93" s="39">
        <v>4.3603538329970437E-2</v>
      </c>
      <c r="AL93" s="39">
        <v>5.3771036211258894E-2</v>
      </c>
      <c r="AM93" s="39">
        <v>5.0131843745288673E-2</v>
      </c>
    </row>
    <row r="94" spans="1:39" x14ac:dyDescent="0.2">
      <c r="A94" s="38">
        <v>86</v>
      </c>
      <c r="B94" s="39">
        <v>4.8502350916265868E-2</v>
      </c>
      <c r="C94" s="39">
        <v>5.2229270112646553E-2</v>
      </c>
      <c r="D94" s="39">
        <v>5.3020138879995793E-2</v>
      </c>
      <c r="E94" s="39">
        <v>5.169397348056215E-2</v>
      </c>
      <c r="F94" s="39">
        <v>5.1886343341695618E-2</v>
      </c>
      <c r="G94" s="39">
        <v>6.0006648100914273E-2</v>
      </c>
      <c r="H94" s="39">
        <v>4.4607460249572295E-2</v>
      </c>
      <c r="I94" s="39">
        <v>5.3649601822385984E-2</v>
      </c>
      <c r="J94" s="39">
        <v>5.0947793535864205E-2</v>
      </c>
      <c r="K94" s="39">
        <v>5.2619253512603548E-2</v>
      </c>
      <c r="L94" s="39">
        <v>5.3687481696541584E-2</v>
      </c>
      <c r="M94" s="39">
        <v>5.1506403813036616E-2</v>
      </c>
      <c r="N94" s="39">
        <v>5.2222329637196641E-2</v>
      </c>
      <c r="O94" s="39">
        <v>6.0311970731199649E-2</v>
      </c>
      <c r="P94" s="39">
        <v>4.4903459207047858E-2</v>
      </c>
      <c r="Q94" s="39">
        <v>5.3958931997077908E-2</v>
      </c>
      <c r="R94" s="39">
        <v>5.1247860413255353E-2</v>
      </c>
      <c r="S94" s="39">
        <v>4.6977130836161285E-2</v>
      </c>
      <c r="T94" s="39">
        <v>5.5954787860096999E-2</v>
      </c>
      <c r="V94" s="38">
        <v>86</v>
      </c>
      <c r="W94" s="39">
        <v>4.7809793386930366E-2</v>
      </c>
      <c r="X94" s="39">
        <v>5.1617015643545594E-2</v>
      </c>
      <c r="Y94" s="39">
        <v>5.2450213362599474E-2</v>
      </c>
      <c r="Z94" s="39">
        <v>5.097252847465783E-2</v>
      </c>
      <c r="AA94" s="39">
        <v>5.1334244517249328E-2</v>
      </c>
      <c r="AB94" s="39">
        <v>6.0043083534002895E-2</v>
      </c>
      <c r="AC94" s="39">
        <v>4.3406882515617973E-2</v>
      </c>
      <c r="AD94" s="39">
        <v>5.3501005179795058E-2</v>
      </c>
      <c r="AE94" s="39">
        <v>4.9916446893636168E-2</v>
      </c>
      <c r="AF94" s="39">
        <v>5.187947696214934E-2</v>
      </c>
      <c r="AG94" s="39">
        <v>5.3077655175869376E-2</v>
      </c>
      <c r="AH94" s="39">
        <v>5.0711445481120832E-2</v>
      </c>
      <c r="AI94" s="39">
        <v>5.15947779010133E-2</v>
      </c>
      <c r="AJ94" s="39">
        <v>6.0304877290322079E-2</v>
      </c>
      <c r="AK94" s="39">
        <v>4.3660341029051919E-2</v>
      </c>
      <c r="AL94" s="39">
        <v>5.376788706713076E-2</v>
      </c>
      <c r="AM94" s="39">
        <v>5.0170944918602078E-2</v>
      </c>
    </row>
    <row r="95" spans="1:39" x14ac:dyDescent="0.2">
      <c r="A95" s="38">
        <v>87</v>
      </c>
      <c r="B95" s="39">
        <v>4.8519547488984571E-2</v>
      </c>
      <c r="C95" s="39">
        <v>5.2243859791124558E-2</v>
      </c>
      <c r="D95" s="39">
        <v>5.3025659963579441E-2</v>
      </c>
      <c r="E95" s="39">
        <v>5.1714710424950017E-2</v>
      </c>
      <c r="F95" s="39">
        <v>5.1904871559921961E-2</v>
      </c>
      <c r="G95" s="39">
        <v>5.9989320229209886E-2</v>
      </c>
      <c r="H95" s="39">
        <v>4.4652117885626286E-2</v>
      </c>
      <c r="I95" s="39">
        <v>5.3647884754659536E-2</v>
      </c>
      <c r="J95" s="39">
        <v>5.0977091715425749E-2</v>
      </c>
      <c r="K95" s="39">
        <v>5.2629388955629741E-2</v>
      </c>
      <c r="L95" s="39">
        <v>5.3685330000310172E-2</v>
      </c>
      <c r="M95" s="39">
        <v>5.1529293328510084E-2</v>
      </c>
      <c r="N95" s="39">
        <v>5.2236995618000659E-2</v>
      </c>
      <c r="O95" s="39">
        <v>6.0291127807063472E-2</v>
      </c>
      <c r="P95" s="39">
        <v>4.4944726452042172E-2</v>
      </c>
      <c r="Q95" s="39">
        <v>5.3953658116756342E-2</v>
      </c>
      <c r="R95" s="39">
        <v>5.1273717100999816E-2</v>
      </c>
      <c r="S95" s="39">
        <v>4.7011824351620657E-2</v>
      </c>
      <c r="T95" s="39">
        <v>5.5926541265370222E-2</v>
      </c>
      <c r="V95" s="38">
        <v>87</v>
      </c>
      <c r="W95" s="39">
        <v>4.7834940284615879E-2</v>
      </c>
      <c r="X95" s="39">
        <v>5.1638637863572034E-2</v>
      </c>
      <c r="Y95" s="39">
        <v>5.2462270606618899E-2</v>
      </c>
      <c r="Z95" s="39">
        <v>5.1001543649322745E-2</v>
      </c>
      <c r="AA95" s="39">
        <v>5.1359111069864127E-2</v>
      </c>
      <c r="AB95" s="39">
        <v>6.0025335987047734E-2</v>
      </c>
      <c r="AC95" s="39">
        <v>4.3465282277968198E-2</v>
      </c>
      <c r="AD95" s="39">
        <v>5.3500996478026641E-2</v>
      </c>
      <c r="AE95" s="39">
        <v>4.9957566641162465E-2</v>
      </c>
      <c r="AF95" s="39">
        <v>5.189808707934862E-2</v>
      </c>
      <c r="AG95" s="39">
        <v>5.3082500626751239E-2</v>
      </c>
      <c r="AH95" s="39">
        <v>5.0743454231415352E-2</v>
      </c>
      <c r="AI95" s="39">
        <v>5.1616655359345343E-2</v>
      </c>
      <c r="AJ95" s="39">
        <v>6.0284115766141788E-2</v>
      </c>
      <c r="AK95" s="39">
        <v>4.3715841113938003E-2</v>
      </c>
      <c r="AL95" s="39">
        <v>5.3764809940768377E-2</v>
      </c>
      <c r="AM95" s="39">
        <v>5.0209148854087671E-2</v>
      </c>
    </row>
    <row r="96" spans="1:39" x14ac:dyDescent="0.2">
      <c r="A96" s="38">
        <v>88</v>
      </c>
      <c r="B96" s="39">
        <v>4.8536354111792246E-2</v>
      </c>
      <c r="C96" s="39">
        <v>5.2258118833068856E-2</v>
      </c>
      <c r="D96" s="39">
        <v>5.3031054911911513E-2</v>
      </c>
      <c r="E96" s="39">
        <v>5.1734976980014391E-2</v>
      </c>
      <c r="F96" s="39">
        <v>5.1922979597025298E-2</v>
      </c>
      <c r="G96" s="39">
        <v>5.9972386151424528E-2</v>
      </c>
      <c r="H96" s="39">
        <v>4.469576270314457E-2</v>
      </c>
      <c r="I96" s="39">
        <v>5.3646206365547178E-2</v>
      </c>
      <c r="J96" s="39">
        <v>5.1005725139767533E-2</v>
      </c>
      <c r="K96" s="39">
        <v>5.2639292975080076E-2</v>
      </c>
      <c r="L96" s="39">
        <v>5.3683226781364057E-2</v>
      </c>
      <c r="M96" s="39">
        <v>5.1551663581047569E-2</v>
      </c>
      <c r="N96" s="39">
        <v>5.2251329423354642E-2</v>
      </c>
      <c r="O96" s="39">
        <v>6.027075870446863E-2</v>
      </c>
      <c r="P96" s="39">
        <v>4.4985057677831231E-2</v>
      </c>
      <c r="Q96" s="39">
        <v>5.3948503803100456E-2</v>
      </c>
      <c r="R96" s="39">
        <v>5.1298987098211679E-2</v>
      </c>
      <c r="S96" s="39">
        <v>4.7045730837131705E-2</v>
      </c>
      <c r="T96" s="39">
        <v>5.5898937104083668E-2</v>
      </c>
      <c r="V96" s="38">
        <v>88</v>
      </c>
      <c r="W96" s="39">
        <v>4.7859516519340728E-2</v>
      </c>
      <c r="X96" s="39">
        <v>5.1659769398574751E-2</v>
      </c>
      <c r="Y96" s="39">
        <v>5.2474054372751544E-2</v>
      </c>
      <c r="Z96" s="39">
        <v>5.1029900417255414E-2</v>
      </c>
      <c r="AA96" s="39">
        <v>5.1383413311779425E-2</v>
      </c>
      <c r="AB96" s="39">
        <v>6.0007991816645401E-2</v>
      </c>
      <c r="AC96" s="39">
        <v>4.3522358099467695E-2</v>
      </c>
      <c r="AD96" s="39">
        <v>5.3500987602021377E-2</v>
      </c>
      <c r="AE96" s="39">
        <v>4.9997753592921246E-2</v>
      </c>
      <c r="AF96" s="39">
        <v>5.1916274885372315E-2</v>
      </c>
      <c r="AG96" s="39">
        <v>5.3087236753830425E-2</v>
      </c>
      <c r="AH96" s="39">
        <v>5.0774736693969702E-2</v>
      </c>
      <c r="AI96" s="39">
        <v>5.1638036332614545E-2</v>
      </c>
      <c r="AJ96" s="39">
        <v>6.026382624124782E-2</v>
      </c>
      <c r="AK96" s="39">
        <v>4.3770082857768511E-2</v>
      </c>
      <c r="AL96" s="39">
        <v>5.3761802429028505E-2</v>
      </c>
      <c r="AM96" s="39">
        <v>5.0246486055413042E-2</v>
      </c>
    </row>
    <row r="97" spans="1:39" x14ac:dyDescent="0.2">
      <c r="A97" s="38">
        <v>89</v>
      </c>
      <c r="B97" s="39">
        <v>4.855278385433337E-2</v>
      </c>
      <c r="C97" s="39">
        <v>5.2272058303680868E-2</v>
      </c>
      <c r="D97" s="39">
        <v>5.3036328045852565E-2</v>
      </c>
      <c r="E97" s="39">
        <v>5.1754788929120554E-2</v>
      </c>
      <c r="F97" s="39">
        <v>5.1940681540727285E-2</v>
      </c>
      <c r="G97" s="39">
        <v>5.9955832625946837E-2</v>
      </c>
      <c r="H97" s="39">
        <v>4.473842874060896E-2</v>
      </c>
      <c r="I97" s="39">
        <v>5.3644565397614308E-2</v>
      </c>
      <c r="J97" s="39">
        <v>5.1033716146033026E-2</v>
      </c>
      <c r="K97" s="39">
        <v>5.2648973453135239E-2</v>
      </c>
      <c r="L97" s="39">
        <v>5.3681170458804939E-2</v>
      </c>
      <c r="M97" s="39">
        <v>5.1573532001315758E-2</v>
      </c>
      <c r="N97" s="39">
        <v>5.2265342163058781E-2</v>
      </c>
      <c r="O97" s="39">
        <v>6.0250847478374281E-2</v>
      </c>
      <c r="P97" s="39">
        <v>4.5024484341656956E-2</v>
      </c>
      <c r="Q97" s="39">
        <v>5.3943465068705176E-2</v>
      </c>
      <c r="R97" s="39">
        <v>5.1323690114263743E-2</v>
      </c>
      <c r="S97" s="39">
        <v>4.707887673851352E-2</v>
      </c>
      <c r="T97" s="39">
        <v>5.5871953735174396E-2</v>
      </c>
      <c r="V97" s="38">
        <v>89</v>
      </c>
      <c r="W97" s="39">
        <v>4.7883541268291641E-2</v>
      </c>
      <c r="X97" s="39">
        <v>5.1680426732408247E-2</v>
      </c>
      <c r="Y97" s="39">
        <v>5.2485573822620868E-2</v>
      </c>
      <c r="Z97" s="39">
        <v>5.1057620908907086E-2</v>
      </c>
      <c r="AA97" s="39">
        <v>5.1407170206965613E-2</v>
      </c>
      <c r="AB97" s="39">
        <v>5.9991037454560914E-2</v>
      </c>
      <c r="AC97" s="39">
        <v>4.3578154474939179E-2</v>
      </c>
      <c r="AD97" s="39">
        <v>5.3500978606181526E-2</v>
      </c>
      <c r="AE97" s="39">
        <v>5.0037039109933623E-2</v>
      </c>
      <c r="AF97" s="39">
        <v>5.1934054560327958E-2</v>
      </c>
      <c r="AG97" s="39">
        <v>5.3091867166863871E-2</v>
      </c>
      <c r="AH97" s="39">
        <v>5.0805317283190821E-2</v>
      </c>
      <c r="AI97" s="39">
        <v>5.1658937500766333E-2</v>
      </c>
      <c r="AJ97" s="39">
        <v>6.024399282889803E-2</v>
      </c>
      <c r="AK97" s="39">
        <v>4.3823108553766588E-2</v>
      </c>
      <c r="AL97" s="39">
        <v>5.3758862229687621E-2</v>
      </c>
      <c r="AM97" s="39">
        <v>5.0282985663145929E-2</v>
      </c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4253-A6C7-4E0D-87D4-1101C231C683}">
  <sheetPr codeName="Sheet17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55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55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3.5599999999999998E-3</v>
      </c>
      <c r="D6" s="30">
        <v>5.62E-3</v>
      </c>
      <c r="E6" s="30">
        <v>1.7799999999999999E-3</v>
      </c>
      <c r="F6" s="30">
        <v>3.5599999999999998E-3</v>
      </c>
      <c r="G6" s="30">
        <v>3.5599999999999998E-3</v>
      </c>
      <c r="H6" s="30">
        <v>3.5599999999999998E-3</v>
      </c>
      <c r="I6" s="30">
        <v>3.5599999999999998E-3</v>
      </c>
      <c r="J6" s="31">
        <v>3.5599999999999998E-3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3.7799999999999999E-3</v>
      </c>
      <c r="Y6" s="30">
        <v>5.8500000000000002E-3</v>
      </c>
      <c r="Z6" s="30">
        <v>1.9E-3</v>
      </c>
      <c r="AA6" s="30">
        <v>3.7799999999999999E-3</v>
      </c>
      <c r="AB6" s="30">
        <v>3.7799999999999999E-3</v>
      </c>
      <c r="AC6" s="31">
        <v>3.7799999999999999E-3</v>
      </c>
      <c r="AD6" s="31">
        <v>3.7799999999999999E-3</v>
      </c>
      <c r="AE6" s="31">
        <v>3.7799999999999999E-3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4.3999999999999997E-2</v>
      </c>
      <c r="C7" s="32">
        <v>4.65E-2</v>
      </c>
      <c r="D7" s="32">
        <v>4.65E-2</v>
      </c>
      <c r="E7" s="32">
        <v>4.65E-2</v>
      </c>
      <c r="F7" s="32">
        <v>4.65E-2</v>
      </c>
      <c r="G7" s="32">
        <v>5.0900000000000001E-2</v>
      </c>
      <c r="H7" s="32">
        <v>4.2099999999999999E-2</v>
      </c>
      <c r="I7" s="32">
        <v>4.65E-2</v>
      </c>
      <c r="J7" s="33">
        <v>4.65E-2</v>
      </c>
      <c r="K7" s="33">
        <v>4.65E-2</v>
      </c>
      <c r="L7" s="33">
        <v>4.65E-2</v>
      </c>
      <c r="M7" s="33">
        <v>4.65E-2</v>
      </c>
      <c r="N7" s="33">
        <v>4.65E-2</v>
      </c>
      <c r="O7" s="33">
        <v>5.0900000000000001E-2</v>
      </c>
      <c r="P7" s="33">
        <v>4.2099999999999999E-2</v>
      </c>
      <c r="Q7" s="33">
        <v>4.65E-2</v>
      </c>
      <c r="R7" s="33">
        <v>4.65E-2</v>
      </c>
      <c r="S7" s="33">
        <v>4.3999999999999997E-2</v>
      </c>
      <c r="T7" s="33">
        <v>4.65E-2</v>
      </c>
      <c r="V7" s="28" t="s">
        <v>40</v>
      </c>
      <c r="W7" s="32">
        <v>4.3999999999999997E-2</v>
      </c>
      <c r="X7" s="32">
        <v>4.65E-2</v>
      </c>
      <c r="Y7" s="32">
        <v>4.65E-2</v>
      </c>
      <c r="Z7" s="32">
        <v>4.65E-2</v>
      </c>
      <c r="AA7" s="32">
        <v>4.65E-2</v>
      </c>
      <c r="AB7" s="32">
        <v>5.0900000000000001E-2</v>
      </c>
      <c r="AC7" s="33">
        <v>4.2099999999999999E-2</v>
      </c>
      <c r="AD7" s="33">
        <v>4.65E-2</v>
      </c>
      <c r="AE7" s="33">
        <v>4.65E-2</v>
      </c>
      <c r="AF7" s="33">
        <v>4.65E-2</v>
      </c>
      <c r="AG7" s="33">
        <v>4.65E-2</v>
      </c>
      <c r="AH7" s="33">
        <v>4.65E-2</v>
      </c>
      <c r="AI7" s="33">
        <v>4.65E-2</v>
      </c>
      <c r="AJ7" s="33">
        <v>5.0900000000000001E-2</v>
      </c>
      <c r="AK7" s="33">
        <v>4.2099999999999999E-2</v>
      </c>
      <c r="AL7" s="33">
        <v>4.65E-2</v>
      </c>
      <c r="AM7" s="33">
        <v>4.65E-2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4.878597453435396E-2</v>
      </c>
      <c r="C9" s="39">
        <v>5.2345974534354633E-2</v>
      </c>
      <c r="D9" s="39">
        <v>5.4405974534364798E-2</v>
      </c>
      <c r="E9" s="39">
        <v>5.0565974534354963E-2</v>
      </c>
      <c r="F9" s="39">
        <v>5.1886624144544369E-2</v>
      </c>
      <c r="G9" s="39">
        <v>5.4331052065061947E-2</v>
      </c>
      <c r="H9" s="39">
        <v>5.0360897003643323E-2</v>
      </c>
      <c r="I9" s="39">
        <v>5.1390850623808548E-2</v>
      </c>
      <c r="J9" s="39">
        <v>5.3301098444879624E-2</v>
      </c>
      <c r="K9" s="39">
        <v>5.000597453435196E-2</v>
      </c>
      <c r="L9" s="39">
        <v>5.0915974534355257E-2</v>
      </c>
      <c r="M9" s="39">
        <v>4.9095974534351994E-2</v>
      </c>
      <c r="N9" s="39">
        <v>4.9546624144540363E-2</v>
      </c>
      <c r="O9" s="39">
        <v>5.1991052065066157E-2</v>
      </c>
      <c r="P9" s="39">
        <v>4.802089700364065E-2</v>
      </c>
      <c r="Q9" s="39">
        <v>4.9050850623819864E-2</v>
      </c>
      <c r="R9" s="39">
        <v>5.0961098444881614E-2</v>
      </c>
      <c r="S9" s="39">
        <v>3.438597453434844E-2</v>
      </c>
      <c r="T9" s="39">
        <v>4.5605974534356886E-2</v>
      </c>
      <c r="V9" s="38">
        <v>1</v>
      </c>
      <c r="W9" s="39">
        <v>4.0418434926720481E-2</v>
      </c>
      <c r="X9" s="39">
        <v>4.4198434926718821E-2</v>
      </c>
      <c r="Y9" s="39">
        <v>4.6268434926721946E-2</v>
      </c>
      <c r="Z9" s="39">
        <v>4.2318434926717829E-2</v>
      </c>
      <c r="AA9" s="39">
        <v>4.4349765712108358E-2</v>
      </c>
      <c r="AB9" s="39">
        <v>4.6183512457438347E-2</v>
      </c>
      <c r="AC9" s="39">
        <v>4.2213357396009954E-2</v>
      </c>
      <c r="AD9" s="39">
        <v>4.3243311016191832E-2</v>
      </c>
      <c r="AE9" s="39">
        <v>4.5153558837254248E-2</v>
      </c>
      <c r="AF9" s="39">
        <v>4.1828434926720393E-2</v>
      </c>
      <c r="AG9" s="39">
        <v>4.2878434926718612E-2</v>
      </c>
      <c r="AH9" s="39">
        <v>4.0788434926721573E-2</v>
      </c>
      <c r="AI9" s="39">
        <v>4.1979765712108374E-2</v>
      </c>
      <c r="AJ9" s="39">
        <v>4.381351245742704E-2</v>
      </c>
      <c r="AK9" s="39">
        <v>3.9843357396012635E-2</v>
      </c>
      <c r="AL9" s="39">
        <v>4.0873311016197844E-2</v>
      </c>
      <c r="AM9" s="39">
        <v>4.2783558837252267E-2</v>
      </c>
    </row>
    <row r="10" spans="1:39" x14ac:dyDescent="0.2">
      <c r="A10" s="38">
        <v>2</v>
      </c>
      <c r="B10" s="39">
        <v>4.5146587917833214E-2</v>
      </c>
      <c r="C10" s="39">
        <v>4.8706587917833888E-2</v>
      </c>
      <c r="D10" s="39">
        <v>5.0766587917843831E-2</v>
      </c>
      <c r="E10" s="39">
        <v>4.6926587917834217E-2</v>
      </c>
      <c r="F10" s="39">
        <v>4.8525295948807612E-2</v>
      </c>
      <c r="G10" s="39">
        <v>5.678615694112521E-2</v>
      </c>
      <c r="H10" s="39">
        <v>4.0627018894539013E-2</v>
      </c>
      <c r="I10" s="39">
        <v>4.5363555398589828E-2</v>
      </c>
      <c r="J10" s="39">
        <v>5.2049620437056632E-2</v>
      </c>
      <c r="K10" s="39">
        <v>4.7246587917831206E-2</v>
      </c>
      <c r="L10" s="39">
        <v>4.8806587917834765E-2</v>
      </c>
      <c r="M10" s="39">
        <v>4.5676587917831135E-2</v>
      </c>
      <c r="N10" s="39">
        <v>4.7065295948803376E-2</v>
      </c>
      <c r="O10" s="39">
        <v>5.5326156941129634E-2</v>
      </c>
      <c r="P10" s="39">
        <v>3.9167018894536332E-2</v>
      </c>
      <c r="Q10" s="39">
        <v>4.3903555398601135E-2</v>
      </c>
      <c r="R10" s="39">
        <v>5.0589620437058613E-2</v>
      </c>
      <c r="S10" s="39">
        <v>3.0746587917828139E-2</v>
      </c>
      <c r="T10" s="39">
        <v>4.2846587917835688E-2</v>
      </c>
      <c r="V10" s="38">
        <v>2</v>
      </c>
      <c r="W10" s="39">
        <v>3.7239860185040996E-2</v>
      </c>
      <c r="X10" s="39">
        <v>4.101986018503978E-2</v>
      </c>
      <c r="Y10" s="39">
        <v>4.3089860185042905E-2</v>
      </c>
      <c r="Z10" s="39">
        <v>3.9139860185038566E-2</v>
      </c>
      <c r="AA10" s="39">
        <v>4.1385049956869535E-2</v>
      </c>
      <c r="AB10" s="39">
        <v>4.9099429208342871E-2</v>
      </c>
      <c r="AC10" s="39">
        <v>3.294029116174757E-2</v>
      </c>
      <c r="AD10" s="39">
        <v>3.7676827665814816E-2</v>
      </c>
      <c r="AE10" s="39">
        <v>4.436289270427296E-2</v>
      </c>
      <c r="AF10" s="39">
        <v>3.9609860185041201E-2</v>
      </c>
      <c r="AG10" s="39">
        <v>4.1369860185039409E-2</v>
      </c>
      <c r="AH10" s="39">
        <v>3.7849860185042328E-2</v>
      </c>
      <c r="AI10" s="39">
        <v>3.9975049956869846E-2</v>
      </c>
      <c r="AJ10" s="39">
        <v>4.7689429208331413E-2</v>
      </c>
      <c r="AK10" s="39">
        <v>3.1530291161749879E-2</v>
      </c>
      <c r="AL10" s="39">
        <v>3.6266827665820234E-2</v>
      </c>
      <c r="AM10" s="39">
        <v>4.2952892704271051E-2</v>
      </c>
    </row>
    <row r="11" spans="1:39" x14ac:dyDescent="0.2">
      <c r="A11" s="38">
        <v>3</v>
      </c>
      <c r="B11" s="39">
        <v>4.2041575185853164E-2</v>
      </c>
      <c r="C11" s="39">
        <v>4.5601575185853616E-2</v>
      </c>
      <c r="D11" s="39">
        <v>4.766157518586378E-2</v>
      </c>
      <c r="E11" s="39">
        <v>4.3821575185853945E-2</v>
      </c>
      <c r="F11" s="39">
        <v>4.5633187090931893E-2</v>
      </c>
      <c r="G11" s="39">
        <v>5.7282831275200952E-2</v>
      </c>
      <c r="H11" s="39">
        <v>3.3920319096502949E-2</v>
      </c>
      <c r="I11" s="39">
        <v>4.2144953831545484E-2</v>
      </c>
      <c r="J11" s="39">
        <v>4.9058196540141319E-2</v>
      </c>
      <c r="K11" s="39">
        <v>4.478157518585113E-2</v>
      </c>
      <c r="L11" s="39">
        <v>4.6831575185854568E-2</v>
      </c>
      <c r="M11" s="39">
        <v>4.2731575185851245E-2</v>
      </c>
      <c r="N11" s="39">
        <v>4.4813187090927631E-2</v>
      </c>
      <c r="O11" s="39">
        <v>5.6462831275205128E-2</v>
      </c>
      <c r="P11" s="39">
        <v>3.3100319096500463E-2</v>
      </c>
      <c r="Q11" s="39">
        <v>4.1324953831556321E-2</v>
      </c>
      <c r="R11" s="39">
        <v>4.8238196540143496E-2</v>
      </c>
      <c r="S11" s="39">
        <v>2.7641575185848088E-2</v>
      </c>
      <c r="T11" s="39">
        <v>4.038157518585539E-2</v>
      </c>
      <c r="V11" s="38">
        <v>3</v>
      </c>
      <c r="W11" s="39">
        <v>3.5988139821262255E-2</v>
      </c>
      <c r="X11" s="39">
        <v>3.9768139821260595E-2</v>
      </c>
      <c r="Y11" s="39">
        <v>4.183813982126372E-2</v>
      </c>
      <c r="Z11" s="39">
        <v>3.7888139821259603E-2</v>
      </c>
      <c r="AA11" s="39">
        <v>4.0300414252977923E-2</v>
      </c>
      <c r="AB11" s="39">
        <v>5.14493959106197E-2</v>
      </c>
      <c r="AC11" s="39">
        <v>2.8086883731912815E-2</v>
      </c>
      <c r="AD11" s="39">
        <v>3.6311518466971116E-2</v>
      </c>
      <c r="AE11" s="39">
        <v>4.3224761175558291E-2</v>
      </c>
      <c r="AF11" s="39">
        <v>3.9018139821262565E-2</v>
      </c>
      <c r="AG11" s="39">
        <v>4.126813982126043E-2</v>
      </c>
      <c r="AH11" s="39">
        <v>3.676813982126359E-2</v>
      </c>
      <c r="AI11" s="39">
        <v>3.9550414252978339E-2</v>
      </c>
      <c r="AJ11" s="39">
        <v>5.0699395910608791E-2</v>
      </c>
      <c r="AK11" s="39">
        <v>2.7336883731915229E-2</v>
      </c>
      <c r="AL11" s="39">
        <v>3.556151846697686E-2</v>
      </c>
      <c r="AM11" s="39">
        <v>4.2474761175556264E-2</v>
      </c>
    </row>
    <row r="12" spans="1:39" x14ac:dyDescent="0.2">
      <c r="A12" s="38">
        <v>4</v>
      </c>
      <c r="B12" s="39">
        <v>4.0244166197722198E-2</v>
      </c>
      <c r="C12" s="39">
        <v>4.3804166197722649E-2</v>
      </c>
      <c r="D12" s="39">
        <v>4.5864166197732148E-2</v>
      </c>
      <c r="E12" s="39">
        <v>4.2024166197722757E-2</v>
      </c>
      <c r="F12" s="39">
        <v>4.399972519531925E-2</v>
      </c>
      <c r="G12" s="39">
        <v>5.7644607922297419E-2</v>
      </c>
      <c r="H12" s="39">
        <v>2.9963724473143882E-2</v>
      </c>
      <c r="I12" s="39">
        <v>4.1249415558606728E-2</v>
      </c>
      <c r="J12" s="39">
        <v>4.6358916836818365E-2</v>
      </c>
      <c r="K12" s="39">
        <v>4.3464166197719978E-2</v>
      </c>
      <c r="L12" s="39">
        <v>4.5874166197723332E-2</v>
      </c>
      <c r="M12" s="39">
        <v>4.1054166197719955E-2</v>
      </c>
      <c r="N12" s="39">
        <v>4.3659725195315469E-2</v>
      </c>
      <c r="O12" s="39">
        <v>5.7304607922301631E-2</v>
      </c>
      <c r="P12" s="39">
        <v>2.9623724473141433E-2</v>
      </c>
      <c r="Q12" s="39">
        <v>4.0909415558617157E-2</v>
      </c>
      <c r="R12" s="39">
        <v>4.6018916836820356E-2</v>
      </c>
      <c r="S12" s="39">
        <v>2.5844166197717122E-2</v>
      </c>
      <c r="T12" s="39">
        <v>3.9064166197724459E-2</v>
      </c>
      <c r="V12" s="38">
        <v>4</v>
      </c>
      <c r="W12" s="39">
        <v>3.5236912650319141E-2</v>
      </c>
      <c r="X12" s="39">
        <v>3.9016912650317481E-2</v>
      </c>
      <c r="Y12" s="39">
        <v>4.1086912650320606E-2</v>
      </c>
      <c r="Z12" s="39">
        <v>3.7136912650316489E-2</v>
      </c>
      <c r="AA12" s="39">
        <v>3.9679776278472412E-2</v>
      </c>
      <c r="AB12" s="39">
        <v>5.285735437490402E-2</v>
      </c>
      <c r="AC12" s="39">
        <v>2.5176470925742045E-2</v>
      </c>
      <c r="AD12" s="39">
        <v>3.6462162011220212E-2</v>
      </c>
      <c r="AE12" s="39">
        <v>4.1571663289422967E-2</v>
      </c>
      <c r="AF12" s="39">
        <v>3.8726912650318912E-2</v>
      </c>
      <c r="AG12" s="39">
        <v>4.1326912650317293E-2</v>
      </c>
      <c r="AH12" s="39">
        <v>3.6126912650320309E-2</v>
      </c>
      <c r="AI12" s="39">
        <v>3.938977627847251E-2</v>
      </c>
      <c r="AJ12" s="39">
        <v>5.2567354374893238E-2</v>
      </c>
      <c r="AK12" s="39">
        <v>2.4886470925744142E-2</v>
      </c>
      <c r="AL12" s="39">
        <v>3.6172162011225417E-2</v>
      </c>
      <c r="AM12" s="39">
        <v>4.1281663289421067E-2</v>
      </c>
    </row>
    <row r="13" spans="1:39" x14ac:dyDescent="0.2">
      <c r="A13" s="38">
        <v>5</v>
      </c>
      <c r="B13" s="39">
        <v>3.9639777028460443E-2</v>
      </c>
      <c r="C13" s="39">
        <v>4.3199777028460673E-2</v>
      </c>
      <c r="D13" s="39">
        <v>4.5259777028470616E-2</v>
      </c>
      <c r="E13" s="39">
        <v>4.1419777028461224E-2</v>
      </c>
      <c r="F13" s="39">
        <v>4.3522650487602732E-2</v>
      </c>
      <c r="G13" s="39">
        <v>5.8359089085197269E-2</v>
      </c>
      <c r="H13" s="39">
        <v>2.8040464971720969E-2</v>
      </c>
      <c r="I13" s="39">
        <v>4.1921724384983872E-2</v>
      </c>
      <c r="J13" s="39">
        <v>4.4477829671918379E-2</v>
      </c>
      <c r="K13" s="39">
        <v>4.3219777028458584E-2</v>
      </c>
      <c r="L13" s="39">
        <v>4.5909777028461773E-2</v>
      </c>
      <c r="M13" s="39">
        <v>4.0539777028458346E-2</v>
      </c>
      <c r="N13" s="39">
        <v>4.3542650487598866E-2</v>
      </c>
      <c r="O13" s="39">
        <v>5.8379089085201397E-2</v>
      </c>
      <c r="P13" s="39">
        <v>2.8060464971718657E-2</v>
      </c>
      <c r="Q13" s="39">
        <v>4.1941724384993773E-2</v>
      </c>
      <c r="R13" s="39">
        <v>4.4497829671920286E-2</v>
      </c>
      <c r="S13" s="39">
        <v>2.5239777028455812E-2</v>
      </c>
      <c r="T13" s="39">
        <v>3.8819777028462399E-2</v>
      </c>
      <c r="V13" s="38">
        <v>5</v>
      </c>
      <c r="W13" s="39">
        <v>3.4397797357328841E-2</v>
      </c>
      <c r="X13" s="39">
        <v>3.8177797357327403E-2</v>
      </c>
      <c r="Y13" s="39">
        <v>4.0247797357330306E-2</v>
      </c>
      <c r="Z13" s="39">
        <v>3.6297797357326633E-2</v>
      </c>
      <c r="AA13" s="39">
        <v>3.8943192681849537E-2</v>
      </c>
      <c r="AB13" s="39">
        <v>5.3337109414075101E-2</v>
      </c>
      <c r="AC13" s="39">
        <v>2.3018485300590363E-2</v>
      </c>
      <c r="AD13" s="39">
        <v>3.6899744713868365E-2</v>
      </c>
      <c r="AE13" s="39">
        <v>3.9455850000794435E-2</v>
      </c>
      <c r="AF13" s="39">
        <v>3.8217797357328998E-2</v>
      </c>
      <c r="AG13" s="39">
        <v>4.106779735732724E-2</v>
      </c>
      <c r="AH13" s="39">
        <v>3.5367797357330089E-2</v>
      </c>
      <c r="AI13" s="39">
        <v>3.8983192681849799E-2</v>
      </c>
      <c r="AJ13" s="39">
        <v>5.3377109414064261E-2</v>
      </c>
      <c r="AK13" s="39">
        <v>2.305848530059218E-2</v>
      </c>
      <c r="AL13" s="39">
        <v>3.6939744713873734E-2</v>
      </c>
      <c r="AM13" s="39">
        <v>3.9495850000792698E-2</v>
      </c>
    </row>
    <row r="14" spans="1:39" x14ac:dyDescent="0.2">
      <c r="A14" s="38">
        <v>6</v>
      </c>
      <c r="B14" s="39">
        <v>3.9163301803433193E-2</v>
      </c>
      <c r="C14" s="39">
        <v>4.2723262259696027E-2</v>
      </c>
      <c r="D14" s="39">
        <v>4.478324349838525E-2</v>
      </c>
      <c r="E14" s="39">
        <v>4.094333615506085E-2</v>
      </c>
      <c r="F14" s="39">
        <v>4.3145872106508554E-2</v>
      </c>
      <c r="G14" s="39">
        <v>5.8704530906739327E-2</v>
      </c>
      <c r="H14" s="39">
        <v>2.6742223550832112E-2</v>
      </c>
      <c r="I14" s="39">
        <v>4.278420335686417E-2</v>
      </c>
      <c r="J14" s="39">
        <v>4.2662567870522805E-2</v>
      </c>
      <c r="K14" s="39">
        <v>4.3023132469767855E-2</v>
      </c>
      <c r="L14" s="39">
        <v>4.5916956778419005E-2</v>
      </c>
      <c r="M14" s="39">
        <v>4.0136116866522187E-2</v>
      </c>
      <c r="N14" s="39">
        <v>4.3445828044304413E-2</v>
      </c>
      <c r="O14" s="39">
        <v>5.9004241596431362E-2</v>
      </c>
      <c r="P14" s="39">
        <v>2.7042013157579925E-2</v>
      </c>
      <c r="Q14" s="39">
        <v>4.3083964103808547E-2</v>
      </c>
      <c r="R14" s="39">
        <v>4.2962342011755306E-2</v>
      </c>
      <c r="S14" s="39">
        <v>2.4764592094017823E-2</v>
      </c>
      <c r="T14" s="39">
        <v>3.8623302772822887E-2</v>
      </c>
      <c r="V14" s="38">
        <v>6</v>
      </c>
      <c r="W14" s="39">
        <v>3.4277556799580777E-2</v>
      </c>
      <c r="X14" s="39">
        <v>3.8057175533065868E-2</v>
      </c>
      <c r="Y14" s="39">
        <v>4.0126564638477191E-2</v>
      </c>
      <c r="Z14" s="39">
        <v>3.6177727750842381E-2</v>
      </c>
      <c r="AA14" s="39">
        <v>3.8903191179136209E-2</v>
      </c>
      <c r="AB14" s="39">
        <v>5.4035156479974367E-2</v>
      </c>
      <c r="AC14" s="39">
        <v>2.2079961930926206E-2</v>
      </c>
      <c r="AD14" s="39">
        <v>3.8117405765201173E-2</v>
      </c>
      <c r="AE14" s="39">
        <v>3.7997642181415214E-2</v>
      </c>
      <c r="AF14" s="39">
        <v>3.8333213643076069E-2</v>
      </c>
      <c r="AG14" s="39">
        <v>4.1355678759735559E-2</v>
      </c>
      <c r="AH14" s="39">
        <v>3.5311230822440809E-2</v>
      </c>
      <c r="AI14" s="39">
        <v>3.9179219905427942E-2</v>
      </c>
      <c r="AJ14" s="39">
        <v>5.4311287979712519E-2</v>
      </c>
      <c r="AK14" s="39">
        <v>2.2355997744661904E-2</v>
      </c>
      <c r="AL14" s="39">
        <v>3.8393552286936528E-2</v>
      </c>
      <c r="AM14" s="39">
        <v>3.8273693827685751E-2</v>
      </c>
    </row>
    <row r="15" spans="1:39" x14ac:dyDescent="0.2">
      <c r="A15" s="38">
        <v>7</v>
      </c>
      <c r="B15" s="39">
        <v>3.8689099942577743E-2</v>
      </c>
      <c r="C15" s="39">
        <v>4.224909994257775E-2</v>
      </c>
      <c r="D15" s="39">
        <v>4.4309099942586805E-2</v>
      </c>
      <c r="E15" s="39">
        <v>4.046909994257808E-2</v>
      </c>
      <c r="F15" s="39">
        <v>4.2751171370916774E-2</v>
      </c>
      <c r="G15" s="39">
        <v>5.8765025670787674E-2</v>
      </c>
      <c r="H15" s="39">
        <v>2.573317421436494E-2</v>
      </c>
      <c r="I15" s="39">
        <v>4.3572843458551835E-2</v>
      </c>
      <c r="J15" s="39">
        <v>4.0925356426586124E-2</v>
      </c>
      <c r="K15" s="39">
        <v>4.2769099942575828E-2</v>
      </c>
      <c r="L15" s="39">
        <v>4.5819099942579156E-2</v>
      </c>
      <c r="M15" s="39">
        <v>3.9719099942575831E-2</v>
      </c>
      <c r="N15" s="39">
        <v>4.3271171370913519E-2</v>
      </c>
      <c r="O15" s="39">
        <v>5.9285025670791747E-2</v>
      </c>
      <c r="P15" s="39">
        <v>2.625317421436324E-2</v>
      </c>
      <c r="Q15" s="39">
        <v>4.4092843458561237E-2</v>
      </c>
      <c r="R15" s="39">
        <v>4.1445356426587532E-2</v>
      </c>
      <c r="S15" s="39">
        <v>2.4289099942573555E-2</v>
      </c>
      <c r="T15" s="39">
        <v>3.8369099942579421E-2</v>
      </c>
      <c r="V15" s="38">
        <v>7</v>
      </c>
      <c r="W15" s="39">
        <v>3.4477852924209795E-2</v>
      </c>
      <c r="X15" s="39">
        <v>3.8257852924208136E-2</v>
      </c>
      <c r="Y15" s="39">
        <v>4.032785292421126E-2</v>
      </c>
      <c r="Z15" s="39">
        <v>3.6377852924207588E-2</v>
      </c>
      <c r="AA15" s="39">
        <v>3.9169130115997319E-2</v>
      </c>
      <c r="AB15" s="39">
        <v>5.4773778652428717E-2</v>
      </c>
      <c r="AC15" s="39">
        <v>2.1741927195999322E-2</v>
      </c>
      <c r="AD15" s="39">
        <v>3.9581596440198874E-2</v>
      </c>
      <c r="AE15" s="39">
        <v>3.6934109408225169E-2</v>
      </c>
      <c r="AF15" s="39">
        <v>3.8707852924209973E-2</v>
      </c>
      <c r="AG15" s="39">
        <v>4.1857852924208183E-2</v>
      </c>
      <c r="AH15" s="39">
        <v>3.5557852924211097E-2</v>
      </c>
      <c r="AI15" s="39">
        <v>3.9619130115997159E-2</v>
      </c>
      <c r="AJ15" s="39">
        <v>5.5223778652418565E-2</v>
      </c>
      <c r="AK15" s="39">
        <v>2.2191927196000494E-2</v>
      </c>
      <c r="AL15" s="39">
        <v>4.0031596440204265E-2</v>
      </c>
      <c r="AM15" s="39">
        <v>3.7384109408223676E-2</v>
      </c>
    </row>
    <row r="16" spans="1:39" x14ac:dyDescent="0.2">
      <c r="A16" s="38">
        <v>8</v>
      </c>
      <c r="B16" s="39">
        <v>3.8282458790204421E-2</v>
      </c>
      <c r="C16" s="39">
        <v>4.1842884215262499E-2</v>
      </c>
      <c r="D16" s="39">
        <v>4.3903585650366672E-2</v>
      </c>
      <c r="E16" s="39">
        <v>4.0062157142630062E-2</v>
      </c>
      <c r="F16" s="39">
        <v>4.2409004578416454E-2</v>
      </c>
      <c r="G16" s="39">
        <v>5.8719860239173416E-2</v>
      </c>
      <c r="H16" s="39">
        <v>2.49640538106497E-2</v>
      </c>
      <c r="I16" s="39">
        <v>4.4298723843483101E-2</v>
      </c>
      <c r="J16" s="39">
        <v>3.9384136231187528E-2</v>
      </c>
      <c r="K16" s="39">
        <v>4.2535269284921462E-2</v>
      </c>
      <c r="L16" s="39">
        <v>4.5714138234740576E-2</v>
      </c>
      <c r="M16" s="39">
        <v>3.9354440476209618E-2</v>
      </c>
      <c r="N16" s="39">
        <v>4.3101205751213234E-2</v>
      </c>
      <c r="O16" s="39">
        <v>5.941229824386518E-2</v>
      </c>
      <c r="P16" s="39">
        <v>2.5656943051477477E-2</v>
      </c>
      <c r="Q16" s="39">
        <v>4.4991092020886692E-2</v>
      </c>
      <c r="R16" s="39">
        <v>4.0077125575333383E-2</v>
      </c>
      <c r="S16" s="39">
        <v>2.387459575863593E-2</v>
      </c>
      <c r="T16" s="39">
        <v>3.8133573827952016E-2</v>
      </c>
      <c r="V16" s="38">
        <v>8</v>
      </c>
      <c r="W16" s="39">
        <v>3.4633008032914914E-2</v>
      </c>
      <c r="X16" s="39">
        <v>3.8413583492252767E-2</v>
      </c>
      <c r="Y16" s="39">
        <v>4.0484473200441906E-2</v>
      </c>
      <c r="Z16" s="39">
        <v>3.6532736094745388E-2</v>
      </c>
      <c r="AA16" s="39">
        <v>3.9377667446109266E-2</v>
      </c>
      <c r="AB16" s="39">
        <v>5.5290145515790368E-2</v>
      </c>
      <c r="AC16" s="39">
        <v>2.1534511403776824E-2</v>
      </c>
      <c r="AD16" s="39">
        <v>4.0867896423376182E-2</v>
      </c>
      <c r="AE16" s="39">
        <v>3.595550331596753E-2</v>
      </c>
      <c r="AF16" s="39">
        <v>3.8993338771789343E-2</v>
      </c>
      <c r="AG16" s="39">
        <v>4.2241463470672036E-2</v>
      </c>
      <c r="AH16" s="39">
        <v>3.5743130071850704E-2</v>
      </c>
      <c r="AI16" s="39">
        <v>3.9957402156047817E-2</v>
      </c>
      <c r="AJ16" s="39">
        <v>5.5869653186065404E-2</v>
      </c>
      <c r="AK16" s="39">
        <v>2.2114508275727918E-2</v>
      </c>
      <c r="AL16" s="39">
        <v>4.14473534696711E-2</v>
      </c>
      <c r="AM16" s="39">
        <v>3.6535575324360581E-2</v>
      </c>
    </row>
    <row r="17" spans="1:39" x14ac:dyDescent="0.2">
      <c r="A17" s="38">
        <v>9</v>
      </c>
      <c r="B17" s="39">
        <v>3.7988788079051261E-2</v>
      </c>
      <c r="C17" s="39">
        <v>4.1549347740269527E-2</v>
      </c>
      <c r="D17" s="39">
        <v>4.3610293748516771E-2</v>
      </c>
      <c r="E17" s="39">
        <v>3.9768392893176907E-2</v>
      </c>
      <c r="F17" s="39">
        <v>4.2167471743230101E-2</v>
      </c>
      <c r="G17" s="39">
        <v>5.8673173620869656E-2</v>
      </c>
      <c r="H17" s="39">
        <v>2.4423003078907435E-2</v>
      </c>
      <c r="I17" s="39">
        <v>4.499699470988161E-2</v>
      </c>
      <c r="J17" s="39">
        <v>3.8098241036546687E-2</v>
      </c>
      <c r="K17" s="39">
        <v>4.2378732761411131E-2</v>
      </c>
      <c r="L17" s="39">
        <v>4.5663574673015184E-2</v>
      </c>
      <c r="M17" s="39">
        <v>3.9092772068898274E-2</v>
      </c>
      <c r="N17" s="39">
        <v>4.2996658379796493E-2</v>
      </c>
      <c r="O17" s="39">
        <v>5.9502577568248505E-2</v>
      </c>
      <c r="P17" s="39">
        <v>2.5253008553168366E-2</v>
      </c>
      <c r="Q17" s="39">
        <v>4.582633676951775E-2</v>
      </c>
      <c r="R17" s="39">
        <v>3.8928328106882404E-2</v>
      </c>
      <c r="S17" s="39">
        <v>2.357874796372772E-2</v>
      </c>
      <c r="T17" s="39">
        <v>3.7976495688492262E-2</v>
      </c>
      <c r="V17" s="38">
        <v>9</v>
      </c>
      <c r="W17" s="39">
        <v>3.4702726782222415E-2</v>
      </c>
      <c r="X17" s="39">
        <v>3.848341797657695E-2</v>
      </c>
      <c r="Y17" s="39">
        <v>4.0554478157504237E-2</v>
      </c>
      <c r="Z17" s="39">
        <v>3.6602396937754467E-2</v>
      </c>
      <c r="AA17" s="39">
        <v>3.9490313413461209E-2</v>
      </c>
      <c r="AB17" s="39">
        <v>5.5606152431935785E-2</v>
      </c>
      <c r="AC17" s="39">
        <v>2.1357410374188923E-2</v>
      </c>
      <c r="AD17" s="39">
        <v>4.1929346807888956E-2</v>
      </c>
      <c r="AE17" s="39">
        <v>3.5033109504461368E-2</v>
      </c>
      <c r="AF17" s="39">
        <v>3.9160606332473424E-2</v>
      </c>
      <c r="AG17" s="39">
        <v>4.2484071727006967E-2</v>
      </c>
      <c r="AH17" s="39">
        <v>3.5834249704330023E-2</v>
      </c>
      <c r="AI17" s="39">
        <v>4.0167468587680499E-2</v>
      </c>
      <c r="AJ17" s="39">
        <v>5.6283066897510503E-2</v>
      </c>
      <c r="AK17" s="39">
        <v>2.2034926021565981E-2</v>
      </c>
      <c r="AL17" s="39">
        <v>4.2606212463941917E-2</v>
      </c>
      <c r="AM17" s="39">
        <v>3.5710689559192987E-2</v>
      </c>
    </row>
    <row r="18" spans="1:39" x14ac:dyDescent="0.2">
      <c r="A18" s="38">
        <v>10</v>
      </c>
      <c r="B18" s="39">
        <v>3.7836239409738903E-2</v>
      </c>
      <c r="C18" s="39">
        <v>4.1396239409738467E-2</v>
      </c>
      <c r="D18" s="39">
        <v>4.3456239409746855E-2</v>
      </c>
      <c r="E18" s="39">
        <v>3.9616239409739018E-2</v>
      </c>
      <c r="F18" s="39">
        <v>4.2056689982129969E-2</v>
      </c>
      <c r="G18" s="39">
        <v>5.868988516004281E-2</v>
      </c>
      <c r="H18" s="39">
        <v>2.4102593659431903E-2</v>
      </c>
      <c r="I18" s="39">
        <v>4.5697993358672973E-2</v>
      </c>
      <c r="J18" s="39">
        <v>3.7094485460788418E-2</v>
      </c>
      <c r="K18" s="39">
        <v>4.2336239409736853E-2</v>
      </c>
      <c r="L18" s="39">
        <v>4.5706239409739835E-2</v>
      </c>
      <c r="M18" s="39">
        <v>3.896623940973698E-2</v>
      </c>
      <c r="N18" s="39">
        <v>4.2996689982127023E-2</v>
      </c>
      <c r="O18" s="39">
        <v>5.9629885160046525E-2</v>
      </c>
      <c r="P18" s="39">
        <v>2.504259365943029E-2</v>
      </c>
      <c r="Q18" s="39">
        <v>4.6637993358681351E-2</v>
      </c>
      <c r="R18" s="39">
        <v>3.8034485460789913E-2</v>
      </c>
      <c r="S18" s="39">
        <v>2.3436239409735382E-2</v>
      </c>
      <c r="T18" s="39">
        <v>3.7936239409740002E-2</v>
      </c>
      <c r="V18" s="38">
        <v>10</v>
      </c>
      <c r="W18" s="39">
        <v>3.4698161155851004E-2</v>
      </c>
      <c r="X18" s="39">
        <v>3.847816115585001E-2</v>
      </c>
      <c r="Y18" s="39">
        <v>4.0548161155852247E-2</v>
      </c>
      <c r="Z18" s="39">
        <v>3.6598161155849684E-2</v>
      </c>
      <c r="AA18" s="39">
        <v>3.9519692336619894E-2</v>
      </c>
      <c r="AB18" s="39">
        <v>5.5771806906163679E-2</v>
      </c>
      <c r="AC18" s="39">
        <v>2.1184515405547E-2</v>
      </c>
      <c r="AD18" s="39">
        <v>4.2779915104799393E-2</v>
      </c>
      <c r="AE18" s="39">
        <v>3.4176407206907067E-2</v>
      </c>
      <c r="AF18" s="39">
        <v>3.9228161155851149E-2</v>
      </c>
      <c r="AG18" s="39">
        <v>4.2608161155849755E-2</v>
      </c>
      <c r="AH18" s="39">
        <v>3.5848161155852543E-2</v>
      </c>
      <c r="AI18" s="39">
        <v>4.02696923366197E-2</v>
      </c>
      <c r="AJ18" s="39">
        <v>5.6521806906154159E-2</v>
      </c>
      <c r="AK18" s="39">
        <v>2.1934515405547694E-2</v>
      </c>
      <c r="AL18" s="39">
        <v>4.3529915104804084E-2</v>
      </c>
      <c r="AM18" s="39">
        <v>3.4926407206905763E-2</v>
      </c>
    </row>
    <row r="19" spans="1:39" x14ac:dyDescent="0.2">
      <c r="A19" s="38">
        <v>11</v>
      </c>
      <c r="B19" s="39">
        <v>3.7824280232747087E-2</v>
      </c>
      <c r="C19" s="39">
        <v>4.138341903219378E-2</v>
      </c>
      <c r="D19" s="39">
        <v>4.3441899309778265E-2</v>
      </c>
      <c r="E19" s="39">
        <v>3.9604884859369527E-2</v>
      </c>
      <c r="F19" s="39">
        <v>4.2078741660557251E-2</v>
      </c>
      <c r="G19" s="39">
        <v>5.8800505262483371E-2</v>
      </c>
      <c r="H19" s="39">
        <v>2.3970600703233425E-2</v>
      </c>
      <c r="I19" s="39">
        <v>4.6415094038809279E-2</v>
      </c>
      <c r="J19" s="39">
        <v>3.6355876085802041E-2</v>
      </c>
      <c r="K19" s="39">
        <v>4.2414444867227452E-2</v>
      </c>
      <c r="L19" s="39">
        <v>4.5852982713206814E-2</v>
      </c>
      <c r="M19" s="39">
        <v>3.8976280541579422E-2</v>
      </c>
      <c r="N19" s="39">
        <v>4.3109932398655459E-2</v>
      </c>
      <c r="O19" s="39">
        <v>5.9831600306136545E-2</v>
      </c>
      <c r="P19" s="39">
        <v>2.5000845771713909E-2</v>
      </c>
      <c r="Q19" s="39">
        <v>4.7446202021208306E-2</v>
      </c>
      <c r="R19" s="39">
        <v>3.7386140619546149E-2</v>
      </c>
      <c r="S19" s="39">
        <v>2.3438982695184407E-2</v>
      </c>
      <c r="T19" s="39">
        <v>3.8017932447097058E-2</v>
      </c>
      <c r="V19" s="38">
        <v>11</v>
      </c>
      <c r="W19" s="39">
        <v>3.4638701831064989E-2</v>
      </c>
      <c r="X19" s="39">
        <v>3.8417610969749383E-2</v>
      </c>
      <c r="Y19" s="39">
        <v>4.0485946625598457E-2</v>
      </c>
      <c r="Z19" s="39">
        <v>3.6539224967703232E-2</v>
      </c>
      <c r="AA19" s="39">
        <v>3.9487505130182843E-2</v>
      </c>
      <c r="AB19" s="39">
        <v>5.5835270152481797E-2</v>
      </c>
      <c r="AC19" s="39">
        <v>2.1004966206130682E-2</v>
      </c>
      <c r="AD19" s="39">
        <v>4.3449909296011002E-2</v>
      </c>
      <c r="AE19" s="39">
        <v>3.3390174371038306E-2</v>
      </c>
      <c r="AF19" s="39">
        <v>3.9222096681778007E-2</v>
      </c>
      <c r="AG19" s="39">
        <v>4.2644291318611582E-2</v>
      </c>
      <c r="AH19" s="39">
        <v>3.5806299602768821E-2</v>
      </c>
      <c r="AI19" s="39">
        <v>4.0292051224964265E-2</v>
      </c>
      <c r="AJ19" s="39">
        <v>5.6640019978885014E-2</v>
      </c>
      <c r="AK19" s="39">
        <v>2.1808966695293419E-2</v>
      </c>
      <c r="AL19" s="39">
        <v>4.4254673492340135E-2</v>
      </c>
      <c r="AM19" s="39">
        <v>3.4194187666178433E-2</v>
      </c>
    </row>
    <row r="20" spans="1:39" x14ac:dyDescent="0.2">
      <c r="A20" s="38">
        <v>12</v>
      </c>
      <c r="B20" s="39">
        <v>3.7887606606853419E-2</v>
      </c>
      <c r="C20" s="39">
        <v>4.1447606606852982E-2</v>
      </c>
      <c r="D20" s="39">
        <v>4.3507606606860927E-2</v>
      </c>
      <c r="E20" s="39">
        <v>3.9667606606853534E-2</v>
      </c>
      <c r="F20" s="39">
        <v>4.2173843193161531E-2</v>
      </c>
      <c r="G20" s="39">
        <v>5.8978333185399689E-2</v>
      </c>
      <c r="H20" s="39">
        <v>2.3916880028304499E-2</v>
      </c>
      <c r="I20" s="39">
        <v>4.7124779437748954E-2</v>
      </c>
      <c r="J20" s="39">
        <v>3.57704337759428E-2</v>
      </c>
      <c r="K20" s="39">
        <v>4.2557606606851595E-2</v>
      </c>
      <c r="L20" s="39">
        <v>4.605760660685454E-2</v>
      </c>
      <c r="M20" s="39">
        <v>3.9057606606851536E-2</v>
      </c>
      <c r="N20" s="39">
        <v>4.3283843193158811E-2</v>
      </c>
      <c r="O20" s="39">
        <v>6.0088333185403187E-2</v>
      </c>
      <c r="P20" s="39">
        <v>2.5026880028303111E-2</v>
      </c>
      <c r="Q20" s="39">
        <v>4.823477943775667E-2</v>
      </c>
      <c r="R20" s="39">
        <v>3.6880433775944077E-2</v>
      </c>
      <c r="S20" s="39">
        <v>2.3487606606850342E-2</v>
      </c>
      <c r="T20" s="39">
        <v>3.81576066068543E-2</v>
      </c>
      <c r="V20" s="38">
        <v>12</v>
      </c>
      <c r="W20" s="39">
        <v>3.4583422219691018E-2</v>
      </c>
      <c r="X20" s="39">
        <v>3.8363422219690024E-2</v>
      </c>
      <c r="Y20" s="39">
        <v>4.0433422219692261E-2</v>
      </c>
      <c r="Z20" s="39">
        <v>3.648342221968992E-2</v>
      </c>
      <c r="AA20" s="39">
        <v>3.9459326468200162E-2</v>
      </c>
      <c r="AB20" s="39">
        <v>5.5894148798245169E-2</v>
      </c>
      <c r="AC20" s="39">
        <v>2.0832695641145094E-2</v>
      </c>
      <c r="AD20" s="39">
        <v>4.4040595050600428E-2</v>
      </c>
      <c r="AE20" s="39">
        <v>3.2686249388786504E-2</v>
      </c>
      <c r="AF20" s="39">
        <v>3.9213422219691374E-2</v>
      </c>
      <c r="AG20" s="39">
        <v>4.2673422219689838E-2</v>
      </c>
      <c r="AH20" s="39">
        <v>3.5763422219692531E-2</v>
      </c>
      <c r="AI20" s="39">
        <v>4.0309326468199957E-2</v>
      </c>
      <c r="AJ20" s="39">
        <v>5.6744148798236305E-2</v>
      </c>
      <c r="AK20" s="39">
        <v>2.1682695641145777E-2</v>
      </c>
      <c r="AL20" s="39">
        <v>4.4890595050604665E-2</v>
      </c>
      <c r="AM20" s="39">
        <v>3.3536249388785189E-2</v>
      </c>
    </row>
    <row r="21" spans="1:39" x14ac:dyDescent="0.2">
      <c r="A21" s="38">
        <v>13</v>
      </c>
      <c r="B21" s="39">
        <v>3.7975065382808149E-2</v>
      </c>
      <c r="C21" s="39">
        <v>4.1538113965967183E-2</v>
      </c>
      <c r="D21" s="39">
        <v>4.3603481221207385E-2</v>
      </c>
      <c r="E21" s="39">
        <v>3.9752922190429585E-2</v>
      </c>
      <c r="F21" s="39">
        <v>4.2292916007925285E-2</v>
      </c>
      <c r="G21" s="39">
        <v>5.9187754760800404E-2</v>
      </c>
      <c r="H21" s="39">
        <v>2.3874804403325456E-2</v>
      </c>
      <c r="I21" s="39">
        <v>4.7799010362070016E-2</v>
      </c>
      <c r="J21" s="39">
        <v>3.5264336237337712E-2</v>
      </c>
      <c r="K21" s="39">
        <v>4.2718743150993888E-2</v>
      </c>
      <c r="L21" s="39">
        <v>4.627764497385245E-2</v>
      </c>
      <c r="M21" s="39">
        <v>3.9159856871679111E-2</v>
      </c>
      <c r="N21" s="39">
        <v>4.3472908062635485E-2</v>
      </c>
      <c r="O21" s="39">
        <v>6.0368426809120246E-2</v>
      </c>
      <c r="P21" s="39">
        <v>2.5058024701655635E-2</v>
      </c>
      <c r="Q21" s="39">
        <v>4.897965992788289E-2</v>
      </c>
      <c r="R21" s="39">
        <v>3.6447460188020253E-2</v>
      </c>
      <c r="S21" s="39">
        <v>2.3523786909642963E-2</v>
      </c>
      <c r="T21" s="39">
        <v>3.8306408668191461E-2</v>
      </c>
      <c r="V21" s="38">
        <v>13</v>
      </c>
      <c r="W21" s="39">
        <v>3.4575896697024433E-2</v>
      </c>
      <c r="X21" s="39">
        <v>3.8360013223940337E-2</v>
      </c>
      <c r="Y21" s="39">
        <v>4.0436327679957973E-2</v>
      </c>
      <c r="Z21" s="39">
        <v>3.6473931337278609E-2</v>
      </c>
      <c r="AA21" s="39">
        <v>3.9481418093115561E-2</v>
      </c>
      <c r="AB21" s="39">
        <v>5.6010120026645405E-2</v>
      </c>
      <c r="AC21" s="39">
        <v>2.0693534820587667E-2</v>
      </c>
      <c r="AD21" s="39">
        <v>4.4621440804455847E-2</v>
      </c>
      <c r="AE21" s="39">
        <v>3.2083213677772005E-2</v>
      </c>
      <c r="AF21" s="39">
        <v>3.9252182249343903E-2</v>
      </c>
      <c r="AG21" s="39">
        <v>4.275061126142754E-2</v>
      </c>
      <c r="AH21" s="39">
        <v>3.5760997672459105E-2</v>
      </c>
      <c r="AI21" s="39">
        <v>4.0373384990836758E-2</v>
      </c>
      <c r="AJ21" s="39">
        <v>5.690161718364628E-2</v>
      </c>
      <c r="AK21" s="39">
        <v>2.1587158712239596E-2</v>
      </c>
      <c r="AL21" s="39">
        <v>4.5512901865960576E-2</v>
      </c>
      <c r="AM21" s="39">
        <v>3.2976774949455834E-2</v>
      </c>
    </row>
    <row r="22" spans="1:39" x14ac:dyDescent="0.2">
      <c r="A22" s="38">
        <v>14</v>
      </c>
      <c r="B22" s="39">
        <v>3.807836797875841E-2</v>
      </c>
      <c r="C22" s="39">
        <v>4.1642705831215432E-2</v>
      </c>
      <c r="D22" s="39">
        <v>4.3710367269397921E-2</v>
      </c>
      <c r="E22" s="39">
        <v>3.9855323119713182E-2</v>
      </c>
      <c r="F22" s="39">
        <v>4.2420874899989691E-2</v>
      </c>
      <c r="G22" s="39">
        <v>5.9376962023387048E-2</v>
      </c>
      <c r="H22" s="39">
        <v>2.3890567103341365E-2</v>
      </c>
      <c r="I22" s="39">
        <v>4.8398183103761205E-2</v>
      </c>
      <c r="J22" s="39">
        <v>3.4870371296572555E-2</v>
      </c>
      <c r="K22" s="39">
        <v>4.2881540095011328E-2</v>
      </c>
      <c r="L22" s="39">
        <v>4.6487185973204337E-2</v>
      </c>
      <c r="M22" s="39">
        <v>3.9278628013397876E-2</v>
      </c>
      <c r="N22" s="39">
        <v>4.3658820807416232E-2</v>
      </c>
      <c r="O22" s="39">
        <v>6.0616064641924705E-2</v>
      </c>
      <c r="P22" s="39">
        <v>2.5132814186103802E-2</v>
      </c>
      <c r="Q22" s="39">
        <v>4.9637246137138158E-2</v>
      </c>
      <c r="R22" s="39">
        <v>3.6112492784944994E-2</v>
      </c>
      <c r="S22" s="39">
        <v>2.3606484949380668E-2</v>
      </c>
      <c r="T22" s="39">
        <v>3.8463980016657073E-2</v>
      </c>
      <c r="V22" s="38">
        <v>14</v>
      </c>
      <c r="W22" s="39">
        <v>3.4623218863893301E-2</v>
      </c>
      <c r="X22" s="39">
        <v>3.8409083936286281E-2</v>
      </c>
      <c r="Y22" s="39">
        <v>4.048811369658023E-2</v>
      </c>
      <c r="Z22" s="39">
        <v>3.6520424574461474E-2</v>
      </c>
      <c r="AA22" s="39">
        <v>3.9550642470855379E-2</v>
      </c>
      <c r="AB22" s="39">
        <v>5.6144122171573718E-2</v>
      </c>
      <c r="AC22" s="39">
        <v>2.0652473696080476E-2</v>
      </c>
      <c r="AD22" s="39">
        <v>4.5165470935764729E-2</v>
      </c>
      <c r="AE22" s="39">
        <v>3.163246746667614E-2</v>
      </c>
      <c r="AF22" s="39">
        <v>3.9336143414341107E-2</v>
      </c>
      <c r="AG22" s="39">
        <v>4.286201180306537E-2</v>
      </c>
      <c r="AH22" s="39">
        <v>3.5812794517595226E-2</v>
      </c>
      <c r="AI22" s="39">
        <v>4.0477433269085816E-2</v>
      </c>
      <c r="AJ22" s="39">
        <v>5.7070375308256871E-2</v>
      </c>
      <c r="AK22" s="39">
        <v>2.1581368059590211E-2</v>
      </c>
      <c r="AL22" s="39">
        <v>4.609166510319529E-2</v>
      </c>
      <c r="AM22" s="39">
        <v>3.2561282976818484E-2</v>
      </c>
    </row>
    <row r="23" spans="1:39" x14ac:dyDescent="0.2">
      <c r="A23" s="38">
        <v>15</v>
      </c>
      <c r="B23" s="39">
        <v>3.8198231743686861E-2</v>
      </c>
      <c r="C23" s="39">
        <v>4.1758231743686425E-2</v>
      </c>
      <c r="D23" s="39">
        <v>4.3818231743693703E-2</v>
      </c>
      <c r="E23" s="39">
        <v>3.9978231743686976E-2</v>
      </c>
      <c r="F23" s="39">
        <v>4.2551536039966864E-2</v>
      </c>
      <c r="G23" s="39">
        <v>5.9499912092696228E-2</v>
      </c>
      <c r="H23" s="39">
        <v>2.4016551394674845E-2</v>
      </c>
      <c r="I23" s="39">
        <v>4.8887137385972279E-2</v>
      </c>
      <c r="J23" s="39">
        <v>3.4629326101387692E-2</v>
      </c>
      <c r="K23" s="39">
        <v>4.3038231743685262E-2</v>
      </c>
      <c r="L23" s="39">
        <v>4.6668231743687949E-2</v>
      </c>
      <c r="M23" s="39">
        <v>3.9418231743685306E-2</v>
      </c>
      <c r="N23" s="39">
        <v>4.3831536039964147E-2</v>
      </c>
      <c r="O23" s="39">
        <v>6.0779912092699728E-2</v>
      </c>
      <c r="P23" s="39">
        <v>2.5296551394673683E-2</v>
      </c>
      <c r="Q23" s="39">
        <v>5.0167137385979554E-2</v>
      </c>
      <c r="R23" s="39">
        <v>3.5909326101388972E-2</v>
      </c>
      <c r="S23" s="39">
        <v>2.3798231743684228E-2</v>
      </c>
      <c r="T23" s="39">
        <v>3.8638231743687523E-2</v>
      </c>
      <c r="V23" s="38">
        <v>15</v>
      </c>
      <c r="W23" s="39">
        <v>3.4725692656888629E-2</v>
      </c>
      <c r="X23" s="39">
        <v>3.8505692656887414E-2</v>
      </c>
      <c r="Y23" s="39">
        <v>4.0575692656889428E-2</v>
      </c>
      <c r="Z23" s="39">
        <v>3.6625692656887532E-2</v>
      </c>
      <c r="AA23" s="39">
        <v>3.9657125674604776E-2</v>
      </c>
      <c r="AB23" s="39">
        <v>5.6247373005904988E-2</v>
      </c>
      <c r="AC23" s="39">
        <v>2.0764012307879165E-2</v>
      </c>
      <c r="AD23" s="39">
        <v>4.5634598299186369E-2</v>
      </c>
      <c r="AE23" s="39">
        <v>3.1376787014594676E-2</v>
      </c>
      <c r="AF23" s="39">
        <v>3.9455692656888752E-2</v>
      </c>
      <c r="AG23" s="39">
        <v>4.2985692656887453E-2</v>
      </c>
      <c r="AH23" s="39">
        <v>3.5925692656889829E-2</v>
      </c>
      <c r="AI23" s="39">
        <v>4.0607125674604783E-2</v>
      </c>
      <c r="AJ23" s="39">
        <v>5.7197373005897001E-2</v>
      </c>
      <c r="AK23" s="39">
        <v>2.1714012307879615E-2</v>
      </c>
      <c r="AL23" s="39">
        <v>4.6584598299190372E-2</v>
      </c>
      <c r="AM23" s="39">
        <v>3.2326787014593572E-2</v>
      </c>
    </row>
    <row r="24" spans="1:39" x14ac:dyDescent="0.2">
      <c r="A24" s="38">
        <v>16</v>
      </c>
      <c r="B24" s="39">
        <v>3.8334171811641005E-2</v>
      </c>
      <c r="C24" s="39">
        <v>4.1882159933117391E-2</v>
      </c>
      <c r="D24" s="39">
        <v>4.3920797455675453E-2</v>
      </c>
      <c r="E24" s="39">
        <v>4.012257564446986E-2</v>
      </c>
      <c r="F24" s="39">
        <v>4.2680880633210627E-2</v>
      </c>
      <c r="G24" s="39">
        <v>5.952983777066434E-2</v>
      </c>
      <c r="H24" s="39">
        <v>2.4276040047030545E-2</v>
      </c>
      <c r="I24" s="39">
        <v>4.9247321878430395E-2</v>
      </c>
      <c r="J24" s="39">
        <v>3.4556273814267513E-2</v>
      </c>
      <c r="K24" s="39">
        <v>4.3184170482504669E-2</v>
      </c>
      <c r="L24" s="39">
        <v>4.6810666825417124E-2</v>
      </c>
      <c r="M24" s="39">
        <v>3.9580079730817452E-2</v>
      </c>
      <c r="N24" s="39">
        <v>4.3985226265257582E-2</v>
      </c>
      <c r="O24" s="39">
        <v>6.0830128655863236E-2</v>
      </c>
      <c r="P24" s="39">
        <v>2.5569991809964998E-2</v>
      </c>
      <c r="Q24" s="39">
        <v>5.054776370353431E-2</v>
      </c>
      <c r="R24" s="39">
        <v>3.5850510641293409E-2</v>
      </c>
      <c r="S24" s="39">
        <v>2.4127744781299532E-2</v>
      </c>
      <c r="T24" s="39">
        <v>3.8832858046564223E-2</v>
      </c>
      <c r="V24" s="38">
        <v>16</v>
      </c>
      <c r="W24" s="39">
        <v>3.4880657712965002E-2</v>
      </c>
      <c r="X24" s="39">
        <v>3.8644511826204875E-2</v>
      </c>
      <c r="Y24" s="39">
        <v>4.0689490432532782E-2</v>
      </c>
      <c r="Z24" s="39">
        <v>3.6788323632712228E-2</v>
      </c>
      <c r="AA24" s="39">
        <v>3.9793114990418488E-2</v>
      </c>
      <c r="AB24" s="39">
        <v>5.6290595625008821E-2</v>
      </c>
      <c r="AC24" s="39">
        <v>2.104938779764054E-2</v>
      </c>
      <c r="AD24" s="39">
        <v>4.6007619083220819E-2</v>
      </c>
      <c r="AE24" s="39">
        <v>3.1329189494735399E-2</v>
      </c>
      <c r="AF24" s="39">
        <v>3.9603294666535671E-2</v>
      </c>
      <c r="AG24" s="39">
        <v>4.3107683805646335E-2</v>
      </c>
      <c r="AH24" s="39">
        <v>3.6100509219368249E-2</v>
      </c>
      <c r="AI24" s="39">
        <v>4.0752545670092566E-2</v>
      </c>
      <c r="AJ24" s="39">
        <v>5.7250898148584417E-2</v>
      </c>
      <c r="AK24" s="39">
        <v>2.2004183392130061E-2</v>
      </c>
      <c r="AL24" s="39">
        <v>4.6968121217440872E-2</v>
      </c>
      <c r="AM24" s="39">
        <v>3.2284152200560579E-2</v>
      </c>
    </row>
    <row r="25" spans="1:39" x14ac:dyDescent="0.2">
      <c r="A25" s="38">
        <v>17</v>
      </c>
      <c r="B25" s="39">
        <v>3.8480804991683826E-2</v>
      </c>
      <c r="C25" s="39">
        <v>4.2010846344289643E-2</v>
      </c>
      <c r="D25" s="39">
        <v>4.4017337207555629E-2</v>
      </c>
      <c r="E25" s="39">
        <v>4.0281727982189652E-2</v>
      </c>
      <c r="F25" s="39">
        <v>4.2807276147960538E-2</v>
      </c>
      <c r="G25" s="39">
        <v>5.9483831114472752E-2</v>
      </c>
      <c r="H25" s="39">
        <v>2.4633460397597506E-2</v>
      </c>
      <c r="I25" s="39">
        <v>4.9501100870838366E-2</v>
      </c>
      <c r="J25" s="39">
        <v>3.461118947043218E-2</v>
      </c>
      <c r="K25" s="39">
        <v>4.3319585597123567E-2</v>
      </c>
      <c r="L25" s="39">
        <v>4.6919979963892411E-2</v>
      </c>
      <c r="M25" s="39">
        <v>3.9757156348900757E-2</v>
      </c>
      <c r="N25" s="39">
        <v>4.4121642217950452E-2</v>
      </c>
      <c r="O25" s="39">
        <v>6.0787857098977938E-2</v>
      </c>
      <c r="P25" s="39">
        <v>2.5923634498108195E-2</v>
      </c>
      <c r="Q25" s="39">
        <v>5.0805519894124629E-2</v>
      </c>
      <c r="R25" s="39">
        <v>3.5901995846425727E-2</v>
      </c>
      <c r="S25" s="39">
        <v>2.4557596049536556E-2</v>
      </c>
      <c r="T25" s="39">
        <v>3.9041130961010362E-2</v>
      </c>
      <c r="V25" s="38">
        <v>17</v>
      </c>
      <c r="W25" s="39">
        <v>3.5073005487627373E-2</v>
      </c>
      <c r="X25" s="39">
        <v>3.881297065105338E-2</v>
      </c>
      <c r="Y25" s="39">
        <v>4.0820745620480769E-2</v>
      </c>
      <c r="Z25" s="39">
        <v>3.6991990315199175E-2</v>
      </c>
      <c r="AA25" s="39">
        <v>3.9948956512812384E-2</v>
      </c>
      <c r="AB25" s="39">
        <v>5.6282761286334804E-2</v>
      </c>
      <c r="AC25" s="39">
        <v>2.1460771873780926E-2</v>
      </c>
      <c r="AD25" s="39">
        <v>4.6298856474285666E-2</v>
      </c>
      <c r="AE25" s="39">
        <v>3.143755491075817E-2</v>
      </c>
      <c r="AF25" s="39">
        <v>3.9769516091850532E-2</v>
      </c>
      <c r="AG25" s="39">
        <v>4.3225169494552018E-2</v>
      </c>
      <c r="AH25" s="39">
        <v>3.6319819904514494E-2</v>
      </c>
      <c r="AI25" s="39">
        <v>4.0907006603278839E-2</v>
      </c>
      <c r="AJ25" s="39">
        <v>5.7242560670911935E-2</v>
      </c>
      <c r="AK25" s="39">
        <v>2.2408387422085729E-2</v>
      </c>
      <c r="AL25" s="39">
        <v>4.7259160083600538E-2</v>
      </c>
      <c r="AM25" s="39">
        <v>3.2385532092956248E-2</v>
      </c>
    </row>
    <row r="26" spans="1:39" x14ac:dyDescent="0.2">
      <c r="A26" s="38">
        <v>18</v>
      </c>
      <c r="B26" s="39">
        <v>3.8633130756034806E-2</v>
      </c>
      <c r="C26" s="39">
        <v>4.2141285278398222E-2</v>
      </c>
      <c r="D26" s="39">
        <v>4.4108287916692301E-2</v>
      </c>
      <c r="E26" s="39">
        <v>4.0449278406947675E-2</v>
      </c>
      <c r="F26" s="39">
        <v>4.2929912144548332E-2</v>
      </c>
      <c r="G26" s="39">
        <v>5.938338023357348E-2</v>
      </c>
      <c r="H26" s="39">
        <v>2.5052318573490107E-2</v>
      </c>
      <c r="I26" s="39">
        <v>4.9673920234853286E-2</v>
      </c>
      <c r="J26" s="39">
        <v>3.4754196585191632E-2</v>
      </c>
      <c r="K26" s="39">
        <v>4.3445596224468197E-2</v>
      </c>
      <c r="L26" s="39">
        <v>4.7003418137922415E-2</v>
      </c>
      <c r="M26" s="39">
        <v>3.9942622595759536E-2</v>
      </c>
      <c r="N26" s="39">
        <v>4.4243611763171264E-2</v>
      </c>
      <c r="O26" s="39">
        <v>6.0679161015453564E-2</v>
      </c>
      <c r="P26" s="39">
        <v>2.6326893810435736E-2</v>
      </c>
      <c r="Q26" s="39">
        <v>5.0970392579934964E-2</v>
      </c>
      <c r="R26" s="39">
        <v>3.6029744640020622E-2</v>
      </c>
      <c r="S26" s="39">
        <v>2.5048919285218796E-2</v>
      </c>
      <c r="T26" s="39">
        <v>3.9256143573596969E-2</v>
      </c>
      <c r="V26" s="38">
        <v>18</v>
      </c>
      <c r="W26" s="39">
        <v>3.5288946291487377E-2</v>
      </c>
      <c r="X26" s="39">
        <v>3.9000074809196761E-2</v>
      </c>
      <c r="Y26" s="39">
        <v>4.0962740579941315E-2</v>
      </c>
      <c r="Z26" s="39">
        <v>3.7221571372717754E-2</v>
      </c>
      <c r="AA26" s="39">
        <v>4.011680747977886E-2</v>
      </c>
      <c r="AB26" s="39">
        <v>5.6237809391060711E-2</v>
      </c>
      <c r="AC26" s="39">
        <v>2.1951071598149463E-2</v>
      </c>
      <c r="AD26" s="39">
        <v>4.6526315765325066E-2</v>
      </c>
      <c r="AE26" s="39">
        <v>3.165151743804806E-2</v>
      </c>
      <c r="AF26" s="39">
        <v>3.9946700796319234E-2</v>
      </c>
      <c r="AG26" s="39">
        <v>4.3337893655272852E-2</v>
      </c>
      <c r="AH26" s="39">
        <v>3.6567136980425685E-2</v>
      </c>
      <c r="AI26" s="39">
        <v>4.1065860005544241E-2</v>
      </c>
      <c r="AJ26" s="39">
        <v>5.7189331511705799E-2</v>
      </c>
      <c r="AK26" s="39">
        <v>2.2883733178823862E-2</v>
      </c>
      <c r="AL26" s="39">
        <v>4.7478704856968923E-2</v>
      </c>
      <c r="AM26" s="39">
        <v>3.2584723367014234E-2</v>
      </c>
    </row>
    <row r="27" spans="1:39" x14ac:dyDescent="0.2">
      <c r="A27" s="38">
        <v>19</v>
      </c>
      <c r="B27" s="39">
        <v>3.8787604847256407E-2</v>
      </c>
      <c r="C27" s="39">
        <v>4.2271365276687733E-2</v>
      </c>
      <c r="D27" s="39">
        <v>4.4194048735868519E-2</v>
      </c>
      <c r="E27" s="39">
        <v>4.0620676481902152E-2</v>
      </c>
      <c r="F27" s="39">
        <v>4.3048290425135693E-2</v>
      </c>
      <c r="G27" s="39">
        <v>5.9244475964109311E-2</v>
      </c>
      <c r="H27" s="39">
        <v>2.5507283461218666E-2</v>
      </c>
      <c r="I27" s="39">
        <v>4.97850278684695E-2</v>
      </c>
      <c r="J27" s="39">
        <v>3.4956971290744931E-2</v>
      </c>
      <c r="K27" s="39">
        <v>4.356314763846858E-2</v>
      </c>
      <c r="L27" s="39">
        <v>4.7066526473900083E-2</v>
      </c>
      <c r="M27" s="39">
        <v>4.0131643769084846E-2</v>
      </c>
      <c r="N27" s="39">
        <v>4.4353370952203264E-2</v>
      </c>
      <c r="O27" s="39">
        <v>6.0523455980701302E-2</v>
      </c>
      <c r="P27" s="39">
        <v>2.6758503081030449E-2</v>
      </c>
      <c r="Q27" s="39">
        <v>5.1065026796146329E-2</v>
      </c>
      <c r="R27" s="39">
        <v>3.6209465608786573E-2</v>
      </c>
      <c r="S27" s="39">
        <v>2.5574917277334741E-2</v>
      </c>
      <c r="T27" s="39">
        <v>3.9473058118518978E-2</v>
      </c>
      <c r="V27" s="38">
        <v>19</v>
      </c>
      <c r="W27" s="39">
        <v>3.5518684115559473E-2</v>
      </c>
      <c r="X27" s="39">
        <v>3.9197985701657778E-2</v>
      </c>
      <c r="Y27" s="39">
        <v>4.1110662466748549E-2</v>
      </c>
      <c r="Z27" s="39">
        <v>3.746634210004296E-2</v>
      </c>
      <c r="AA27" s="39">
        <v>4.029107679739119E-2</v>
      </c>
      <c r="AB27" s="39">
        <v>5.6166145630202058E-2</v>
      </c>
      <c r="AC27" s="39">
        <v>2.248784619080002E-2</v>
      </c>
      <c r="AD27" s="39">
        <v>4.6703739652104392E-2</v>
      </c>
      <c r="AE27" s="39">
        <v>3.1935690306997611E-2</v>
      </c>
      <c r="AF27" s="39">
        <v>4.0129407780962634E-2</v>
      </c>
      <c r="AG27" s="39">
        <v>4.3445759387527705E-2</v>
      </c>
      <c r="AH27" s="39">
        <v>3.6830793749336177E-2</v>
      </c>
      <c r="AI27" s="39">
        <v>4.1225828214288995E-2</v>
      </c>
      <c r="AJ27" s="39">
        <v>5.7103872099452557E-2</v>
      </c>
      <c r="AK27" s="39">
        <v>2.3400619233891806E-2</v>
      </c>
      <c r="AL27" s="39">
        <v>4.7642720124449145E-2</v>
      </c>
      <c r="AM27" s="39">
        <v>3.2849162243511865E-2</v>
      </c>
    </row>
    <row r="28" spans="1:39" x14ac:dyDescent="0.2">
      <c r="A28" s="38">
        <v>20</v>
      </c>
      <c r="B28" s="39">
        <v>3.8941721263700879E-2</v>
      </c>
      <c r="C28" s="39">
        <v>4.2399612958874844E-2</v>
      </c>
      <c r="D28" s="39">
        <v>4.4274985165804415E-2</v>
      </c>
      <c r="E28" s="39">
        <v>4.0792695825287995E-2</v>
      </c>
      <c r="F28" s="39">
        <v>4.3162130921221786E-2</v>
      </c>
      <c r="G28" s="39">
        <v>5.9079066184624551E-2</v>
      </c>
      <c r="H28" s="39">
        <v>2.5980711641617971E-2</v>
      </c>
      <c r="I28" s="39">
        <v>4.98490916115788E-2</v>
      </c>
      <c r="J28" s="39">
        <v>3.5199242759874627E-2</v>
      </c>
      <c r="K28" s="39">
        <v>4.3673048527939518E-2</v>
      </c>
      <c r="L28" s="39">
        <v>4.7113590250190907E-2</v>
      </c>
      <c r="M28" s="39">
        <v>4.0320808704002564E-2</v>
      </c>
      <c r="N28" s="39">
        <v>4.4452711664986877E-2</v>
      </c>
      <c r="O28" s="39">
        <v>6.0335258369603961E-2</v>
      </c>
      <c r="P28" s="39">
        <v>2.7203639209822494E-2</v>
      </c>
      <c r="Q28" s="39">
        <v>5.1106637887038175E-2</v>
      </c>
      <c r="R28" s="39">
        <v>3.6423696000625227E-2</v>
      </c>
      <c r="S28" s="39">
        <v>2.6117064210559482E-2</v>
      </c>
      <c r="T28" s="39">
        <v>3.968850069207952E-2</v>
      </c>
      <c r="V28" s="38">
        <v>20</v>
      </c>
      <c r="W28" s="39">
        <v>3.575524552951781E-2</v>
      </c>
      <c r="X28" s="39">
        <v>3.9401104298558254E-2</v>
      </c>
      <c r="Y28" s="39">
        <v>4.1261059276731293E-2</v>
      </c>
      <c r="Z28" s="39">
        <v>3.7718679579888725E-2</v>
      </c>
      <c r="AA28" s="39">
        <v>4.046777638055632E-2</v>
      </c>
      <c r="AB28" s="39">
        <v>5.6075580855015961E-2</v>
      </c>
      <c r="AC28" s="39">
        <v>2.3048653494481597E-2</v>
      </c>
      <c r="AD28" s="39">
        <v>4.6841716331194272E-2</v>
      </c>
      <c r="AE28" s="39">
        <v>3.2265018483182972E-2</v>
      </c>
      <c r="AF28" s="39">
        <v>4.0313771231470286E-2</v>
      </c>
      <c r="AG28" s="39">
        <v>4.3548777757290047E-2</v>
      </c>
      <c r="AH28" s="39">
        <v>3.7102517357676223E-2</v>
      </c>
      <c r="AI28" s="39">
        <v>4.1384609523506199E-2</v>
      </c>
      <c r="AJ28" s="39">
        <v>5.6995677371475262E-2</v>
      </c>
      <c r="AK28" s="39">
        <v>2.3938539680303128E-2</v>
      </c>
      <c r="AL28" s="39">
        <v>4.7763454375654657E-2</v>
      </c>
      <c r="AM28" s="39">
        <v>3.3155725135421088E-2</v>
      </c>
    </row>
    <row r="29" spans="1:39" x14ac:dyDescent="0.2">
      <c r="A29" s="38">
        <v>21</v>
      </c>
      <c r="B29" s="39">
        <v>3.9093721640097723E-2</v>
      </c>
      <c r="C29" s="39">
        <v>4.2525014479243284E-2</v>
      </c>
      <c r="D29" s="39">
        <v>4.4351432541409386E-2</v>
      </c>
      <c r="E29" s="39">
        <v>4.0963062300889641E-2</v>
      </c>
      <c r="F29" s="39">
        <v>4.32713064160406E-2</v>
      </c>
      <c r="G29" s="39">
        <v>5.8896095776387325E-2</v>
      </c>
      <c r="H29" s="39">
        <v>2.6460322271749881E-2</v>
      </c>
      <c r="I29" s="39">
        <v>4.9877356050148869E-2</v>
      </c>
      <c r="J29" s="39">
        <v>3.5466431561750333E-2</v>
      </c>
      <c r="K29" s="39">
        <v>4.3775998275440875E-2</v>
      </c>
      <c r="L29" s="39">
        <v>4.7147949418712365E-2</v>
      </c>
      <c r="M29" s="39">
        <v>4.0507727484995204E-2</v>
      </c>
      <c r="N29" s="39">
        <v>4.4543087114317759E-2</v>
      </c>
      <c r="O29" s="39">
        <v>6.0125439664956426E-2</v>
      </c>
      <c r="P29" s="39">
        <v>2.7651989071448169E-2</v>
      </c>
      <c r="Q29" s="39">
        <v>5.1108381785455181E-2</v>
      </c>
      <c r="R29" s="39">
        <v>3.6659822212436133E-2</v>
      </c>
      <c r="S29" s="39">
        <v>2.6662576179560915E-2</v>
      </c>
      <c r="T29" s="39">
        <v>3.9900142969649055E-2</v>
      </c>
      <c r="V29" s="38">
        <v>21</v>
      </c>
      <c r="W29" s="39">
        <v>3.5993674292474909E-2</v>
      </c>
      <c r="X29" s="39">
        <v>3.9605438479599853E-2</v>
      </c>
      <c r="Y29" s="39">
        <v>4.1411461710102015E-2</v>
      </c>
      <c r="Z29" s="39">
        <v>3.7973173813406813E-2</v>
      </c>
      <c r="AA29" s="39">
        <v>4.0644071511315216E-2</v>
      </c>
      <c r="AB29" s="39">
        <v>5.5971999401794648E-2</v>
      </c>
      <c r="AC29" s="39">
        <v>2.3617968608355078E-2</v>
      </c>
      <c r="AD29" s="39">
        <v>4.6948469517536395E-2</v>
      </c>
      <c r="AE29" s="39">
        <v>3.2621677072983246E-2</v>
      </c>
      <c r="AF29" s="39">
        <v>4.0497057165934658E-2</v>
      </c>
      <c r="AG29" s="39">
        <v>4.3647032536878516E-2</v>
      </c>
      <c r="AH29" s="39">
        <v>3.7376451121584386E-2</v>
      </c>
      <c r="AI29" s="39">
        <v>4.1540603793526421E-2</v>
      </c>
      <c r="AJ29" s="39">
        <v>5.6871890693034777E-2</v>
      </c>
      <c r="AK29" s="39">
        <v>2.448329699841012E-2</v>
      </c>
      <c r="AL29" s="39">
        <v>4.7850374232441206E-2</v>
      </c>
      <c r="AM29" s="39">
        <v>3.3487915357105935E-2</v>
      </c>
    </row>
    <row r="30" spans="1:39" x14ac:dyDescent="0.2">
      <c r="A30" s="38">
        <v>22</v>
      </c>
      <c r="B30" s="39">
        <v>3.9242390144045514E-2</v>
      </c>
      <c r="C30" s="39">
        <v>4.2646889223687312E-2</v>
      </c>
      <c r="D30" s="39">
        <v>4.4423699030225139E-2</v>
      </c>
      <c r="E30" s="39">
        <v>4.113019211580915E-2</v>
      </c>
      <c r="F30" s="39">
        <v>4.3375796666281552E-2</v>
      </c>
      <c r="G30" s="39">
        <v>5.8702261192359773E-2</v>
      </c>
      <c r="H30" s="39">
        <v>2.6937614100754681E-2</v>
      </c>
      <c r="I30" s="39">
        <v>4.9878482359411169E-2</v>
      </c>
      <c r="J30" s="39">
        <v>3.574802759911222E-2</v>
      </c>
      <c r="K30" s="39">
        <v>4.3872607344328296E-2</v>
      </c>
      <c r="L30" s="39">
        <v>4.7172226191868116E-2</v>
      </c>
      <c r="M30" s="39">
        <v>4.0690748571597712E-2</v>
      </c>
      <c r="N30" s="39">
        <v>4.4625688608517455E-2</v>
      </c>
      <c r="O30" s="39">
        <v>5.9902139030770796E-2</v>
      </c>
      <c r="P30" s="39">
        <v>2.8096427209065133E-2</v>
      </c>
      <c r="Q30" s="39">
        <v>5.1080351872638596E-2</v>
      </c>
      <c r="R30" s="39">
        <v>3.690871320861655E-2</v>
      </c>
      <c r="S30" s="39">
        <v>2.7202696439598606E-2</v>
      </c>
      <c r="T30" s="39">
        <v>4.0106408834614138E-2</v>
      </c>
      <c r="V30" s="38">
        <v>22</v>
      </c>
      <c r="W30" s="39">
        <v>3.6230468791340842E-2</v>
      </c>
      <c r="X30" s="39">
        <v>3.9808159356598205E-2</v>
      </c>
      <c r="Y30" s="39">
        <v>4.1560116257030266E-2</v>
      </c>
      <c r="Z30" s="39">
        <v>3.8226007929788253E-2</v>
      </c>
      <c r="AA30" s="39">
        <v>4.0817964369229465E-2</v>
      </c>
      <c r="AB30" s="39">
        <v>5.585984215467521E-2</v>
      </c>
      <c r="AC30" s="39">
        <v>2.4185105570526444E-2</v>
      </c>
      <c r="AD30" s="39">
        <v>4.7030430854238414E-2</v>
      </c>
      <c r="AE30" s="39">
        <v>3.2992962593056063E-2</v>
      </c>
      <c r="AF30" s="39">
        <v>4.0677351594231803E-2</v>
      </c>
      <c r="AG30" s="39">
        <v>4.3740655649069149E-2</v>
      </c>
      <c r="AH30" s="39">
        <v>3.7648474191859904E-2</v>
      </c>
      <c r="AI30" s="39">
        <v>4.1692718911672921E-2</v>
      </c>
      <c r="AJ30" s="39">
        <v>5.6737893654520422E-2</v>
      </c>
      <c r="AK30" s="39">
        <v>2.5025116301691019E-2</v>
      </c>
      <c r="AL30" s="39">
        <v>4.791084169577875E-2</v>
      </c>
      <c r="AM30" s="39">
        <v>3.3833943839971292E-2</v>
      </c>
    </row>
    <row r="31" spans="1:39" x14ac:dyDescent="0.2">
      <c r="A31" s="38">
        <v>23</v>
      </c>
      <c r="B31" s="39">
        <v>3.9386906840948477E-2</v>
      </c>
      <c r="C31" s="39">
        <v>4.2764799319225499E-2</v>
      </c>
      <c r="D31" s="39">
        <v>4.4492068240824523E-2</v>
      </c>
      <c r="E31" s="39">
        <v>4.1293004919251253E-2</v>
      </c>
      <c r="F31" s="39">
        <v>4.3475655809438019E-2</v>
      </c>
      <c r="G31" s="39">
        <v>5.8502564729124629E-2</v>
      </c>
      <c r="H31" s="39">
        <v>2.7406771368322369E-2</v>
      </c>
      <c r="I31" s="39">
        <v>4.9859166109897046E-2</v>
      </c>
      <c r="J31" s="39">
        <v>3.6036458687212392E-2</v>
      </c>
      <c r="K31" s="39">
        <v>4.3963412809915337E-2</v>
      </c>
      <c r="L31" s="39">
        <v>4.7188492178211083E-2</v>
      </c>
      <c r="M31" s="39">
        <v>4.0868757300809744E-2</v>
      </c>
      <c r="N31" s="39">
        <v>4.470150231300174E-2</v>
      </c>
      <c r="O31" s="39">
        <v>5.9671435240842507E-2</v>
      </c>
      <c r="P31" s="39">
        <v>2.8532098279036466E-2</v>
      </c>
      <c r="Q31" s="39">
        <v>5.1030313476751354E-2</v>
      </c>
      <c r="R31" s="39">
        <v>3.7163762780916043E-2</v>
      </c>
      <c r="S31" s="39">
        <v>2.7731515110410498E-2</v>
      </c>
      <c r="T31" s="39">
        <v>4.0306265980970313E-2</v>
      </c>
      <c r="V31" s="38">
        <v>23</v>
      </c>
      <c r="W31" s="39">
        <v>3.6463183751047401E-2</v>
      </c>
      <c r="X31" s="39">
        <v>4.0007285934674952E-2</v>
      </c>
      <c r="Y31" s="39">
        <v>4.1705794275977315E-2</v>
      </c>
      <c r="Z31" s="39">
        <v>3.8474520115342248E-2</v>
      </c>
      <c r="AA31" s="39">
        <v>4.0988068333798644E-2</v>
      </c>
      <c r="AB31" s="39">
        <v>5.5742460320212572E-2</v>
      </c>
      <c r="AC31" s="39">
        <v>2.4742793017559661E-2</v>
      </c>
      <c r="AD31" s="39">
        <v>4.709266056601269E-2</v>
      </c>
      <c r="AE31" s="39">
        <v>3.3369835876065013E-2</v>
      </c>
      <c r="AF31" s="39">
        <v>4.0853338284666751E-2</v>
      </c>
      <c r="AG31" s="39">
        <v>4.3829809922796725E-2</v>
      </c>
      <c r="AH31" s="39">
        <v>3.7915721631912369E-2</v>
      </c>
      <c r="AI31" s="39">
        <v>4.1840232522523335E-2</v>
      </c>
      <c r="AJ31" s="39">
        <v>5.6597738460399949E-2</v>
      </c>
      <c r="AK31" s="39">
        <v>2.5557349379380812E-2</v>
      </c>
      <c r="AL31" s="39">
        <v>4.7950611916317776E-2</v>
      </c>
      <c r="AM31" s="39">
        <v>3.4185398799067235E-2</v>
      </c>
    </row>
    <row r="32" spans="1:39" x14ac:dyDescent="0.2">
      <c r="A32" s="38">
        <v>24</v>
      </c>
      <c r="B32" s="39">
        <v>3.9526741688862499E-2</v>
      </c>
      <c r="C32" s="39">
        <v>4.2878484094662106E-2</v>
      </c>
      <c r="D32" s="39">
        <v>4.4556801512461552E-2</v>
      </c>
      <c r="E32" s="39">
        <v>4.1450788920841974E-2</v>
      </c>
      <c r="F32" s="39">
        <v>4.3570989012148509E-2</v>
      </c>
      <c r="G32" s="39">
        <v>5.8300725915587215E-2</v>
      </c>
      <c r="H32" s="39">
        <v>2.7863897665128423E-2</v>
      </c>
      <c r="I32" s="39">
        <v>4.9824596932116938E-2</v>
      </c>
      <c r="J32" s="39">
        <v>3.6326290614205003E-2</v>
      </c>
      <c r="K32" s="39">
        <v>4.4048890399720486E-2</v>
      </c>
      <c r="L32" s="39">
        <v>4.7198392744704165E-2</v>
      </c>
      <c r="M32" s="39">
        <v>4.1041030751319818E-2</v>
      </c>
      <c r="N32" s="39">
        <v>4.4771351839750562E-2</v>
      </c>
      <c r="O32" s="39">
        <v>5.9437846384753357E-2</v>
      </c>
      <c r="P32" s="39">
        <v>2.8955772275905955E-2</v>
      </c>
      <c r="Q32" s="39">
        <v>5.0964250986717863E-2</v>
      </c>
      <c r="R32" s="39">
        <v>3.7420209416714201E-2</v>
      </c>
      <c r="S32" s="39">
        <v>2.824514599560346E-2</v>
      </c>
      <c r="T32" s="39">
        <v>4.049907625897764E-2</v>
      </c>
      <c r="V32" s="38">
        <v>24</v>
      </c>
      <c r="W32" s="39">
        <v>3.669014492742062E-2</v>
      </c>
      <c r="X32" s="39">
        <v>4.0201458373550158E-2</v>
      </c>
      <c r="Y32" s="39">
        <v>4.184765385204936E-2</v>
      </c>
      <c r="Z32" s="39">
        <v>3.8716890318827746E-2</v>
      </c>
      <c r="AA32" s="39">
        <v>4.1153445177228409E-2</v>
      </c>
      <c r="AB32" s="39">
        <v>5.5622377463380168E-2</v>
      </c>
      <c r="AC32" s="39">
        <v>2.5286184476140061E-2</v>
      </c>
      <c r="AD32" s="39">
        <v>4.7139160463682828E-2</v>
      </c>
      <c r="AE32" s="39">
        <v>3.3745900905057802E-2</v>
      </c>
      <c r="AF32" s="39">
        <v>4.1024138588451997E-2</v>
      </c>
      <c r="AG32" s="39">
        <v>4.39146769175498E-2</v>
      </c>
      <c r="AH32" s="39">
        <v>3.8176241848124182E-2</v>
      </c>
      <c r="AI32" s="39">
        <v>4.1982692156332657E-2</v>
      </c>
      <c r="AJ32" s="39">
        <v>5.6454468425302773E-2</v>
      </c>
      <c r="AK32" s="39">
        <v>2.6075571972870693E-2</v>
      </c>
      <c r="AL32" s="39">
        <v>4.7974203489741907E-2</v>
      </c>
      <c r="AM32" s="39">
        <v>3.4536310732160125E-2</v>
      </c>
    </row>
    <row r="33" spans="1:39" x14ac:dyDescent="0.2">
      <c r="A33" s="38">
        <v>25</v>
      </c>
      <c r="B33" s="39">
        <v>3.9661577176011154E-2</v>
      </c>
      <c r="C33" s="39">
        <v>4.2987812175799611E-2</v>
      </c>
      <c r="D33" s="39">
        <v>4.461813993950603E-2</v>
      </c>
      <c r="E33" s="39">
        <v>4.1603102612359777E-2</v>
      </c>
      <c r="F33" s="39">
        <v>4.3661935633747539E-2</v>
      </c>
      <c r="G33" s="39">
        <v>5.8099489529062964E-2</v>
      </c>
      <c r="H33" s="39">
        <v>2.8306473384737796E-2</v>
      </c>
      <c r="I33" s="39">
        <v>4.9778803899482194E-2</v>
      </c>
      <c r="J33" s="39">
        <v>3.6613654823549613E-2</v>
      </c>
      <c r="K33" s="39">
        <v>4.4129463977268468E-2</v>
      </c>
      <c r="L33" s="39">
        <v>4.7203240638707511E-2</v>
      </c>
      <c r="M33" s="39">
        <v>4.1207132208597619E-2</v>
      </c>
      <c r="N33" s="39">
        <v>4.4835930629687049E-2</v>
      </c>
      <c r="O33" s="39">
        <v>5.9204704596945712E-2</v>
      </c>
      <c r="P33" s="39">
        <v>2.9365386507570257E-2</v>
      </c>
      <c r="Q33" s="39">
        <v>5.0886779206599231E-2</v>
      </c>
      <c r="R33" s="39">
        <v>3.7674647686676499E-2</v>
      </c>
      <c r="S33" s="39">
        <v>2.8741145955896386E-2</v>
      </c>
      <c r="T33" s="39">
        <v>4.0684487212851783E-2</v>
      </c>
      <c r="V33" s="38">
        <v>25</v>
      </c>
      <c r="W33" s="39">
        <v>3.6910242657815617E-2</v>
      </c>
      <c r="X33" s="39">
        <v>4.0389773314835953E-2</v>
      </c>
      <c r="Y33" s="39">
        <v>4.1985138850040293E-2</v>
      </c>
      <c r="Z33" s="39">
        <v>3.8951913906898339E-2</v>
      </c>
      <c r="AA33" s="39">
        <v>4.1313486466128202E-2</v>
      </c>
      <c r="AB33" s="39">
        <v>5.5501485491300073E-2</v>
      </c>
      <c r="AC33" s="39">
        <v>2.5812162456253951E-2</v>
      </c>
      <c r="AD33" s="39">
        <v>4.7173109423231052E-2</v>
      </c>
      <c r="AE33" s="39">
        <v>3.4116680271697009E-2</v>
      </c>
      <c r="AF33" s="39">
        <v>4.1189194867936374E-2</v>
      </c>
      <c r="AG33" s="39">
        <v>4.3995448306278329E-2</v>
      </c>
      <c r="AH33" s="39">
        <v>3.842874955898723E-2</v>
      </c>
      <c r="AI33" s="39">
        <v>4.2119842418704367E-2</v>
      </c>
      <c r="AJ33" s="39">
        <v>5.6310357776137687E-2</v>
      </c>
      <c r="AK33" s="39">
        <v>2.657694763395746E-2</v>
      </c>
      <c r="AL33" s="39">
        <v>4.7985176851398359E-2</v>
      </c>
      <c r="AM33" s="39">
        <v>3.4882487254306094E-2</v>
      </c>
    </row>
    <row r="34" spans="1:39" x14ac:dyDescent="0.2">
      <c r="A34" s="38">
        <v>26</v>
      </c>
      <c r="B34" s="39">
        <v>3.9791251409483808E-2</v>
      </c>
      <c r="C34" s="39">
        <v>4.3092746203003074E-2</v>
      </c>
      <c r="D34" s="39">
        <v>4.4676306171891556E-2</v>
      </c>
      <c r="E34" s="39">
        <v>4.1749702576797887E-2</v>
      </c>
      <c r="F34" s="39">
        <v>4.3748657037482763E-2</v>
      </c>
      <c r="G34" s="39">
        <v>5.790085790805044E-2</v>
      </c>
      <c r="H34" s="39">
        <v>2.8732967816553545E-2</v>
      </c>
      <c r="I34" s="39">
        <v>4.9724917264977186E-2</v>
      </c>
      <c r="J34" s="39">
        <v>3.689583468903268E-2</v>
      </c>
      <c r="K34" s="39">
        <v>4.4205513121555295E-2</v>
      </c>
      <c r="L34" s="39">
        <v>4.7204087206248024E-2</v>
      </c>
      <c r="M34" s="39">
        <v>4.1366833810888126E-2</v>
      </c>
      <c r="N34" s="39">
        <v>4.4895826873781131E-2</v>
      </c>
      <c r="O34" s="39">
        <v>5.8974439010292867E-2</v>
      </c>
      <c r="P34" s="39">
        <v>2.9759717222038073E-2</v>
      </c>
      <c r="Q34" s="39">
        <v>5.0801455123679728E-2</v>
      </c>
      <c r="R34" s="39">
        <v>3.7924673652165675E-2</v>
      </c>
      <c r="S34" s="39">
        <v>2.9218101435153576E-2</v>
      </c>
      <c r="T34" s="39">
        <v>4.0862352869704965E-2</v>
      </c>
      <c r="V34" s="38">
        <v>26</v>
      </c>
      <c r="W34" s="39">
        <v>3.7122781176683439E-2</v>
      </c>
      <c r="X34" s="39">
        <v>4.0571663256602664E-2</v>
      </c>
      <c r="Y34" s="39">
        <v>4.2117904520183602E-2</v>
      </c>
      <c r="Z34" s="39">
        <v>3.9178836711873277E-2</v>
      </c>
      <c r="AA34" s="39">
        <v>4.1467826442951328E-2</v>
      </c>
      <c r="AB34" s="39">
        <v>5.5381192464484696E-2</v>
      </c>
      <c r="AC34" s="39">
        <v>2.6318844163840893E-2</v>
      </c>
      <c r="AD34" s="39">
        <v>4.7197042275049395E-2</v>
      </c>
      <c r="AE34" s="39">
        <v>3.4479095553148875E-2</v>
      </c>
      <c r="AF34" s="39">
        <v>4.1348184957851863E-2</v>
      </c>
      <c r="AG34" s="39">
        <v>4.4072319783393432E-2</v>
      </c>
      <c r="AH34" s="39">
        <v>3.8672446100789903E-2</v>
      </c>
      <c r="AI34" s="39">
        <v>4.2251571495017126E-2</v>
      </c>
      <c r="AJ34" s="39">
        <v>5.6167092521568485E-2</v>
      </c>
      <c r="AK34" s="39">
        <v>2.7059774997919561E-2</v>
      </c>
      <c r="AL34" s="39">
        <v>4.7986345535083963E-2</v>
      </c>
      <c r="AM34" s="39">
        <v>3.5221034876529833E-2</v>
      </c>
    </row>
    <row r="35" spans="1:39" x14ac:dyDescent="0.2">
      <c r="A35" s="38">
        <v>27</v>
      </c>
      <c r="B35" s="39">
        <v>3.9915715972370869E-2</v>
      </c>
      <c r="C35" s="39">
        <v>4.3193316685335548E-2</v>
      </c>
      <c r="D35" s="39">
        <v>4.4731506024070278E-2</v>
      </c>
      <c r="E35" s="39">
        <v>4.1890490102169498E-2</v>
      </c>
      <c r="F35" s="39">
        <v>4.3831327750860183E-2</v>
      </c>
      <c r="G35" s="39">
        <v>5.7706267239423292E-2</v>
      </c>
      <c r="H35" s="39">
        <v>2.914255956739753E-2</v>
      </c>
      <c r="I35" s="39">
        <v>4.9665368284898204E-2</v>
      </c>
      <c r="J35" s="39">
        <v>3.7170963735277285E-2</v>
      </c>
      <c r="K35" s="39">
        <v>4.427737926535058E-2</v>
      </c>
      <c r="L35" s="39">
        <v>4.7201777075101869E-2</v>
      </c>
      <c r="M35" s="39">
        <v>4.152005947717452E-2</v>
      </c>
      <c r="N35" s="39">
        <v>4.4951542905647068E-2</v>
      </c>
      <c r="O35" s="39">
        <v>5.8748790627866976E-2</v>
      </c>
      <c r="P35" s="39">
        <v>3.013814237057244E-2</v>
      </c>
      <c r="Q35" s="39">
        <v>5.0711015831262696E-2</v>
      </c>
      <c r="R35" s="39">
        <v>3.8168625258735656E-2</v>
      </c>
      <c r="S35" s="39">
        <v>2.9675331672321725E-2</v>
      </c>
      <c r="T35" s="39">
        <v>4.1032675533263285E-2</v>
      </c>
      <c r="V35" s="38">
        <v>27</v>
      </c>
      <c r="W35" s="39">
        <v>3.7327367828258184E-2</v>
      </c>
      <c r="X35" s="39">
        <v>4.0746807551666375E-2</v>
      </c>
      <c r="Y35" s="39">
        <v>4.2245762278954491E-2</v>
      </c>
      <c r="Z35" s="39">
        <v>3.9397233936729004E-2</v>
      </c>
      <c r="AA35" s="39">
        <v>4.161627758146258E-2</v>
      </c>
      <c r="AB35" s="39">
        <v>5.5262534876583169E-2</v>
      </c>
      <c r="AC35" s="39">
        <v>2.6805227438328361E-2</v>
      </c>
      <c r="AD35" s="39">
        <v>4.7212986884324293E-2</v>
      </c>
      <c r="AE35" s="39">
        <v>3.4831091185220542E-2</v>
      </c>
      <c r="AF35" s="39">
        <v>4.1500958966204093E-2</v>
      </c>
      <c r="AG35" s="39">
        <v>4.4145486780458265E-2</v>
      </c>
      <c r="AH35" s="39">
        <v>3.890688775351836E-2</v>
      </c>
      <c r="AI35" s="39">
        <v>4.237787159618045E-2</v>
      </c>
      <c r="AJ35" s="39">
        <v>5.602590780451111E-2</v>
      </c>
      <c r="AK35" s="39">
        <v>2.7523162919917965E-2</v>
      </c>
      <c r="AL35" s="39">
        <v>4.7979937807690831E-2</v>
      </c>
      <c r="AM35" s="39">
        <v>3.5550012039279766E-2</v>
      </c>
    </row>
    <row r="36" spans="1:39" x14ac:dyDescent="0.2">
      <c r="A36" s="38">
        <v>28</v>
      </c>
      <c r="B36" s="39">
        <v>4.003500455302067E-2</v>
      </c>
      <c r="C36" s="39">
        <v>4.3289602533843841E-2</v>
      </c>
      <c r="D36" s="39">
        <v>4.478392991858593E-2</v>
      </c>
      <c r="E36" s="39">
        <v>4.2025471487634913E-2</v>
      </c>
      <c r="F36" s="39">
        <v>4.3910129060246827E-2</v>
      </c>
      <c r="G36" s="39">
        <v>5.7516722005519938E-2</v>
      </c>
      <c r="H36" s="39">
        <v>2.9534933735231084E-2</v>
      </c>
      <c r="I36" s="39">
        <v>4.9602042762176835E-2</v>
      </c>
      <c r="J36" s="39">
        <v>3.7437803804429182E-2</v>
      </c>
      <c r="K36" s="39">
        <v>4.4345370726726507E-2</v>
      </c>
      <c r="L36" s="39">
        <v>4.7196990494172919E-2</v>
      </c>
      <c r="M36" s="39">
        <v>4.1666842578926833E-2</v>
      </c>
      <c r="N36" s="39">
        <v>4.5003510446549155E-2</v>
      </c>
      <c r="O36" s="39">
        <v>5.8528976250068476E-2</v>
      </c>
      <c r="P36" s="39">
        <v>3.0500469144295828E-2</v>
      </c>
      <c r="Q36" s="39">
        <v>5.0617561175489767E-2</v>
      </c>
      <c r="R36" s="39">
        <v>3.8405390824512997E-2</v>
      </c>
      <c r="S36" s="39">
        <v>3.011267430544029E-2</v>
      </c>
      <c r="T36" s="39">
        <v>4.119556280986747E-2</v>
      </c>
      <c r="V36" s="38">
        <v>28</v>
      </c>
      <c r="W36" s="39">
        <v>3.7523831121492712E-2</v>
      </c>
      <c r="X36" s="39">
        <v>4.0915066345335482E-2</v>
      </c>
      <c r="Y36" s="39">
        <v>4.2368638479757026E-2</v>
      </c>
      <c r="Z36" s="39">
        <v>3.9606920718758376E-2</v>
      </c>
      <c r="AA36" s="39">
        <v>4.1758782640899827E-2</v>
      </c>
      <c r="AB36" s="39">
        <v>5.5146263464945777E-2</v>
      </c>
      <c r="AC36" s="39">
        <v>2.7270935380451E-2</v>
      </c>
      <c r="AD36" s="39">
        <v>4.7222570007362075E-2</v>
      </c>
      <c r="AE36" s="39">
        <v>3.5171360044256028E-2</v>
      </c>
      <c r="AF36" s="39">
        <v>4.1647492320337154E-2</v>
      </c>
      <c r="AG36" s="39">
        <v>4.421514148517125E-2</v>
      </c>
      <c r="AH36" s="39">
        <v>3.9131888671630088E-2</v>
      </c>
      <c r="AI36" s="39">
        <v>4.2498809567524942E-2</v>
      </c>
      <c r="AJ36" s="39">
        <v>5.5887692809651446E-2</v>
      </c>
      <c r="AK36" s="39">
        <v>2.7966795793619381E-2</v>
      </c>
      <c r="AL36" s="39">
        <v>4.7967721237832217E-2</v>
      </c>
      <c r="AM36" s="39">
        <v>3.5868175406372327E-2</v>
      </c>
    </row>
    <row r="37" spans="1:39" x14ac:dyDescent="0.2">
      <c r="A37" s="38">
        <v>29</v>
      </c>
      <c r="B37" s="39">
        <v>4.0149209501293415E-2</v>
      </c>
      <c r="C37" s="39">
        <v>4.338171652018552E-2</v>
      </c>
      <c r="D37" s="39">
        <v>4.4833754185616082E-2</v>
      </c>
      <c r="E37" s="39">
        <v>4.2154728408564379E-2</v>
      </c>
      <c r="F37" s="39">
        <v>4.3985244387512168E-2</v>
      </c>
      <c r="G37" s="39">
        <v>5.7332897939918137E-2</v>
      </c>
      <c r="H37" s="39">
        <v>2.9910134011735368E-2</v>
      </c>
      <c r="I37" s="39">
        <v>4.9536399692837518E-2</v>
      </c>
      <c r="J37" s="39">
        <v>3.7695580916351501E-2</v>
      </c>
      <c r="K37" s="39">
        <v>4.4409766878937829E-2</v>
      </c>
      <c r="L37" s="39">
        <v>4.7190276362631067E-2</v>
      </c>
      <c r="M37" s="39">
        <v>4.1807294424725416E-2</v>
      </c>
      <c r="N37" s="39">
        <v>4.5052102703023955E-2</v>
      </c>
      <c r="O37" s="39">
        <v>5.8315813997718013E-2</v>
      </c>
      <c r="P37" s="39">
        <v>3.0846807998732295E-2</v>
      </c>
      <c r="Q37" s="39">
        <v>5.0522694684397518E-2</v>
      </c>
      <c r="R37" s="39">
        <v>3.8634266847972221E-2</v>
      </c>
      <c r="S37" s="39">
        <v>3.053032974243175E-2</v>
      </c>
      <c r="T37" s="39">
        <v>4.1351195776503147E-2</v>
      </c>
      <c r="V37" s="38">
        <v>29</v>
      </c>
      <c r="W37" s="39">
        <v>3.7712159828554803E-2</v>
      </c>
      <c r="X37" s="39">
        <v>4.1076431306211081E-2</v>
      </c>
      <c r="Y37" s="39">
        <v>4.2486543483772232E-2</v>
      </c>
      <c r="Z37" s="39">
        <v>3.9807885758645467E-2</v>
      </c>
      <c r="AA37" s="39">
        <v>4.1895378834257979E-2</v>
      </c>
      <c r="AB37" s="39">
        <v>5.5032909130012131E-2</v>
      </c>
      <c r="AC37" s="39">
        <v>2.7716031171150624E-2</v>
      </c>
      <c r="AD37" s="39">
        <v>4.7227099601657052E-2</v>
      </c>
      <c r="AE37" s="39">
        <v>3.549914190285608E-2</v>
      </c>
      <c r="AF37" s="39">
        <v>4.1787850732648124E-2</v>
      </c>
      <c r="AG37" s="39">
        <v>4.4281470804977463E-2</v>
      </c>
      <c r="AH37" s="39">
        <v>3.9347448984607514E-2</v>
      </c>
      <c r="AI37" s="39">
        <v>4.2614504971540956E-2</v>
      </c>
      <c r="AJ37" s="39">
        <v>5.5753071276269717E-2</v>
      </c>
      <c r="AK37" s="39">
        <v>2.8390763134398256E-2</v>
      </c>
      <c r="AL37" s="39">
        <v>4.7951099318811696E-2</v>
      </c>
      <c r="AM37" s="39">
        <v>3.6174793133224803E-2</v>
      </c>
    </row>
    <row r="38" spans="1:39" x14ac:dyDescent="0.2">
      <c r="A38" s="38">
        <v>30</v>
      </c>
      <c r="B38" s="39">
        <v>4.0258464263626337E-2</v>
      </c>
      <c r="C38" s="39">
        <v>4.3469794394961125E-2</v>
      </c>
      <c r="D38" s="39">
        <v>4.4881142236189664E-2</v>
      </c>
      <c r="E38" s="39">
        <v>4.227839572937464E-2</v>
      </c>
      <c r="F38" s="39">
        <v>4.4056855978826581E-2</v>
      </c>
      <c r="G38" s="39">
        <v>5.7155221121137911E-2</v>
      </c>
      <c r="H38" s="39">
        <v>3.0268454444670301E-2</v>
      </c>
      <c r="I38" s="39">
        <v>4.9469563396438598E-2</v>
      </c>
      <c r="J38" s="39">
        <v>3.7943863154298985E-2</v>
      </c>
      <c r="K38" s="39">
        <v>4.4470821640898883E-2</v>
      </c>
      <c r="L38" s="39">
        <v>4.7182078170794117E-2</v>
      </c>
      <c r="M38" s="39">
        <v>4.1941580736523987E-2</v>
      </c>
      <c r="N38" s="39">
        <v>4.5097644050784869E-2</v>
      </c>
      <c r="O38" s="39">
        <v>5.8109819701719578E-2</v>
      </c>
      <c r="P38" s="39">
        <v>3.1177480330117247E-2</v>
      </c>
      <c r="Q38" s="39">
        <v>5.0427632784539433E-2</v>
      </c>
      <c r="R38" s="39">
        <v>3.8854851865360196E-2</v>
      </c>
      <c r="S38" s="39">
        <v>3.0928747819949809E-2</v>
      </c>
      <c r="T38" s="39">
        <v>4.149980536053488E-2</v>
      </c>
      <c r="V38" s="38">
        <v>30</v>
      </c>
      <c r="W38" s="39">
        <v>3.789245756251991E-2</v>
      </c>
      <c r="X38" s="39">
        <v>4.1230988750486697E-2</v>
      </c>
      <c r="Y38" s="39">
        <v>4.2599548375727103E-2</v>
      </c>
      <c r="Z38" s="39">
        <v>4.0000241892186983E-2</v>
      </c>
      <c r="AA38" s="39">
        <v>4.2026170962542908E-2</v>
      </c>
      <c r="AB38" s="39">
        <v>5.4922833791600123E-2</v>
      </c>
      <c r="AC38" s="39">
        <v>2.8140883274732298E-2</v>
      </c>
      <c r="AD38" s="39">
        <v>4.7227629223944412E-2</v>
      </c>
      <c r="AE38" s="39">
        <v>3.5814074604561874E-2</v>
      </c>
      <c r="AF38" s="39">
        <v>4.1922163981477967E-2</v>
      </c>
      <c r="AG38" s="39">
        <v>4.4344655017733769E-2</v>
      </c>
      <c r="AH38" s="39">
        <v>3.955370135532732E-2</v>
      </c>
      <c r="AI38" s="39">
        <v>4.2725113708968143E-2</v>
      </c>
      <c r="AJ38" s="39">
        <v>5.5622463533730793E-2</v>
      </c>
      <c r="AK38" s="39">
        <v>2.8795435374565637E-2</v>
      </c>
      <c r="AL38" s="39">
        <v>4.7931186845484142E-2</v>
      </c>
      <c r="AM38" s="39">
        <v>3.6469506691175102E-2</v>
      </c>
    </row>
    <row r="39" spans="1:39" x14ac:dyDescent="0.2">
      <c r="A39" s="38">
        <v>31</v>
      </c>
      <c r="B39" s="39">
        <v>4.0362930207518133E-2</v>
      </c>
      <c r="C39" s="39">
        <v>4.3553986743232409E-2</v>
      </c>
      <c r="D39" s="39">
        <v>4.492624562395986E-2</v>
      </c>
      <c r="E39" s="39">
        <v>4.2396644868603284E-2</v>
      </c>
      <c r="F39" s="39">
        <v>4.4125142563906428E-2</v>
      </c>
      <c r="G39" s="39">
        <v>5.6983928880518508E-2</v>
      </c>
      <c r="H39" s="39">
        <v>3.0610360057091945E-2</v>
      </c>
      <c r="I39" s="39">
        <v>4.9402395361316298E-2</v>
      </c>
      <c r="J39" s="39">
        <v>3.8182469418851284E-2</v>
      </c>
      <c r="K39" s="39">
        <v>4.4528766425576016E-2</v>
      </c>
      <c r="L39" s="39">
        <v>4.7172754498363112E-2</v>
      </c>
      <c r="M39" s="39">
        <v>4.206990407231137E-2</v>
      </c>
      <c r="N39" s="39">
        <v>4.5140417849355075E-2</v>
      </c>
      <c r="O39" s="39">
        <v>5.7911281073239396E-2</v>
      </c>
      <c r="P39" s="39">
        <v>3.1492950694167243E-2</v>
      </c>
      <c r="Q39" s="39">
        <v>5.0333289758356159E-2</v>
      </c>
      <c r="R39" s="39">
        <v>3.9066966874629072E-2</v>
      </c>
      <c r="S39" s="39">
        <v>3.1308545126573106E-2</v>
      </c>
      <c r="T39" s="39">
        <v>4.1641654810840478E-2</v>
      </c>
      <c r="V39" s="38">
        <v>31</v>
      </c>
      <c r="W39" s="39">
        <v>3.8064908823012056E-2</v>
      </c>
      <c r="X39" s="39">
        <v>4.1378891978193222E-2</v>
      </c>
      <c r="Y39" s="39">
        <v>4.2707767394198237E-2</v>
      </c>
      <c r="Z39" s="39">
        <v>4.0184189196821984E-2</v>
      </c>
      <c r="AA39" s="39">
        <v>4.2151311231524158E-2</v>
      </c>
      <c r="AB39" s="39">
        <v>5.4816269761126746E-2</v>
      </c>
      <c r="AC39" s="39">
        <v>2.8546067100243322E-2</v>
      </c>
      <c r="AD39" s="39">
        <v>4.7225008694642634E-2</v>
      </c>
      <c r="AE39" s="39">
        <v>3.6116083704046842E-2</v>
      </c>
      <c r="AF39" s="39">
        <v>4.2050606256403222E-2</v>
      </c>
      <c r="AG39" s="39">
        <v>4.440486692286183E-2</v>
      </c>
      <c r="AH39" s="39">
        <v>3.9750871171745361E-2</v>
      </c>
      <c r="AI39" s="39">
        <v>4.2830815771221831E-2</v>
      </c>
      <c r="AJ39" s="39">
        <v>5.5496134451486157E-2</v>
      </c>
      <c r="AK39" s="39">
        <v>2.918137315214886E-2</v>
      </c>
      <c r="AL39" s="39">
        <v>4.7908869017072586E-2</v>
      </c>
      <c r="AM39" s="39">
        <v>3.6752228192882708E-2</v>
      </c>
    </row>
    <row r="40" spans="1:39" x14ac:dyDescent="0.2">
      <c r="A40" s="38">
        <v>32</v>
      </c>
      <c r="B40" s="39">
        <v>4.0462786742484713E-2</v>
      </c>
      <c r="C40" s="39">
        <v>4.3634452898688281E-2</v>
      </c>
      <c r="D40" s="39">
        <v>4.4969205008168256E-2</v>
      </c>
      <c r="E40" s="39">
        <v>4.2509671327561449E-2</v>
      </c>
      <c r="F40" s="39">
        <v>4.4190277735138173E-2</v>
      </c>
      <c r="G40" s="39">
        <v>5.6819116781638979E-2</v>
      </c>
      <c r="H40" s="39">
        <v>3.093642860289969E-2</v>
      </c>
      <c r="I40" s="39">
        <v>4.9335550477602075E-2</v>
      </c>
      <c r="J40" s="39">
        <v>3.8411401022809599E-2</v>
      </c>
      <c r="K40" s="39">
        <v>4.4583812651066701E-2</v>
      </c>
      <c r="L40" s="39">
        <v>4.7162595301105226E-2</v>
      </c>
      <c r="M40" s="39">
        <v>4.2192490698955698E-2</v>
      </c>
      <c r="N40" s="39">
        <v>4.5180672795862797E-2</v>
      </c>
      <c r="O40" s="39">
        <v>5.7720314850439713E-2</v>
      </c>
      <c r="P40" s="39">
        <v>3.1793777038841231E-2</v>
      </c>
      <c r="Q40" s="39">
        <v>5.0240344040687335E-2</v>
      </c>
      <c r="R40" s="39">
        <v>3.9270595479932835E-2</v>
      </c>
      <c r="S40" s="39">
        <v>3.1670444707697865E-2</v>
      </c>
      <c r="T40" s="39">
        <v>4.1777026712336074E-2</v>
      </c>
      <c r="V40" s="38">
        <v>32</v>
      </c>
      <c r="W40" s="39">
        <v>3.8229753591022542E-2</v>
      </c>
      <c r="X40" s="39">
        <v>4.1520340499165753E-2</v>
      </c>
      <c r="Y40" s="39">
        <v>4.2811344660006023E-2</v>
      </c>
      <c r="Z40" s="39">
        <v>4.0359987429900546E-2</v>
      </c>
      <c r="AA40" s="39">
        <v>4.2270984079393559E-2</v>
      </c>
      <c r="AB40" s="39">
        <v>5.4713350306552444E-2</v>
      </c>
      <c r="AC40" s="39">
        <v>2.8932293226712202E-2</v>
      </c>
      <c r="AD40" s="39">
        <v>4.721992415719134E-2</v>
      </c>
      <c r="AE40" s="39">
        <v>3.6405300385059514E-2</v>
      </c>
      <c r="AF40" s="39">
        <v>4.2173381421082956E-2</v>
      </c>
      <c r="AG40" s="39">
        <v>4.4462271356822791E-2</v>
      </c>
      <c r="AH40" s="39">
        <v>3.9939246871359746E-2</v>
      </c>
      <c r="AI40" s="39">
        <v>4.2931806092054714E-2</v>
      </c>
      <c r="AJ40" s="39">
        <v>5.537423059137847E-2</v>
      </c>
      <c r="AK40" s="39">
        <v>2.9549261039863328E-2</v>
      </c>
      <c r="AL40" s="39">
        <v>4.7884847990341983E-2</v>
      </c>
      <c r="AM40" s="39">
        <v>3.7023063867652084E-2</v>
      </c>
    </row>
    <row r="41" spans="1:39" x14ac:dyDescent="0.2">
      <c r="A41" s="38">
        <v>33</v>
      </c>
      <c r="B41" s="39">
        <v>4.0558223928825798E-2</v>
      </c>
      <c r="C41" s="39">
        <v>4.3711356413282498E-2</v>
      </c>
      <c r="D41" s="39">
        <v>4.5010151028628709E-2</v>
      </c>
      <c r="E41" s="39">
        <v>4.2617685356805435E-2</v>
      </c>
      <c r="F41" s="39">
        <v>4.4252428861509152E-2</v>
      </c>
      <c r="G41" s="39">
        <v>5.6660774887102638E-2</v>
      </c>
      <c r="H41" s="39">
        <v>3.1247307890647225E-2</v>
      </c>
      <c r="I41" s="39">
        <v>4.9269521190083543E-2</v>
      </c>
      <c r="J41" s="39">
        <v>3.8630790297266904E-2</v>
      </c>
      <c r="K41" s="39">
        <v>4.4636153895241559E-2</v>
      </c>
      <c r="L41" s="39">
        <v>4.7151834915545532E-2</v>
      </c>
      <c r="M41" s="39">
        <v>4.2309580811655589E-2</v>
      </c>
      <c r="N41" s="39">
        <v>4.5218628127480009E-2</v>
      </c>
      <c r="O41" s="39">
        <v>5.7536910852812539E-2</v>
      </c>
      <c r="P41" s="39">
        <v>3.2080574230536785E-2</v>
      </c>
      <c r="Q41" s="39">
        <v>5.0149290090707677E-2</v>
      </c>
      <c r="R41" s="39">
        <v>3.9465838768791173E-2</v>
      </c>
      <c r="S41" s="39">
        <v>3.2015232196019872E-2</v>
      </c>
      <c r="T41" s="39">
        <v>4.1906213404547143E-2</v>
      </c>
      <c r="V41" s="38">
        <v>33</v>
      </c>
      <c r="W41" s="39">
        <v>3.8387268331053326E-2</v>
      </c>
      <c r="X41" s="39">
        <v>4.1655564439419868E-2</v>
      </c>
      <c r="Y41" s="39">
        <v>4.2910444154608651E-2</v>
      </c>
      <c r="Z41" s="39">
        <v>4.0527935451231567E-2</v>
      </c>
      <c r="AA41" s="39">
        <v>4.2385394781410568E-2</v>
      </c>
      <c r="AB41" s="39">
        <v>5.4614133427989264E-2</v>
      </c>
      <c r="AC41" s="39">
        <v>2.9300355095642772E-2</v>
      </c>
      <c r="AD41" s="39">
        <v>4.7212929895181555E-2</v>
      </c>
      <c r="AE41" s="39">
        <v>3.6682000303698503E-2</v>
      </c>
      <c r="AF41" s="39">
        <v>4.2290711978673512E-2</v>
      </c>
      <c r="AG41" s="39">
        <v>4.451702497292942E-2</v>
      </c>
      <c r="AH41" s="39">
        <v>4.0119157836848274E-2</v>
      </c>
      <c r="AI41" s="39">
        <v>4.3028287735158655E-2</v>
      </c>
      <c r="AJ41" s="39">
        <v>5.5256809042413035E-2</v>
      </c>
      <c r="AK41" s="39">
        <v>2.989985920962468E-2</v>
      </c>
      <c r="AL41" s="39">
        <v>4.7859679696432789E-2</v>
      </c>
      <c r="AM41" s="39">
        <v>3.7282256924369817E-2</v>
      </c>
    </row>
    <row r="42" spans="1:39" x14ac:dyDescent="0.2">
      <c r="A42" s="38">
        <v>34</v>
      </c>
      <c r="B42" s="39">
        <v>4.0649436971446962E-2</v>
      </c>
      <c r="C42" s="39">
        <v>4.3784861706485545E-2</v>
      </c>
      <c r="D42" s="39">
        <v>4.5049205102088541E-2</v>
      </c>
      <c r="E42" s="39">
        <v>4.2720904997095133E-2</v>
      </c>
      <c r="F42" s="39">
        <v>4.4311756399772806E-2</v>
      </c>
      <c r="G42" s="39">
        <v>5.650881575688893E-2</v>
      </c>
      <c r="H42" s="39">
        <v>3.1543684626890389E-2</v>
      </c>
      <c r="I42" s="39">
        <v>4.920467225937375E-2</v>
      </c>
      <c r="J42" s="39">
        <v>3.8840861938737925E-2</v>
      </c>
      <c r="K42" s="39">
        <v>4.4685967757086109E-2</v>
      </c>
      <c r="L42" s="39">
        <v>4.7140662489536966E-2</v>
      </c>
      <c r="M42" s="39">
        <v>4.2421421279989158E-2</v>
      </c>
      <c r="N42" s="39">
        <v>4.5254477909217217E-2</v>
      </c>
      <c r="O42" s="39">
        <v>5.7360965934416752E-2</v>
      </c>
      <c r="P42" s="39">
        <v>3.2353987433023423E-2</v>
      </c>
      <c r="Q42" s="39">
        <v>5.0060479065893837E-2</v>
      </c>
      <c r="R42" s="39">
        <v>3.9652881257203454E-2</v>
      </c>
      <c r="S42" s="39">
        <v>3.2343724049271216E-2</v>
      </c>
      <c r="T42" s="39">
        <v>4.2029509959573996E-2</v>
      </c>
      <c r="V42" s="38">
        <v>34</v>
      </c>
      <c r="W42" s="39">
        <v>3.8537751816773103E-2</v>
      </c>
      <c r="X42" s="39">
        <v>4.1784812860161669E-2</v>
      </c>
      <c r="Y42" s="39">
        <v>4.3005242167062585E-2</v>
      </c>
      <c r="Z42" s="39">
        <v>4.0688355896300932E-2</v>
      </c>
      <c r="AA42" s="39">
        <v>4.2494760913816876E-2</v>
      </c>
      <c r="AB42" s="39">
        <v>5.4518620376073246E-2</v>
      </c>
      <c r="AC42" s="39">
        <v>2.9651091037473876E-2</v>
      </c>
      <c r="AD42" s="39">
        <v>4.7204473706117911E-2</v>
      </c>
      <c r="AE42" s="39">
        <v>3.6946558004168573E-2</v>
      </c>
      <c r="AF42" s="39">
        <v>4.240283083670926E-2</v>
      </c>
      <c r="AG42" s="39">
        <v>4.4569276211692488E-2</v>
      </c>
      <c r="AH42" s="39">
        <v>4.0290957973923458E-2</v>
      </c>
      <c r="AI42" s="39">
        <v>4.3120466849059458E-2</v>
      </c>
      <c r="AJ42" s="39">
        <v>5.5143859821692676E-2</v>
      </c>
      <c r="AK42" s="39">
        <v>3.0233968319930193E-2</v>
      </c>
      <c r="AL42" s="39">
        <v>4.7833803062646174E-2</v>
      </c>
      <c r="AM42" s="39">
        <v>3.753014486937567E-2</v>
      </c>
    </row>
    <row r="43" spans="1:39" x14ac:dyDescent="0.2">
      <c r="A43" s="38">
        <v>35</v>
      </c>
      <c r="B43" s="39">
        <v>4.0736622146460455E-2</v>
      </c>
      <c r="C43" s="39">
        <v>4.385513161152832E-2</v>
      </c>
      <c r="D43" s="39">
        <v>4.5086480148103014E-2</v>
      </c>
      <c r="E43" s="39">
        <v>4.2819550922964744E-2</v>
      </c>
      <c r="F43" s="39">
        <v>4.4368413500047943E-2</v>
      </c>
      <c r="G43" s="39">
        <v>5.6363096046147643E-2</v>
      </c>
      <c r="H43" s="39">
        <v>3.1826261813465706E-2</v>
      </c>
      <c r="I43" s="39">
        <v>4.9141268190592946E-2</v>
      </c>
      <c r="J43" s="39">
        <v>3.9041903945397971E-2</v>
      </c>
      <c r="K43" s="39">
        <v>4.4733417474547288E-2</v>
      </c>
      <c r="L43" s="39">
        <v>4.7129230381995013E-2</v>
      </c>
      <c r="M43" s="39">
        <v>4.2528260307236332E-2</v>
      </c>
      <c r="N43" s="39">
        <v>4.5288394589726222E-2</v>
      </c>
      <c r="O43" s="39">
        <v>5.7192310123723944E-2</v>
      </c>
      <c r="P43" s="39">
        <v>3.2614672813307211E-2</v>
      </c>
      <c r="Q43" s="39">
        <v>4.9974150769971803E-2</v>
      </c>
      <c r="R43" s="39">
        <v>3.9831965189594198E-2</v>
      </c>
      <c r="S43" s="39">
        <v>3.265674474134217E-2</v>
      </c>
      <c r="T43" s="39">
        <v>4.2147209089222315E-2</v>
      </c>
      <c r="V43" s="38">
        <v>35</v>
      </c>
      <c r="W43" s="39">
        <v>3.8681514600945155E-2</v>
      </c>
      <c r="X43" s="39">
        <v>4.1908345042664275E-2</v>
      </c>
      <c r="Y43" s="39">
        <v>4.3095921622919198E-2</v>
      </c>
      <c r="Z43" s="39">
        <v>4.0841583811003446E-2</v>
      </c>
      <c r="AA43" s="39">
        <v>4.2599305989833747E-2</v>
      </c>
      <c r="AB43" s="39">
        <v>5.4426770083724874E-2</v>
      </c>
      <c r="AC43" s="39">
        <v>2.9985356890610326E-2</v>
      </c>
      <c r="AD43" s="39">
        <v>4.7194917211187182E-2</v>
      </c>
      <c r="AE43" s="39">
        <v>3.7199412978977664E-2</v>
      </c>
      <c r="AF43" s="39">
        <v>4.2509975195648586E-2</v>
      </c>
      <c r="AG43" s="39">
        <v>4.4619165407008499E-2</v>
      </c>
      <c r="AH43" s="39">
        <v>4.045501356880199E-2</v>
      </c>
      <c r="AI43" s="39">
        <v>4.3208548962886395E-2</v>
      </c>
      <c r="AJ43" s="39">
        <v>5.5035323280859583E-2</v>
      </c>
      <c r="AK43" s="39">
        <v>3.0552404186168003E-2</v>
      </c>
      <c r="AL43" s="39">
        <v>4.7807563280255927E-2</v>
      </c>
      <c r="AM43" s="39">
        <v>3.7767127652922117E-2</v>
      </c>
    </row>
    <row r="44" spans="1:39" x14ac:dyDescent="0.2">
      <c r="A44" s="38">
        <v>36</v>
      </c>
      <c r="B44" s="39">
        <v>4.0819973819167688E-2</v>
      </c>
      <c r="C44" s="39">
        <v>4.3922325604905943E-2</v>
      </c>
      <c r="D44" s="39">
        <v>4.5122081251548263E-2</v>
      </c>
      <c r="E44" s="39">
        <v>4.2913842657930745E-2</v>
      </c>
      <c r="F44" s="39">
        <v>4.4422545828675775E-2</v>
      </c>
      <c r="G44" s="39">
        <v>5.6223433136710632E-2</v>
      </c>
      <c r="H44" s="39">
        <v>3.2095742512299186E-2</v>
      </c>
      <c r="I44" s="39">
        <v>4.9079494915741373E-2</v>
      </c>
      <c r="J44" s="39">
        <v>3.9234245799511624E-2</v>
      </c>
      <c r="K44" s="39">
        <v>4.4778653338557683E-2</v>
      </c>
      <c r="L44" s="39">
        <v>4.7117660951776275E-2</v>
      </c>
      <c r="M44" s="39">
        <v>4.2630343541500748E-2</v>
      </c>
      <c r="N44" s="39">
        <v>4.5320531967199651E-2</v>
      </c>
      <c r="O44" s="39">
        <v>5.7030726707362644E-2</v>
      </c>
      <c r="P44" s="39">
        <v>3.2863283708467472E-2</v>
      </c>
      <c r="Q44" s="39">
        <v>4.9890458778508506E-2</v>
      </c>
      <c r="R44" s="39">
        <v>4.0003371171069668E-2</v>
      </c>
      <c r="S44" s="39">
        <v>3.295511058846623E-2</v>
      </c>
      <c r="T44" s="39">
        <v>4.2259597508376823E-2</v>
      </c>
      <c r="V44" s="38">
        <v>36</v>
      </c>
      <c r="W44" s="39">
        <v>3.8818871246181441E-2</v>
      </c>
      <c r="X44" s="39">
        <v>4.2026424027608922E-2</v>
      </c>
      <c r="Y44" s="39">
        <v>4.3182667851964007E-2</v>
      </c>
      <c r="Z44" s="39">
        <v>4.0987958283310588E-2</v>
      </c>
      <c r="AA44" s="39">
        <v>4.2699254750032889E-2</v>
      </c>
      <c r="AB44" s="39">
        <v>5.4338510410818053E-2</v>
      </c>
      <c r="AC44" s="39">
        <v>3.0304006467769984E-2</v>
      </c>
      <c r="AD44" s="39">
        <v>4.7184552165775218E-2</v>
      </c>
      <c r="AE44" s="39">
        <v>3.7441044470487794E-2</v>
      </c>
      <c r="AF44" s="39">
        <v>4.2612382052327646E-2</v>
      </c>
      <c r="AG44" s="39">
        <v>4.4666824987556586E-2</v>
      </c>
      <c r="AH44" s="39">
        <v>4.0611694377380436E-2</v>
      </c>
      <c r="AI44" s="39">
        <v>4.3292736301377754E-2</v>
      </c>
      <c r="AJ44" s="39">
        <v>5.4931103623764965E-2</v>
      </c>
      <c r="AK44" s="39">
        <v>3.0855979706270853E-2</v>
      </c>
      <c r="AL44" s="39">
        <v>4.7781230383969087E-2</v>
      </c>
      <c r="AM44" s="39">
        <v>3.7993643959376655E-2</v>
      </c>
    </row>
    <row r="45" spans="1:39" x14ac:dyDescent="0.2">
      <c r="A45" s="38">
        <v>37</v>
      </c>
      <c r="B45" s="39">
        <v>4.0899682294395667E-2</v>
      </c>
      <c r="C45" s="39">
        <v>4.3986598556663647E-2</v>
      </c>
      <c r="D45" s="39">
        <v>4.5156106268033014E-2</v>
      </c>
      <c r="E45" s="39">
        <v>4.3003995834806963E-2</v>
      </c>
      <c r="F45" s="39">
        <v>4.4474291550216316E-2</v>
      </c>
      <c r="G45" s="39">
        <v>5.6089617908242406E-2</v>
      </c>
      <c r="H45" s="39">
        <v>3.2352818356564006E-2</v>
      </c>
      <c r="I45" s="39">
        <v>4.9019476957771202E-2</v>
      </c>
      <c r="J45" s="39">
        <v>3.9418242143524962E-2</v>
      </c>
      <c r="K45" s="39">
        <v>4.4821813935149279E-2</v>
      </c>
      <c r="L45" s="39">
        <v>4.7106052062523274E-2</v>
      </c>
      <c r="M45" s="39">
        <v>4.2727911289642817E-2</v>
      </c>
      <c r="N45" s="39">
        <v>4.5351027676762801E-2</v>
      </c>
      <c r="O45" s="39">
        <v>5.6875967612755041E-2</v>
      </c>
      <c r="P45" s="39">
        <v>3.3100460867292458E-2</v>
      </c>
      <c r="Q45" s="39">
        <v>4.9809490214998142E-2</v>
      </c>
      <c r="R45" s="39">
        <v>4.0167403614897568E-2</v>
      </c>
      <c r="S45" s="39">
        <v>3.3239618496711865E-2</v>
      </c>
      <c r="T45" s="39">
        <v>4.2366953397967366E-2</v>
      </c>
      <c r="V45" s="38">
        <v>37</v>
      </c>
      <c r="W45" s="39">
        <v>3.8950134651049684E-2</v>
      </c>
      <c r="X45" s="39">
        <v>4.2139311871417728E-2</v>
      </c>
      <c r="Y45" s="39">
        <v>4.3265665458254832E-2</v>
      </c>
      <c r="Z45" s="39">
        <v>4.1127816346190116E-2</v>
      </c>
      <c r="AA45" s="39">
        <v>4.2794829714964955E-2</v>
      </c>
      <c r="AB45" s="39">
        <v>5.4253746896460786E-2</v>
      </c>
      <c r="AC45" s="39">
        <v>3.0607877843435105E-2</v>
      </c>
      <c r="AD45" s="39">
        <v>4.7173613597594199E-2</v>
      </c>
      <c r="AE45" s="39">
        <v>3.767195285451086E-2</v>
      </c>
      <c r="AF45" s="39">
        <v>4.271028493328366E-2</v>
      </c>
      <c r="AG45" s="39">
        <v>4.4712379743166553E-2</v>
      </c>
      <c r="AH45" s="39">
        <v>4.0761367158907547E-2</v>
      </c>
      <c r="AI45" s="39">
        <v>4.3373225875276589E-2</v>
      </c>
      <c r="AJ45" s="39">
        <v>5.4831079388865334E-2</v>
      </c>
      <c r="AK45" s="39">
        <v>3.1145492173743738E-2</v>
      </c>
      <c r="AL45" s="39">
        <v>4.7755014124677864E-2</v>
      </c>
      <c r="AM45" s="39">
        <v>3.8210153640788613E-2</v>
      </c>
    </row>
    <row r="46" spans="1:39" x14ac:dyDescent="0.2">
      <c r="A46" s="38">
        <v>38</v>
      </c>
      <c r="B46" s="39">
        <v>4.0975932301725138E-2</v>
      </c>
      <c r="C46" s="39">
        <v>4.4048099877409763E-2</v>
      </c>
      <c r="D46" s="39">
        <v>4.5188646377745112E-2</v>
      </c>
      <c r="E46" s="39">
        <v>4.3090220252602673E-2</v>
      </c>
      <c r="F46" s="39">
        <v>4.4523781424672837E-2</v>
      </c>
      <c r="G46" s="39">
        <v>5.5961424504895829E-2</v>
      </c>
      <c r="H46" s="39">
        <v>3.2598161600192022E-2</v>
      </c>
      <c r="I46" s="39">
        <v>4.8961291031474063E-2</v>
      </c>
      <c r="J46" s="39">
        <v>3.9594260631532263E-2</v>
      </c>
      <c r="K46" s="39">
        <v>4.4863027241544451E-2</v>
      </c>
      <c r="L46" s="39">
        <v>4.7094481559367907E-2</v>
      </c>
      <c r="M46" s="39">
        <v>4.282119656888006E-2</v>
      </c>
      <c r="N46" s="39">
        <v>4.5380005287319891E-2</v>
      </c>
      <c r="O46" s="39">
        <v>5.672776513788591E-2</v>
      </c>
      <c r="P46" s="39">
        <v>3.3326825732034049E-2</v>
      </c>
      <c r="Q46" s="39">
        <v>4.9731281321741649E-2</v>
      </c>
      <c r="R46" s="39">
        <v>4.0324379860905202E-2</v>
      </c>
      <c r="S46" s="39">
        <v>3.3511038357824319E-2</v>
      </c>
      <c r="T46" s="39">
        <v>4.2469544697410377E-2</v>
      </c>
      <c r="V46" s="38">
        <v>38</v>
      </c>
      <c r="W46" s="39">
        <v>3.907561196782261E-2</v>
      </c>
      <c r="X46" s="39">
        <v>4.2247266211531409E-2</v>
      </c>
      <c r="Y46" s="39">
        <v>4.33450960356212E-2</v>
      </c>
      <c r="Z46" s="39">
        <v>4.1261488603179242E-2</v>
      </c>
      <c r="AA46" s="39">
        <v>4.2886248701609953E-2</v>
      </c>
      <c r="AB46" s="39">
        <v>5.4172369557822453E-2</v>
      </c>
      <c r="AC46" s="39">
        <v>3.089778395932985E-2</v>
      </c>
      <c r="AD46" s="39">
        <v>4.7162290418123254E-2</v>
      </c>
      <c r="AE46" s="39">
        <v>3.7892645990759366E-2</v>
      </c>
      <c r="AF46" s="39">
        <v>4.2803911565168384E-2</v>
      </c>
      <c r="AG46" s="39">
        <v>4.4755947133667595E-2</v>
      </c>
      <c r="AH46" s="39">
        <v>4.0904391059942036E-2</v>
      </c>
      <c r="AI46" s="39">
        <v>4.3450208161417647E-2</v>
      </c>
      <c r="AJ46" s="39">
        <v>5.4735111557909777E-2</v>
      </c>
      <c r="AK46" s="39">
        <v>3.1421714590676775E-2</v>
      </c>
      <c r="AL46" s="39">
        <v>4.7729075900874163E-2</v>
      </c>
      <c r="AM46" s="39">
        <v>3.8417124795010027E-2</v>
      </c>
    </row>
    <row r="47" spans="1:39" x14ac:dyDescent="0.2">
      <c r="A47" s="38">
        <v>39</v>
      </c>
      <c r="B47" s="39">
        <v>4.1048901964510831E-2</v>
      </c>
      <c r="C47" s="39">
        <v>4.4106972966982072E-2</v>
      </c>
      <c r="D47" s="39">
        <v>4.5219786592639588E-2</v>
      </c>
      <c r="E47" s="39">
        <v>4.3172718540074095E-2</v>
      </c>
      <c r="F47" s="39">
        <v>4.4571138986760683E-2</v>
      </c>
      <c r="G47" s="39">
        <v>5.5838617761891918E-2</v>
      </c>
      <c r="H47" s="39">
        <v>3.283241980184215E-2</v>
      </c>
      <c r="I47" s="39">
        <v>4.8904976827107705E-2</v>
      </c>
      <c r="J47" s="39">
        <v>3.9762672959503975E-2</v>
      </c>
      <c r="K47" s="39">
        <v>4.4902411597398606E-2</v>
      </c>
      <c r="L47" s="39">
        <v>4.7083010918984591E-2</v>
      </c>
      <c r="M47" s="39">
        <v>4.2910423793851571E-2</v>
      </c>
      <c r="N47" s="39">
        <v>4.5407576077793887E-2</v>
      </c>
      <c r="O47" s="39">
        <v>5.6585840841425261E-2</v>
      </c>
      <c r="P47" s="39">
        <v>3.3542975984844237E-2</v>
      </c>
      <c r="Q47" s="39">
        <v>4.9655829717887734E-2</v>
      </c>
      <c r="R47" s="39">
        <v>4.0474622097360635E-2</v>
      </c>
      <c r="S47" s="39">
        <v>3.3770108144087541E-2</v>
      </c>
      <c r="T47" s="39">
        <v>4.2567628021235704E-2</v>
      </c>
      <c r="V47" s="38">
        <v>39</v>
      </c>
      <c r="W47" s="39">
        <v>3.919560172902159E-2</v>
      </c>
      <c r="X47" s="39">
        <v>4.2350537829550561E-2</v>
      </c>
      <c r="Y47" s="39">
        <v>4.3421136531757387E-2</v>
      </c>
      <c r="Z47" s="39">
        <v>4.1389296160174061E-2</v>
      </c>
      <c r="AA47" s="39">
        <v>4.297372307559888E-2</v>
      </c>
      <c r="AB47" s="39">
        <v>5.4094258155279684E-2</v>
      </c>
      <c r="AC47" s="39">
        <v>3.1174506428169435E-2</v>
      </c>
      <c r="AD47" s="39">
        <v>4.7150734014183238E-2</v>
      </c>
      <c r="AE47" s="39">
        <v>3.8103629325936916E-2</v>
      </c>
      <c r="AF47" s="39">
        <v>4.2893482258741455E-2</v>
      </c>
      <c r="AG47" s="39">
        <v>4.4797637623509301E-2</v>
      </c>
      <c r="AH47" s="39">
        <v>4.104111439822189E-2</v>
      </c>
      <c r="AI47" s="39">
        <v>4.3523866230559261E-2</v>
      </c>
      <c r="AJ47" s="39">
        <v>5.4643049805640942E-2</v>
      </c>
      <c r="AK47" s="39">
        <v>3.1685389945981024E-2</v>
      </c>
      <c r="AL47" s="39">
        <v>4.7703538348300656E-2</v>
      </c>
      <c r="AM47" s="39">
        <v>3.8615024359806016E-2</v>
      </c>
    </row>
    <row r="48" spans="1:39" x14ac:dyDescent="0.2">
      <c r="A48" s="38">
        <v>40</v>
      </c>
      <c r="B48" s="39">
        <v>4.1118762136673315E-2</v>
      </c>
      <c r="C48" s="39">
        <v>4.4163354891669782E-2</v>
      </c>
      <c r="D48" s="39">
        <v>4.5249606221339E-2</v>
      </c>
      <c r="E48" s="39">
        <v>4.3251685280329744E-2</v>
      </c>
      <c r="F48" s="39">
        <v>4.4616480782087686E-2</v>
      </c>
      <c r="G48" s="39">
        <v>5.5720958809222898E-2</v>
      </c>
      <c r="H48" s="39">
        <v>3.3056212464686929E-2</v>
      </c>
      <c r="I48" s="39">
        <v>4.8850545561517578E-2</v>
      </c>
      <c r="J48" s="39">
        <v>3.9923848317556576E-2</v>
      </c>
      <c r="K48" s="39">
        <v>4.4940076568663168E-2</v>
      </c>
      <c r="L48" s="39">
        <v>4.7071688232483977E-2</v>
      </c>
      <c r="M48" s="39">
        <v>4.2995807944443909E-2</v>
      </c>
      <c r="N48" s="39">
        <v>4.5433840548722682E-2</v>
      </c>
      <c r="O48" s="39">
        <v>5.6449912225607912E-2</v>
      </c>
      <c r="P48" s="39">
        <v>3.3749482775852213E-2</v>
      </c>
      <c r="Q48" s="39">
        <v>4.9583104042868253E-2</v>
      </c>
      <c r="R48" s="39">
        <v>4.0618451425952662E-2</v>
      </c>
      <c r="S48" s="39">
        <v>3.4017530991962586E-2</v>
      </c>
      <c r="T48" s="39">
        <v>4.2661448043407768E-2</v>
      </c>
      <c r="V48" s="38">
        <v>40</v>
      </c>
      <c r="W48" s="39">
        <v>3.9310391890723828E-2</v>
      </c>
      <c r="X48" s="39">
        <v>4.2449368974229573E-2</v>
      </c>
      <c r="Y48" s="39">
        <v>4.3493958109469544E-2</v>
      </c>
      <c r="Z48" s="39">
        <v>4.1511548546185661E-2</v>
      </c>
      <c r="AA48" s="39">
        <v>4.3057456564317809E-2</v>
      </c>
      <c r="AB48" s="39">
        <v>5.401928625198904E-2</v>
      </c>
      <c r="AC48" s="39">
        <v>3.1438791698631396E-2</v>
      </c>
      <c r="AD48" s="39">
        <v>4.7139065219312437E-2</v>
      </c>
      <c r="AE48" s="39">
        <v>3.8305398832762183E-2</v>
      </c>
      <c r="AF48" s="39">
        <v>4.2979208835218108E-2</v>
      </c>
      <c r="AG48" s="39">
        <v>4.4837555029805465E-2</v>
      </c>
      <c r="AH48" s="39">
        <v>4.1171872503890539E-2</v>
      </c>
      <c r="AI48" s="39">
        <v>4.3594375214113024E-2</v>
      </c>
      <c r="AJ48" s="39">
        <v>5.4554737292279443E-2</v>
      </c>
      <c r="AK48" s="39">
        <v>3.1937227684497804E-2</v>
      </c>
      <c r="AL48" s="39">
        <v>4.7678493059599703E-2</v>
      </c>
      <c r="AM48" s="39">
        <v>3.880431136952045E-2</v>
      </c>
    </row>
    <row r="49" spans="1:39" x14ac:dyDescent="0.2">
      <c r="A49" s="38">
        <v>41</v>
      </c>
      <c r="B49" s="39">
        <v>4.1185676017954087E-2</v>
      </c>
      <c r="C49" s="39">
        <v>4.4217376233667949E-2</v>
      </c>
      <c r="D49" s="39">
        <v>4.5278179295642706E-2</v>
      </c>
      <c r="E49" s="39">
        <v>4.332730648452876E-2</v>
      </c>
      <c r="F49" s="39">
        <v>4.4659916641275776E-2</v>
      </c>
      <c r="G49" s="39">
        <v>5.56082092559953E-2</v>
      </c>
      <c r="H49" s="39">
        <v>3.327012912116234E-2</v>
      </c>
      <c r="I49" s="39">
        <v>4.8797986756704326E-2</v>
      </c>
      <c r="J49" s="39">
        <v>4.0078148687523463E-2</v>
      </c>
      <c r="K49" s="39">
        <v>4.497612371857107E-2</v>
      </c>
      <c r="L49" s="39">
        <v>4.7060550647997745E-2</v>
      </c>
      <c r="M49" s="39">
        <v>4.3077554095726223E-2</v>
      </c>
      <c r="N49" s="39">
        <v>4.5458889714265593E-2</v>
      </c>
      <c r="O49" s="39">
        <v>5.6319697704640737E-2</v>
      </c>
      <c r="P49" s="39">
        <v>3.3946889193405383E-2</v>
      </c>
      <c r="Q49" s="39">
        <v>4.9513051533214059E-2</v>
      </c>
      <c r="R49" s="39">
        <v>4.0756183565176629E-2</v>
      </c>
      <c r="S49" s="39">
        <v>3.4253973741899202E-2</v>
      </c>
      <c r="T49" s="39">
        <v>4.2751237229823769E-2</v>
      </c>
      <c r="V49" s="38">
        <v>41</v>
      </c>
      <c r="W49" s="39">
        <v>3.9420258569248912E-2</v>
      </c>
      <c r="X49" s="39">
        <v>4.2543992261681263E-2</v>
      </c>
      <c r="Y49" s="39">
        <v>4.3563725388217733E-2</v>
      </c>
      <c r="Z49" s="39">
        <v>4.1628542380707234E-2</v>
      </c>
      <c r="AA49" s="39">
        <v>4.3137644496388683E-2</v>
      </c>
      <c r="AB49" s="39">
        <v>5.3947324325134716E-2</v>
      </c>
      <c r="AC49" s="39">
        <v>3.1691348954193677E-2</v>
      </c>
      <c r="AD49" s="39">
        <v>4.7127379981494188E-2</v>
      </c>
      <c r="AE49" s="39">
        <v>3.8498436090291355E-2</v>
      </c>
      <c r="AF49" s="39">
        <v>4.3061293963459812E-2</v>
      </c>
      <c r="AG49" s="39">
        <v>4.4875796874714657E-2</v>
      </c>
      <c r="AH49" s="39">
        <v>4.1296986356810672E-2</v>
      </c>
      <c r="AI49" s="39">
        <v>4.3661902026105537E-2</v>
      </c>
      <c r="AJ49" s="39">
        <v>5.4470014313270143E-2</v>
      </c>
      <c r="AK49" s="39">
        <v>3.2177901786004881E-2</v>
      </c>
      <c r="AL49" s="39">
        <v>4.7654006806621796E-2</v>
      </c>
      <c r="AM49" s="39">
        <v>3.8985432226554151E-2</v>
      </c>
    </row>
    <row r="50" spans="1:39" x14ac:dyDescent="0.2">
      <c r="A50" s="38">
        <v>42</v>
      </c>
      <c r="B50" s="39">
        <v>4.1249798978745922E-2</v>
      </c>
      <c r="C50" s="39">
        <v>4.4269161069279361E-2</v>
      </c>
      <c r="D50" s="39">
        <v>4.5305574962140049E-2</v>
      </c>
      <c r="E50" s="39">
        <v>4.3399759328445642E-2</v>
      </c>
      <c r="F50" s="39">
        <v>4.4701549977696153E-2</v>
      </c>
      <c r="G50" s="39">
        <v>5.5500134270814794E-2</v>
      </c>
      <c r="H50" s="39">
        <v>3.3474728477439708E-2</v>
      </c>
      <c r="I50" s="39">
        <v>4.8747273608739095E-2</v>
      </c>
      <c r="J50" s="39">
        <v>4.0225925544853824E-2</v>
      </c>
      <c r="K50" s="39">
        <v>4.5010647297884843E-2</v>
      </c>
      <c r="L50" s="39">
        <v>4.7049626374304987E-2</v>
      </c>
      <c r="M50" s="39">
        <v>4.3155857218814209E-2</v>
      </c>
      <c r="N50" s="39">
        <v>4.5482806211110782E-2</v>
      </c>
      <c r="O50" s="39">
        <v>5.6194920243219926E-2</v>
      </c>
      <c r="P50" s="39">
        <v>3.4135709644675716E-2</v>
      </c>
      <c r="Q50" s="39">
        <v>4.9445603963975682E-2</v>
      </c>
      <c r="R50" s="39">
        <v>4.0888125805214504E-2</v>
      </c>
      <c r="S50" s="39">
        <v>3.448006653433966E-2</v>
      </c>
      <c r="T50" s="39">
        <v>4.2837215827571384E-2</v>
      </c>
      <c r="V50" s="38">
        <v>42</v>
      </c>
      <c r="W50" s="39">
        <v>3.952546529995038E-2</v>
      </c>
      <c r="X50" s="39">
        <v>4.263463001230039E-2</v>
      </c>
      <c r="Y50" s="39">
        <v>4.3630595975557185E-2</v>
      </c>
      <c r="Z50" s="39">
        <v>4.1740560602119503E-2</v>
      </c>
      <c r="AA50" s="39">
        <v>4.3214473363850203E-2</v>
      </c>
      <c r="AB50" s="39">
        <v>5.3878242131095266E-2</v>
      </c>
      <c r="AC50" s="39">
        <v>3.193284927484652E-2</v>
      </c>
      <c r="AD50" s="39">
        <v>4.711575397894241E-2</v>
      </c>
      <c r="AE50" s="39">
        <v>3.8683204977622898E-2</v>
      </c>
      <c r="AF50" s="39">
        <v>4.3139930806764593E-2</v>
      </c>
      <c r="AG50" s="39">
        <v>4.4912454735554164E-2</v>
      </c>
      <c r="AH50" s="39">
        <v>4.1416761820269876E-2</v>
      </c>
      <c r="AI50" s="39">
        <v>4.3726605275952179E-2</v>
      </c>
      <c r="AJ50" s="39">
        <v>5.4388721053068023E-2</v>
      </c>
      <c r="AK50" s="39">
        <v>3.2408050017522783E-2</v>
      </c>
      <c r="AL50" s="39">
        <v>4.7630126560857855E-2</v>
      </c>
      <c r="AM50" s="39">
        <v>3.9158817494566289E-2</v>
      </c>
    </row>
    <row r="51" spans="1:39" x14ac:dyDescent="0.2">
      <c r="A51" s="38">
        <v>43</v>
      </c>
      <c r="B51" s="39">
        <v>4.1311278541291463E-2</v>
      </c>
      <c r="C51" s="39">
        <v>4.4318827042271858E-2</v>
      </c>
      <c r="D51" s="39">
        <v>4.5331857842058287E-2</v>
      </c>
      <c r="E51" s="39">
        <v>4.3469212085373465E-2</v>
      </c>
      <c r="F51" s="39">
        <v>4.4741478098076604E-2</v>
      </c>
      <c r="G51" s="39">
        <v>5.5396504805117264E-2</v>
      </c>
      <c r="H51" s="39">
        <v>3.3670538326841859E-2</v>
      </c>
      <c r="I51" s="39">
        <v>4.8698367234133899E-2</v>
      </c>
      <c r="J51" s="39">
        <v>4.03675176268119E-2</v>
      </c>
      <c r="K51" s="39">
        <v>4.5043734864623319E-2</v>
      </c>
      <c r="L51" s="39">
        <v>4.7038936326809999E-2</v>
      </c>
      <c r="M51" s="39">
        <v>4.3230902182534336E-2</v>
      </c>
      <c r="N51" s="39">
        <v>4.5505665253983363E-2</v>
      </c>
      <c r="O51" s="39">
        <v>5.6075309965672115E-2</v>
      </c>
      <c r="P51" s="39">
        <v>3.4316429895915324E-2</v>
      </c>
      <c r="Q51" s="39">
        <v>4.9380682294902556E-2</v>
      </c>
      <c r="R51" s="39">
        <v>4.1014574916878876E-2</v>
      </c>
      <c r="S51" s="39">
        <v>3.4696403161395661E-2</v>
      </c>
      <c r="T51" s="39">
        <v>4.2919592040995935E-2</v>
      </c>
      <c r="V51" s="38">
        <v>43</v>
      </c>
      <c r="W51" s="39">
        <v>3.9626262686598634E-2</v>
      </c>
      <c r="X51" s="39">
        <v>4.2721493916172859E-2</v>
      </c>
      <c r="Y51" s="39">
        <v>4.3694720218418803E-2</v>
      </c>
      <c r="Z51" s="39">
        <v>4.1847872114850526E-2</v>
      </c>
      <c r="AA51" s="39">
        <v>4.3288120626987281E-2</v>
      </c>
      <c r="AB51" s="39">
        <v>5.3811910483877012E-2</v>
      </c>
      <c r="AC51" s="39">
        <v>3.216392570778881E-2</v>
      </c>
      <c r="AD51" s="39">
        <v>4.7104246384838788E-2</v>
      </c>
      <c r="AE51" s="39">
        <v>3.8860149578825443E-2</v>
      </c>
      <c r="AF51" s="39">
        <v>4.3215302901225217E-2</v>
      </c>
      <c r="AG51" s="39">
        <v>4.4947614587911522E-2</v>
      </c>
      <c r="AH51" s="39">
        <v>4.1531489318212378E-2</v>
      </c>
      <c r="AI51" s="39">
        <v>4.3788635322385083E-2</v>
      </c>
      <c r="AJ51" s="39">
        <v>5.4310699636973103E-2</v>
      </c>
      <c r="AK51" s="39">
        <v>3.2628274030555682E-2</v>
      </c>
      <c r="AL51" s="39">
        <v>4.7606883547045342E-2</v>
      </c>
      <c r="AM51" s="39">
        <v>3.9324879837126403E-2</v>
      </c>
    </row>
    <row r="52" spans="1:39" x14ac:dyDescent="0.2">
      <c r="A52" s="38">
        <v>44</v>
      </c>
      <c r="B52" s="39">
        <v>4.1370254476143398E-2</v>
      </c>
      <c r="C52" s="39">
        <v>4.4366485506426523E-2</v>
      </c>
      <c r="D52" s="39">
        <v>4.5357088362165232E-2</v>
      </c>
      <c r="E52" s="39">
        <v>4.3535824204023799E-2</v>
      </c>
      <c r="F52" s="39">
        <v>4.4779792517961159E-2</v>
      </c>
      <c r="G52" s="39">
        <v>5.5297099152922025E-2</v>
      </c>
      <c r="H52" s="39">
        <v>3.3858056012728177E-2</v>
      </c>
      <c r="I52" s="39">
        <v>4.8651220021392438E-2</v>
      </c>
      <c r="J52" s="39">
        <v>4.0503249507338079E-2</v>
      </c>
      <c r="K52" s="39">
        <v>4.5075467841924066E-2</v>
      </c>
      <c r="L52" s="39">
        <v>4.7028495481347354E-2</v>
      </c>
      <c r="M52" s="39">
        <v>4.3302863901918398E-2</v>
      </c>
      <c r="N52" s="39">
        <v>4.5527535462071445E-2</v>
      </c>
      <c r="O52" s="39">
        <v>5.5960605970736932E-2</v>
      </c>
      <c r="P52" s="39">
        <v>3.4489507582962098E-2</v>
      </c>
      <c r="Q52" s="39">
        <v>4.9318200290272562E-2</v>
      </c>
      <c r="R52" s="39">
        <v>4.1135815785529273E-2</v>
      </c>
      <c r="S52" s="39">
        <v>3.4903541948545724E-2</v>
      </c>
      <c r="T52" s="39">
        <v>4.2998562341069135E-2</v>
      </c>
      <c r="V52" s="38">
        <v>44</v>
      </c>
      <c r="W52" s="39">
        <v>3.9722888340281592E-2</v>
      </c>
      <c r="X52" s="39">
        <v>4.2804784943486718E-2</v>
      </c>
      <c r="Y52" s="39">
        <v>4.3756241119870642E-2</v>
      </c>
      <c r="Z52" s="39">
        <v>4.1950731746080105E-2</v>
      </c>
      <c r="AA52" s="39">
        <v>4.3358754699960089E-2</v>
      </c>
      <c r="AB52" s="39">
        <v>5.3748202572619697E-2</v>
      </c>
      <c r="AC52" s="39">
        <v>3.2385173981272164E-2</v>
      </c>
      <c r="AD52" s="39">
        <v>4.7092902941909154E-2</v>
      </c>
      <c r="AE52" s="39">
        <v>3.9029692992231357E-2</v>
      </c>
      <c r="AF52" s="39">
        <v>4.3287584205457863E-2</v>
      </c>
      <c r="AG52" s="39">
        <v>4.4981357138431433E-2</v>
      </c>
      <c r="AH52" s="39">
        <v>4.1641443838935643E-2</v>
      </c>
      <c r="AI52" s="39">
        <v>4.3848134430261698E-2</v>
      </c>
      <c r="AJ52" s="39">
        <v>5.4235795633826855E-2</v>
      </c>
      <c r="AK52" s="39">
        <v>3.2839140056380778E-2</v>
      </c>
      <c r="AL52" s="39">
        <v>4.7584296517503288E-2</v>
      </c>
      <c r="AM52" s="39">
        <v>3.9484012814222647E-2</v>
      </c>
    </row>
    <row r="53" spans="1:39" x14ac:dyDescent="0.2">
      <c r="A53" s="38">
        <v>45</v>
      </c>
      <c r="B53" s="39">
        <v>4.1426858982124726E-2</v>
      </c>
      <c r="C53" s="39">
        <v>4.4412241717232126E-2</v>
      </c>
      <c r="D53" s="39">
        <v>4.5381323059264789E-2</v>
      </c>
      <c r="E53" s="39">
        <v>4.3599746491804758E-2</v>
      </c>
      <c r="F53" s="39">
        <v>4.4816579276099278E-2</v>
      </c>
      <c r="G53" s="39">
        <v>5.5201703998736917E-2</v>
      </c>
      <c r="H53" s="39">
        <v>3.4037749275371398E-2</v>
      </c>
      <c r="I53" s="39">
        <v>4.860577826874235E-2</v>
      </c>
      <c r="J53" s="39">
        <v>4.0633430778875379E-2</v>
      </c>
      <c r="K53" s="39">
        <v>4.5105922021423828E-2</v>
      </c>
      <c r="L53" s="39">
        <v>4.701831398874079E-2</v>
      </c>
      <c r="M53" s="39">
        <v>4.33719075920318E-2</v>
      </c>
      <c r="N53" s="39">
        <v>4.5548479576364986E-2</v>
      </c>
      <c r="O53" s="39">
        <v>5.5850557535870538E-2</v>
      </c>
      <c r="P53" s="39">
        <v>3.4655373049086835E-2</v>
      </c>
      <c r="Q53" s="39">
        <v>4.9258067325317567E-2</v>
      </c>
      <c r="R53" s="39">
        <v>4.1252120593231911E-2</v>
      </c>
      <c r="S53" s="39">
        <v>3.5102006997205892E-2</v>
      </c>
      <c r="T53" s="39">
        <v>4.3074311867198789E-2</v>
      </c>
      <c r="V53" s="38">
        <v>45</v>
      </c>
      <c r="W53" s="39">
        <v>3.9815567030139221E-2</v>
      </c>
      <c r="X53" s="39">
        <v>4.2884693435549348E-2</v>
      </c>
      <c r="Y53" s="39">
        <v>4.3815294379154324E-2</v>
      </c>
      <c r="Z53" s="39">
        <v>4.2049380428202499E-2</v>
      </c>
      <c r="AA53" s="39">
        <v>4.3426535069420069E-2</v>
      </c>
      <c r="AB53" s="39">
        <v>5.3686994917639952E-2</v>
      </c>
      <c r="AC53" s="39">
        <v>3.2597153662178746E-2</v>
      </c>
      <c r="AD53" s="39">
        <v>4.7081758476078095E-2</v>
      </c>
      <c r="AE53" s="39">
        <v>3.9192236809741043E-2</v>
      </c>
      <c r="AF53" s="39">
        <v>4.3356939275277062E-2</v>
      </c>
      <c r="AG53" s="39">
        <v>4.5013758145027394E-2</v>
      </c>
      <c r="AH53" s="39">
        <v>4.1746885175576454E-2</v>
      </c>
      <c r="AI53" s="39">
        <v>4.3905237000762432E-2</v>
      </c>
      <c r="AJ53" s="39">
        <v>5.4163859130057723E-2</v>
      </c>
      <c r="AK53" s="39">
        <v>3.3041180014018456E-2</v>
      </c>
      <c r="AL53" s="39">
        <v>4.7562374397285501E-2</v>
      </c>
      <c r="AM53" s="39">
        <v>3.9636590316565634E-2</v>
      </c>
    </row>
    <row r="54" spans="1:39" x14ac:dyDescent="0.2">
      <c r="A54" s="38">
        <v>46</v>
      </c>
      <c r="B54" s="39">
        <v>4.1481216925287834E-2</v>
      </c>
      <c r="C54" s="39">
        <v>4.4456195057274606E-2</v>
      </c>
      <c r="D54" s="39">
        <v>4.5404614860576897E-2</v>
      </c>
      <c r="E54" s="39">
        <v>4.3661121372929657E-2</v>
      </c>
      <c r="F54" s="39">
        <v>4.4851919243445115E-2</v>
      </c>
      <c r="G54" s="39">
        <v>5.511011507262098E-2</v>
      </c>
      <c r="H54" s="39">
        <v>3.4210057358365464E-2</v>
      </c>
      <c r="I54" s="39">
        <v>4.8561984252222024E-2</v>
      </c>
      <c r="J54" s="39">
        <v>4.0758355687456227E-2</v>
      </c>
      <c r="K54" s="39">
        <v>4.5135168018472172E-2</v>
      </c>
      <c r="L54" s="39">
        <v>4.7008398093027814E-2</v>
      </c>
      <c r="M54" s="39">
        <v>4.343818909526731E-2</v>
      </c>
      <c r="N54" s="39">
        <v>4.5568555084432916E-2</v>
      </c>
      <c r="O54" s="39">
        <v>5.5744924854941313E-2</v>
      </c>
      <c r="P54" s="39">
        <v>3.4814430402632102E-2</v>
      </c>
      <c r="Q54" s="39">
        <v>4.9200190548166489E-2</v>
      </c>
      <c r="R54" s="39">
        <v>4.136374841271917E-2</v>
      </c>
      <c r="S54" s="39">
        <v>3.5292289661815524E-2</v>
      </c>
      <c r="T54" s="39">
        <v>4.3147014890352775E-2</v>
      </c>
      <c r="V54" s="38">
        <v>46</v>
      </c>
      <c r="W54" s="39">
        <v>3.9904510986268127E-2</v>
      </c>
      <c r="X54" s="39">
        <v>4.2961399326750804E-2</v>
      </c>
      <c r="Y54" s="39">
        <v>4.3872008522233941E-2</v>
      </c>
      <c r="Z54" s="39">
        <v>4.2144045542792608E-2</v>
      </c>
      <c r="AA54" s="39">
        <v>4.3491612509188204E-2</v>
      </c>
      <c r="AB54" s="39">
        <v>5.3628168043746038E-2</v>
      </c>
      <c r="AC54" s="39">
        <v>3.2800389608152347E-2</v>
      </c>
      <c r="AD54" s="39">
        <v>4.7070838953350513E-2</v>
      </c>
      <c r="AE54" s="39">
        <v>3.9348161087122024E-2</v>
      </c>
      <c r="AF54" s="39">
        <v>4.3423523527542418E-2</v>
      </c>
      <c r="AG54" s="39">
        <v>4.5044888723074772E-2</v>
      </c>
      <c r="AH54" s="39">
        <v>4.1848058334819971E-2</v>
      </c>
      <c r="AI54" s="39">
        <v>4.3960069852308381E-2</v>
      </c>
      <c r="AJ54" s="39">
        <v>5.4094745470183891E-2</v>
      </c>
      <c r="AK54" s="39">
        <v>3.3234892892087808E-2</v>
      </c>
      <c r="AL54" s="39">
        <v>4.7541118420570738E-2</v>
      </c>
      <c r="AM54" s="39">
        <v>3.9782966469278813E-2</v>
      </c>
    </row>
    <row r="55" spans="1:39" x14ac:dyDescent="0.2">
      <c r="A55" s="38">
        <v>47</v>
      </c>
      <c r="B55" s="39">
        <v>4.1533446118012352E-2</v>
      </c>
      <c r="C55" s="39">
        <v>4.4498439283451319E-2</v>
      </c>
      <c r="D55" s="39">
        <v>4.5427013342078659E-2</v>
      </c>
      <c r="E55" s="39">
        <v>4.3720083197876347E-2</v>
      </c>
      <c r="F55" s="39">
        <v>4.4885888423685349E-2</v>
      </c>
      <c r="G55" s="39">
        <v>5.5022137505737367E-2</v>
      </c>
      <c r="H55" s="39">
        <v>3.437539228128772E-2</v>
      </c>
      <c r="I55" s="39">
        <v>4.8519777839131306E-2</v>
      </c>
      <c r="J55" s="39">
        <v>4.0878303102749536E-2</v>
      </c>
      <c r="K55" s="39">
        <v>4.5163271684626416E-2</v>
      </c>
      <c r="L55" s="39">
        <v>4.6998750888250784E-2</v>
      </c>
      <c r="M55" s="39">
        <v>4.3501855257712441E-2</v>
      </c>
      <c r="N55" s="39">
        <v>4.55878147663622E-2</v>
      </c>
      <c r="O55" s="39">
        <v>5.5643479421836339E-2</v>
      </c>
      <c r="P55" s="39">
        <v>3.4967058713814891E-2</v>
      </c>
      <c r="Q55" s="39">
        <v>4.9144476531478132E-2</v>
      </c>
      <c r="R55" s="39">
        <v>4.1470945107778157E-2</v>
      </c>
      <c r="S55" s="39">
        <v>3.5474850167511285E-2</v>
      </c>
      <c r="T55" s="39">
        <v>4.3216835313883761E-2</v>
      </c>
      <c r="V55" s="38">
        <v>47</v>
      </c>
      <c r="W55" s="39">
        <v>3.9989920309064342E-2</v>
      </c>
      <c r="X55" s="39">
        <v>4.3035072459247203E-2</v>
      </c>
      <c r="Y55" s="39">
        <v>4.3926505097457991E-2</v>
      </c>
      <c r="Z55" s="39">
        <v>4.2234941376911639E-2</v>
      </c>
      <c r="AA55" s="39">
        <v>4.3554129362524785E-2</v>
      </c>
      <c r="AB55" s="39">
        <v>5.3571606933201732E-2</v>
      </c>
      <c r="AC55" s="39">
        <v>3.2995373603167621E-2</v>
      </c>
      <c r="AD55" s="39">
        <v>4.7060163164041935E-2</v>
      </c>
      <c r="AE55" s="39">
        <v>3.9497824668657922E-2</v>
      </c>
      <c r="AF55" s="39">
        <v>4.348748356567067E-2</v>
      </c>
      <c r="AG55" s="39">
        <v>4.5074815636744203E-2</v>
      </c>
      <c r="AH55" s="39">
        <v>4.1945194061463686E-2</v>
      </c>
      <c r="AI55" s="39">
        <v>4.4012752534805299E-2</v>
      </c>
      <c r="AJ55" s="39">
        <v>5.4028315738873456E-2</v>
      </c>
      <c r="AK55" s="39">
        <v>3.3420746301084936E-2</v>
      </c>
      <c r="AL55" s="39">
        <v>4.7520523855121288E-2</v>
      </c>
      <c r="AM55" s="39">
        <v>3.9923475876146641E-2</v>
      </c>
    </row>
    <row r="56" spans="1:39" x14ac:dyDescent="0.2">
      <c r="A56" s="38">
        <v>48</v>
      </c>
      <c r="B56" s="39">
        <v>4.1583657623769366E-2</v>
      </c>
      <c r="C56" s="39">
        <v>4.4539062786928429E-2</v>
      </c>
      <c r="D56" s="39">
        <v>4.5448564966678928E-2</v>
      </c>
      <c r="E56" s="39">
        <v>4.3776758586178355E-2</v>
      </c>
      <c r="F56" s="39">
        <v>4.491855824315194E-2</v>
      </c>
      <c r="G56" s="39">
        <v>5.4937585959539126E-2</v>
      </c>
      <c r="H56" s="39">
        <v>3.4534140209123709E-2</v>
      </c>
      <c r="I56" s="39">
        <v>4.847909773875414E-2</v>
      </c>
      <c r="J56" s="39">
        <v>4.099353673207351E-2</v>
      </c>
      <c r="K56" s="39">
        <v>4.519029448213252E-2</v>
      </c>
      <c r="L56" s="39">
        <v>4.6989372942286112E-2</v>
      </c>
      <c r="M56" s="39">
        <v>4.3563044335979351E-2</v>
      </c>
      <c r="N56" s="39">
        <v>4.560630717328551E-2</v>
      </c>
      <c r="O56" s="39">
        <v>5.5546004147899897E-2</v>
      </c>
      <c r="P56" s="39">
        <v>3.5113613290623347E-2</v>
      </c>
      <c r="Q56" s="39">
        <v>4.9090832520453764E-2</v>
      </c>
      <c r="R56" s="39">
        <v>4.1573943458749651E-2</v>
      </c>
      <c r="S56" s="39">
        <v>3.5650119299063254E-2</v>
      </c>
      <c r="T56" s="39">
        <v>4.3283927194263994E-2</v>
      </c>
      <c r="V56" s="38">
        <v>48</v>
      </c>
      <c r="W56" s="39">
        <v>4.0071983450042703E-2</v>
      </c>
      <c r="X56" s="39">
        <v>4.3105872961004765E-2</v>
      </c>
      <c r="Y56" s="39">
        <v>4.3978898916670062E-2</v>
      </c>
      <c r="Z56" s="39">
        <v>4.2322269654248013E-2</v>
      </c>
      <c r="AA56" s="39">
        <v>4.3614219870085957E-2</v>
      </c>
      <c r="AB56" s="39">
        <v>5.3517201307764495E-2</v>
      </c>
      <c r="AC56" s="39">
        <v>3.3182566094303922E-2</v>
      </c>
      <c r="AD56" s="39">
        <v>4.7049744102507285E-2</v>
      </c>
      <c r="AE56" s="39">
        <v>3.9641565762010167E-2</v>
      </c>
      <c r="AF56" s="39">
        <v>4.354895754572885E-2</v>
      </c>
      <c r="AG56" s="39">
        <v>4.5103601575094299E-2</v>
      </c>
      <c r="AH56" s="39">
        <v>4.2038509439028093E-2</v>
      </c>
      <c r="AI56" s="39">
        <v>4.4063397663951509E-2</v>
      </c>
      <c r="AJ56" s="39">
        <v>5.3964437043873215E-2</v>
      </c>
      <c r="AK56" s="39">
        <v>3.3599178119438911E-2</v>
      </c>
      <c r="AL56" s="39">
        <v>4.7500581392866836E-2</v>
      </c>
      <c r="AM56" s="39">
        <v>4.0058434106026164E-2</v>
      </c>
    </row>
    <row r="57" spans="1:39" x14ac:dyDescent="0.2">
      <c r="A57" s="38">
        <v>49</v>
      </c>
      <c r="B57" s="39">
        <v>4.1631956076521037E-2</v>
      </c>
      <c r="C57" s="39">
        <v>4.4578148858942068E-2</v>
      </c>
      <c r="D57" s="39">
        <v>4.5469313303933889E-2</v>
      </c>
      <c r="E57" s="39">
        <v>4.3831266788826762E-2</v>
      </c>
      <c r="F57" s="39">
        <v>4.4949995828705402E-2</v>
      </c>
      <c r="G57" s="39">
        <v>5.4856284585842463E-2</v>
      </c>
      <c r="H57" s="39">
        <v>3.468666286707256E-2</v>
      </c>
      <c r="I57" s="39">
        <v>4.8439882463870543E-2</v>
      </c>
      <c r="J57" s="39">
        <v>4.1104305508505634E-2</v>
      </c>
      <c r="K57" s="39">
        <v>4.5216293824491993E-2</v>
      </c>
      <c r="L57" s="39">
        <v>4.6980262810987217E-2</v>
      </c>
      <c r="M57" s="39">
        <v>4.3621886420399214E-2</v>
      </c>
      <c r="N57" s="39">
        <v>4.5624077048082468E-2</v>
      </c>
      <c r="O57" s="39">
        <v>5.5452293281796683E-2</v>
      </c>
      <c r="P57" s="39">
        <v>3.5254426989403953E-2</v>
      </c>
      <c r="Q57" s="39">
        <v>4.9039167362147307E-2</v>
      </c>
      <c r="R57" s="39">
        <v>4.167296345044913E-2</v>
      </c>
      <c r="S57" s="39">
        <v>3.5818500110445406E-2</v>
      </c>
      <c r="T57" s="39">
        <v>4.3348435268409924E-2</v>
      </c>
      <c r="V57" s="38">
        <v>49</v>
      </c>
      <c r="W57" s="39">
        <v>4.0150877737522794E-2</v>
      </c>
      <c r="X57" s="39">
        <v>4.3173951664737809E-2</v>
      </c>
      <c r="Y57" s="39">
        <v>4.4029298326601074E-2</v>
      </c>
      <c r="Z57" s="39">
        <v>4.2406220112610971E-2</v>
      </c>
      <c r="AA57" s="39">
        <v>4.3672010526798255E-2</v>
      </c>
      <c r="AB57" s="39">
        <v>5.3464845778974812E-2</v>
      </c>
      <c r="AC57" s="39">
        <v>3.3362397969415314E-2</v>
      </c>
      <c r="AD57" s="39">
        <v>4.7039590097680328E-2</v>
      </c>
      <c r="AE57" s="39">
        <v>3.9779702684151541E-2</v>
      </c>
      <c r="AF57" s="39">
        <v>4.3608075567020954E-2</v>
      </c>
      <c r="AG57" s="39">
        <v>4.5131305412868583E-2</v>
      </c>
      <c r="AH57" s="39">
        <v>4.2128208536255318E-2</v>
      </c>
      <c r="AI57" s="39">
        <v>4.4112111265532716E-2</v>
      </c>
      <c r="AJ57" s="39">
        <v>5.3902982646632847E-2</v>
      </c>
      <c r="AK57" s="39">
        <v>3.3770598177093492E-2</v>
      </c>
      <c r="AL57" s="39">
        <v>4.7481278269628113E-2</v>
      </c>
      <c r="AM57" s="39">
        <v>4.0188138346449298E-2</v>
      </c>
    </row>
    <row r="58" spans="1:39" x14ac:dyDescent="0.2">
      <c r="A58" s="38">
        <v>50</v>
      </c>
      <c r="B58" s="39">
        <v>4.1678440006381212E-2</v>
      </c>
      <c r="C58" s="39">
        <v>4.4615775957242754E-2</v>
      </c>
      <c r="D58" s="39">
        <v>4.5489299232845948E-2</v>
      </c>
      <c r="E58" s="39">
        <v>4.3883720059867848E-2</v>
      </c>
      <c r="F58" s="39">
        <v>4.4980264272718617E-2</v>
      </c>
      <c r="G58" s="39">
        <v>5.477806686251907E-2</v>
      </c>
      <c r="H58" s="39">
        <v>3.4833298963177661E-2</v>
      </c>
      <c r="I58" s="39">
        <v>4.8402071061940166E-2</v>
      </c>
      <c r="J58" s="39">
        <v>4.1210844099586197E-2</v>
      </c>
      <c r="K58" s="39">
        <v>4.5241323386677523E-2</v>
      </c>
      <c r="L58" s="39">
        <v>4.6971417461728393E-2</v>
      </c>
      <c r="M58" s="39">
        <v>4.3678503863976204E-2</v>
      </c>
      <c r="N58" s="39">
        <v>4.5641165696292729E-2</v>
      </c>
      <c r="O58" s="39">
        <v>5.5362152185208124E-2</v>
      </c>
      <c r="P58" s="39">
        <v>3.5389811527708481E-2</v>
      </c>
      <c r="Q58" s="39">
        <v>4.8989392183691249E-2</v>
      </c>
      <c r="R58" s="39">
        <v>4.1768212674303973E-2</v>
      </c>
      <c r="S58" s="39">
        <v>3.5980369618582309E-2</v>
      </c>
      <c r="T58" s="39">
        <v>4.3410495477775202E-2</v>
      </c>
      <c r="V58" s="38">
        <v>50</v>
      </c>
      <c r="W58" s="39">
        <v>4.0226769927057537E-2</v>
      </c>
      <c r="X58" s="39">
        <v>4.3239450550654146E-2</v>
      </c>
      <c r="Y58" s="39">
        <v>4.4077805498895062E-2</v>
      </c>
      <c r="Z58" s="39">
        <v>4.2486971106283855E-2</v>
      </c>
      <c r="AA58" s="39">
        <v>4.3727620454871552E-2</v>
      </c>
      <c r="AB58" s="39">
        <v>5.3414439897724986E-2</v>
      </c>
      <c r="AC58" s="39">
        <v>3.3535272332015476E-2</v>
      </c>
      <c r="AD58" s="39">
        <v>4.702970573942844E-2</v>
      </c>
      <c r="AE58" s="39">
        <v>3.9912534718464787E-2</v>
      </c>
      <c r="AF58" s="39">
        <v>4.3664960074976111E-2</v>
      </c>
      <c r="AG58" s="39">
        <v>4.5157982456195844E-2</v>
      </c>
      <c r="AH58" s="39">
        <v>4.2214483076848941E-2</v>
      </c>
      <c r="AI58" s="39">
        <v>4.415899312214111E-2</v>
      </c>
      <c r="AJ58" s="39">
        <v>5.3843831977563594E-2</v>
      </c>
      <c r="AK58" s="39">
        <v>3.3935389935836113E-2</v>
      </c>
      <c r="AL58" s="39">
        <v>4.7462599164975972E-2</v>
      </c>
      <c r="AM58" s="39">
        <v>4.0312868167515337E-2</v>
      </c>
    </row>
    <row r="59" spans="1:39" x14ac:dyDescent="0.2">
      <c r="A59" s="38">
        <v>51</v>
      </c>
      <c r="B59" s="39">
        <v>4.1723202165271589E-2</v>
      </c>
      <c r="C59" s="39">
        <v>4.465201796931817E-2</v>
      </c>
      <c r="D59" s="39">
        <v>4.5508561129152136E-2</v>
      </c>
      <c r="E59" s="39">
        <v>4.3934224029389402E-2</v>
      </c>
      <c r="F59" s="39">
        <v>4.5009422884710215E-2</v>
      </c>
      <c r="G59" s="39">
        <v>5.4702775339670717E-2</v>
      </c>
      <c r="H59" s="39">
        <v>3.4974365591740719E-2</v>
      </c>
      <c r="I59" s="39">
        <v>4.8365603663148349E-2</v>
      </c>
      <c r="J59" s="39">
        <v>4.1313373495790007E-2</v>
      </c>
      <c r="K59" s="39">
        <v>4.5265433388133047E-2</v>
      </c>
      <c r="L59" s="39">
        <v>4.6962832622023498E-2</v>
      </c>
      <c r="M59" s="39">
        <v>4.3733011709214953E-2</v>
      </c>
      <c r="N59" s="39">
        <v>4.5657611314031232E-2</v>
      </c>
      <c r="O59" s="39">
        <v>5.5275397005817073E-2</v>
      </c>
      <c r="P59" s="39">
        <v>3.5520058776090657E-2</v>
      </c>
      <c r="Q59" s="39">
        <v>4.8941420873306996E-2</v>
      </c>
      <c r="R59" s="39">
        <v>4.1859886807756874E-2</v>
      </c>
      <c r="S59" s="39">
        <v>3.6136080455553721E-2</v>
      </c>
      <c r="T59" s="39">
        <v>4.3470235482050201E-2</v>
      </c>
      <c r="V59" s="38">
        <v>51</v>
      </c>
      <c r="W59" s="39">
        <v>4.0299816761500518E-2</v>
      </c>
      <c r="X59" s="39">
        <v>4.3302503200089104E-2</v>
      </c>
      <c r="Y59" s="39">
        <v>4.4124516729870056E-2</v>
      </c>
      <c r="Z59" s="39">
        <v>4.2564690217165246E-2</v>
      </c>
      <c r="AA59" s="39">
        <v>4.3781161783294831E-2</v>
      </c>
      <c r="AB59" s="39">
        <v>5.3365888127653971E-2</v>
      </c>
      <c r="AC59" s="39">
        <v>3.3701566242314795E-2</v>
      </c>
      <c r="AD59" s="39">
        <v>4.7020092637408917E-2</v>
      </c>
      <c r="AE59" s="39">
        <v>4.0040343037929471E-2</v>
      </c>
      <c r="AF59" s="39">
        <v>4.3719726267182013E-2</v>
      </c>
      <c r="AG59" s="39">
        <v>4.5183684673561375E-2</v>
      </c>
      <c r="AH59" s="39">
        <v>4.2297513115578944E-2</v>
      </c>
      <c r="AI59" s="39">
        <v>4.4204137116685027E-2</v>
      </c>
      <c r="AJ59" s="39">
        <v>5.3786870565022848E-2</v>
      </c>
      <c r="AK59" s="39">
        <v>3.4093912137343363E-2</v>
      </c>
      <c r="AL59" s="39">
        <v>4.744452692353307E-2</v>
      </c>
      <c r="AM59" s="39">
        <v>4.0432886353106046E-2</v>
      </c>
    </row>
    <row r="60" spans="1:39" x14ac:dyDescent="0.2">
      <c r="A60" s="38">
        <v>52</v>
      </c>
      <c r="B60" s="39">
        <v>4.1766329847918282E-2</v>
      </c>
      <c r="C60" s="39">
        <v>4.4686944469561896E-2</v>
      </c>
      <c r="D60" s="39">
        <v>4.5527135038382127E-2</v>
      </c>
      <c r="E60" s="39">
        <v>4.3982878072115428E-2</v>
      </c>
      <c r="F60" s="39">
        <v>4.5037527429490964E-2</v>
      </c>
      <c r="G60" s="39">
        <v>5.463026132335691E-2</v>
      </c>
      <c r="H60" s="39">
        <v>3.5110159598479074E-2</v>
      </c>
      <c r="I60" s="39">
        <v>4.8330421883158614E-2</v>
      </c>
      <c r="J60" s="39">
        <v>4.1412101647786415E-2</v>
      </c>
      <c r="K60" s="39">
        <v>4.5288670851303392E-2</v>
      </c>
      <c r="L60" s="39">
        <v>4.695450306612714E-2</v>
      </c>
      <c r="M60" s="39">
        <v>4.3785518107050336E-2</v>
      </c>
      <c r="N60" s="39">
        <v>4.5673449278652578E-2</v>
      </c>
      <c r="O60" s="39">
        <v>5.5191854279639019E-2</v>
      </c>
      <c r="P60" s="39">
        <v>3.5645442012476991E-2</v>
      </c>
      <c r="Q60" s="39">
        <v>4.8895170407010857E-2</v>
      </c>
      <c r="R60" s="39">
        <v>4.1948170142744212E-2</v>
      </c>
      <c r="S60" s="39">
        <v>3.6285962461646504E-2</v>
      </c>
      <c r="T60" s="39">
        <v>4.3527775157398585E-2</v>
      </c>
      <c r="V60" s="38">
        <v>52</v>
      </c>
      <c r="W60" s="39">
        <v>4.0370165529513447E-2</v>
      </c>
      <c r="X60" s="39">
        <v>4.336323525037411E-2</v>
      </c>
      <c r="Y60" s="39">
        <v>4.4169522743282785E-2</v>
      </c>
      <c r="Z60" s="39">
        <v>4.263953486281169E-2</v>
      </c>
      <c r="AA60" s="39">
        <v>4.3832740026591432E-2</v>
      </c>
      <c r="AB60" s="39">
        <v>5.3319099761772959E-2</v>
      </c>
      <c r="AC60" s="39">
        <v>3.3861632402868214E-2</v>
      </c>
      <c r="AD60" s="39">
        <v>4.7010750042383753E-2</v>
      </c>
      <c r="AE60" s="39">
        <v>4.0163391660733794E-2</v>
      </c>
      <c r="AF60" s="39">
        <v>4.3772482495758602E-2</v>
      </c>
      <c r="AG60" s="39">
        <v>4.5208460912547155E-2</v>
      </c>
      <c r="AH60" s="39">
        <v>4.2377467708348826E-2</v>
      </c>
      <c r="AI60" s="39">
        <v>4.4247631568576251E-2</v>
      </c>
      <c r="AJ60" s="39">
        <v>5.3731989900908994E-2</v>
      </c>
      <c r="AK60" s="39">
        <v>3.4246500398798618E-2</v>
      </c>
      <c r="AL60" s="39">
        <v>4.7427043131245794E-2</v>
      </c>
      <c r="AM60" s="39">
        <v>4.0548439767218891E-2</v>
      </c>
    </row>
    <row r="61" spans="1:39" x14ac:dyDescent="0.2">
      <c r="A61" s="38">
        <v>53</v>
      </c>
      <c r="B61" s="39">
        <v>4.1807905204817475E-2</v>
      </c>
      <c r="C61" s="39">
        <v>4.4720620968371483E-2</v>
      </c>
      <c r="D61" s="39">
        <v>4.5545054835846255E-2</v>
      </c>
      <c r="E61" s="39">
        <v>4.4029775667388638E-2</v>
      </c>
      <c r="F61" s="39">
        <v>4.5064630351915325E-2</v>
      </c>
      <c r="G61" s="39">
        <v>5.4560384517812865E-2</v>
      </c>
      <c r="H61" s="39">
        <v>3.5240958894448893E-2</v>
      </c>
      <c r="I61" s="39">
        <v>4.8296469110927109E-2</v>
      </c>
      <c r="J61" s="39">
        <v>4.1507224129150533E-2</v>
      </c>
      <c r="K61" s="39">
        <v>4.5311079838123991E-2</v>
      </c>
      <c r="L61" s="39">
        <v>4.6946422850261182E-2</v>
      </c>
      <c r="M61" s="39">
        <v>4.3836124723746206E-2</v>
      </c>
      <c r="N61" s="39">
        <v>4.5688712407043308E-2</v>
      </c>
      <c r="O61" s="39">
        <v>5.511136048737475E-2</v>
      </c>
      <c r="P61" s="39">
        <v>3.5766217128007094E-2</v>
      </c>
      <c r="Q61" s="39">
        <v>4.8850561055195252E-2</v>
      </c>
      <c r="R61" s="39">
        <v>4.2033236141879593E-2</v>
      </c>
      <c r="S61" s="39">
        <v>3.6430324207755493E-2</v>
      </c>
      <c r="T61" s="39">
        <v>4.3583227075735698E-2</v>
      </c>
      <c r="V61" s="38">
        <v>53</v>
      </c>
      <c r="W61" s="39">
        <v>4.0437954614330529E-2</v>
      </c>
      <c r="X61" s="39">
        <v>4.3421764843816657E-2</v>
      </c>
      <c r="Y61" s="39">
        <v>4.4212908991055233E-2</v>
      </c>
      <c r="Z61" s="39">
        <v>4.2711652892750918E-2</v>
      </c>
      <c r="AA61" s="39">
        <v>4.3882454457511377E-2</v>
      </c>
      <c r="AB61" s="39">
        <v>5.3273988797610139E-2</v>
      </c>
      <c r="AC61" s="39">
        <v>3.4015800774479521E-2</v>
      </c>
      <c r="AD61" s="39">
        <v>4.700167535450217E-2</v>
      </c>
      <c r="AE61" s="39">
        <v>4.02819284134317E-2</v>
      </c>
      <c r="AF61" s="39">
        <v>4.3823330661121318E-2</v>
      </c>
      <c r="AG61" s="39">
        <v>4.5232357102915177E-2</v>
      </c>
      <c r="AH61" s="39">
        <v>4.2454505567281808E-2</v>
      </c>
      <c r="AI61" s="39">
        <v>4.4289559559660407E-2</v>
      </c>
      <c r="AJ61" s="39">
        <v>5.3679087260792402E-2</v>
      </c>
      <c r="AK61" s="39">
        <v>3.4393468742641486E-2</v>
      </c>
      <c r="AL61" s="39">
        <v>4.7410128573859289E-2</v>
      </c>
      <c r="AM61" s="39">
        <v>4.0659760231514852E-2</v>
      </c>
    </row>
    <row r="62" spans="1:39" x14ac:dyDescent="0.2">
      <c r="A62" s="38">
        <v>54</v>
      </c>
      <c r="B62" s="39">
        <v>4.1848005544782296E-2</v>
      </c>
      <c r="C62" s="39">
        <v>4.4753109151776549E-2</v>
      </c>
      <c r="D62" s="39">
        <v>4.5562352374624027E-2</v>
      </c>
      <c r="E62" s="39">
        <v>4.4075004747559765E-2</v>
      </c>
      <c r="F62" s="39">
        <v>4.5090780988505275E-2</v>
      </c>
      <c r="G62" s="39">
        <v>5.4493012642247818E-2</v>
      </c>
      <c r="H62" s="39">
        <v>3.5367023710329626E-2</v>
      </c>
      <c r="I62" s="39">
        <v>4.826369070593528E-2</v>
      </c>
      <c r="J62" s="39">
        <v>4.1598924807111137E-2</v>
      </c>
      <c r="K62" s="39">
        <v>4.5332701666613184E-2</v>
      </c>
      <c r="L62" s="39">
        <v>4.6938585505259978E-2</v>
      </c>
      <c r="M62" s="39">
        <v>4.3884927132889162E-2</v>
      </c>
      <c r="N62" s="39">
        <v>4.5703431185707633E-2</v>
      </c>
      <c r="O62" s="39">
        <v>5.503376158364226E-2</v>
      </c>
      <c r="P62" s="39">
        <v>3.5882623777203415E-2</v>
      </c>
      <c r="Q62" s="39">
        <v>4.8807516496285119E-2</v>
      </c>
      <c r="R62" s="39">
        <v>4.2115248006275863E-2</v>
      </c>
      <c r="S62" s="39">
        <v>3.6569454440193105E-2</v>
      </c>
      <c r="T62" s="39">
        <v>4.3636696962785937E-2</v>
      </c>
      <c r="V62" s="38">
        <v>54</v>
      </c>
      <c r="W62" s="39">
        <v>4.0503314026938408E-2</v>
      </c>
      <c r="X62" s="39">
        <v>4.3478203065629106E-2</v>
      </c>
      <c r="Y62" s="39">
        <v>4.4254755948248015E-2</v>
      </c>
      <c r="Z62" s="39">
        <v>4.2781183166922476E-2</v>
      </c>
      <c r="AA62" s="39">
        <v>4.3930398469809173E-2</v>
      </c>
      <c r="AB62" s="39">
        <v>5.323047378289214E-2</v>
      </c>
      <c r="AC62" s="39">
        <v>3.416438011338796E-2</v>
      </c>
      <c r="AD62" s="39">
        <v>4.6992864538628609E-2</v>
      </c>
      <c r="AE62" s="39">
        <v>4.0396185883547542E-2</v>
      </c>
      <c r="AF62" s="39">
        <v>4.3872366593590062E-2</v>
      </c>
      <c r="AG62" s="39">
        <v>4.5255416446664531E-2</v>
      </c>
      <c r="AH62" s="39">
        <v>4.2528775694530729E-2</v>
      </c>
      <c r="AI62" s="39">
        <v>4.432999924785741E-2</v>
      </c>
      <c r="AJ62" s="39">
        <v>5.3628065492598687E-2</v>
      </c>
      <c r="AK62" s="39">
        <v>3.4535111052033773E-2</v>
      </c>
      <c r="AL62" s="39">
        <v>4.7393763599753891E-2</v>
      </c>
      <c r="AM62" s="39">
        <v>4.0767065396575708E-2</v>
      </c>
    </row>
    <row r="63" spans="1:39" x14ac:dyDescent="0.2">
      <c r="A63" s="38">
        <v>55</v>
      </c>
      <c r="B63" s="39">
        <v>4.1886703625447108E-2</v>
      </c>
      <c r="C63" s="39">
        <v>4.4784467110704718E-2</v>
      </c>
      <c r="D63" s="39">
        <v>4.5579057622511909E-2</v>
      </c>
      <c r="E63" s="39">
        <v>4.4118648032737129E-2</v>
      </c>
      <c r="F63" s="39">
        <v>4.5116025766332779E-2</v>
      </c>
      <c r="G63" s="39">
        <v>5.4428021034500285E-2</v>
      </c>
      <c r="H63" s="39">
        <v>3.5488597786092368E-2</v>
      </c>
      <c r="I63" s="39">
        <v>4.8232034124365386E-2</v>
      </c>
      <c r="J63" s="39">
        <v>4.1687376508503737E-2</v>
      </c>
      <c r="K63" s="39">
        <v>4.5353575109473576E-2</v>
      </c>
      <c r="L63" s="39">
        <v>4.6930984193909842E-2</v>
      </c>
      <c r="M63" s="39">
        <v>4.3932015190590201E-2</v>
      </c>
      <c r="N63" s="39">
        <v>4.5717633976200212E-2</v>
      </c>
      <c r="O63" s="39">
        <v>5.4958912513388247E-2</v>
      </c>
      <c r="P63" s="39">
        <v>3.5994886468316833E-2</v>
      </c>
      <c r="Q63" s="39">
        <v>4.8765963859100703E-2</v>
      </c>
      <c r="R63" s="39">
        <v>4.2194359243076462E-2</v>
      </c>
      <c r="S63" s="39">
        <v>3.6703623444354738E-2</v>
      </c>
      <c r="T63" s="39">
        <v>4.3688284133583055E-2</v>
      </c>
      <c r="V63" s="38">
        <v>55</v>
      </c>
      <c r="W63" s="39">
        <v>4.0566365919627367E-2</v>
      </c>
      <c r="X63" s="39">
        <v>4.3532654367179013E-2</v>
      </c>
      <c r="Y63" s="39">
        <v>4.4295139399599615E-2</v>
      </c>
      <c r="Z63" s="39">
        <v>4.2848256112045568E-2</v>
      </c>
      <c r="AA63" s="39">
        <v>4.3976659928410822E-2</v>
      </c>
      <c r="AB63" s="39">
        <v>5.318847764117729E-2</v>
      </c>
      <c r="AC63" s="39">
        <v>3.4307659424772652E-2</v>
      </c>
      <c r="AD63" s="39">
        <v>4.6984312463190125E-2</v>
      </c>
      <c r="AE63" s="39">
        <v>4.0506382348698411E-2</v>
      </c>
      <c r="AF63" s="39">
        <v>4.3919680420421825E-2</v>
      </c>
      <c r="AG63" s="39">
        <v>4.5277679595719489E-2</v>
      </c>
      <c r="AH63" s="39">
        <v>4.260041799055414E-2</v>
      </c>
      <c r="AI63" s="39">
        <v>4.4369024167190352E-2</v>
      </c>
      <c r="AJ63" s="39">
        <v>5.3578832784737074E-2</v>
      </c>
      <c r="AK63" s="39">
        <v>3.4671702447376385E-2</v>
      </c>
      <c r="AL63" s="39">
        <v>4.7377928405174297E-2</v>
      </c>
      <c r="AM63" s="39">
        <v>4.0870559594285538E-2</v>
      </c>
    </row>
    <row r="64" spans="1:39" x14ac:dyDescent="0.2">
      <c r="A64" s="38">
        <v>56</v>
      </c>
      <c r="B64" s="39">
        <v>4.192406793069603E-2</v>
      </c>
      <c r="C64" s="39">
        <v>4.4814749559339617E-2</v>
      </c>
      <c r="D64" s="39">
        <v>4.5595198788822788E-2</v>
      </c>
      <c r="E64" s="39">
        <v>4.4160783350586597E-2</v>
      </c>
      <c r="F64" s="39">
        <v>4.5140408389632292E-2</v>
      </c>
      <c r="G64" s="39">
        <v>5.4365292250826869E-2</v>
      </c>
      <c r="H64" s="39">
        <v>3.5605909493631183E-2</v>
      </c>
      <c r="I64" s="39">
        <v>4.8201448989878548E-2</v>
      </c>
      <c r="J64" s="39">
        <v>4.1772741671658675E-2</v>
      </c>
      <c r="K64" s="39">
        <v>4.5373736576398427E-2</v>
      </c>
      <c r="L64" s="39">
        <v>4.6923611839007284E-2</v>
      </c>
      <c r="M64" s="39">
        <v>4.3977473392741828E-2</v>
      </c>
      <c r="N64" s="39">
        <v>4.5731347198963102E-2</v>
      </c>
      <c r="O64" s="39">
        <v>5.4886676726212391E-2</v>
      </c>
      <c r="P64" s="39">
        <v>3.6103215591910764E-2</v>
      </c>
      <c r="Q64" s="39">
        <v>4.8725833711102284E-2</v>
      </c>
      <c r="R64" s="39">
        <v>4.2270714223951567E-2</v>
      </c>
      <c r="S64" s="39">
        <v>3.6833084326189258E-2</v>
      </c>
      <c r="T64" s="39">
        <v>4.3738081904771686E-2</v>
      </c>
      <c r="V64" s="38">
        <v>56</v>
      </c>
      <c r="W64" s="39">
        <v>4.0627225077253692E-2</v>
      </c>
      <c r="X64" s="39">
        <v>4.3585216972101826E-2</v>
      </c>
      <c r="Y64" s="39">
        <v>4.4334130715757647E-2</v>
      </c>
      <c r="Z64" s="39">
        <v>4.2912994253173853E-2</v>
      </c>
      <c r="AA64" s="39">
        <v>4.4021321505153921E-2</v>
      </c>
      <c r="AB64" s="39">
        <v>5.3147927484767044E-2</v>
      </c>
      <c r="AC64" s="39">
        <v>3.4445909330551139E-2</v>
      </c>
      <c r="AD64" s="39">
        <v>4.6976013176073472E-2</v>
      </c>
      <c r="AE64" s="39">
        <v>4.0612722673282642E-2</v>
      </c>
      <c r="AF64" s="39">
        <v>4.3965356916680909E-2</v>
      </c>
      <c r="AG64" s="39">
        <v>4.529918481792361E-2</v>
      </c>
      <c r="AH64" s="39">
        <v>4.266956383416165E-2</v>
      </c>
      <c r="AI64" s="39">
        <v>4.4406703513419021E-2</v>
      </c>
      <c r="AJ64" s="39">
        <v>5.3531302422090477E-2</v>
      </c>
      <c r="AK64" s="39">
        <v>3.4803500581974678E-2</v>
      </c>
      <c r="AL64" s="39">
        <v>4.7362603256551505E-2</v>
      </c>
      <c r="AM64" s="39">
        <v>4.0970434662524369E-2</v>
      </c>
    </row>
    <row r="65" spans="1:39" x14ac:dyDescent="0.2">
      <c r="A65" s="38">
        <v>57</v>
      </c>
      <c r="B65" s="39">
        <v>4.1960162934441048E-2</v>
      </c>
      <c r="C65" s="39">
        <v>4.4844008042343342E-2</v>
      </c>
      <c r="D65" s="39">
        <v>4.56108024418449E-2</v>
      </c>
      <c r="E65" s="39">
        <v>4.4201483940428776E-2</v>
      </c>
      <c r="F65" s="39">
        <v>4.5163970014671539E-2</v>
      </c>
      <c r="G65" s="39">
        <v>5.430471566874373E-2</v>
      </c>
      <c r="H65" s="39">
        <v>3.5719172891806039E-2</v>
      </c>
      <c r="I65" s="39">
        <v>4.8171887121527757E-2</v>
      </c>
      <c r="J65" s="39">
        <v>4.1855172977679045E-2</v>
      </c>
      <c r="K65" s="39">
        <v>4.5393220281590541E-2</v>
      </c>
      <c r="L65" s="39">
        <v>4.6916461227143325E-2</v>
      </c>
      <c r="M65" s="39">
        <v>4.4021381213756428E-2</v>
      </c>
      <c r="N65" s="39">
        <v>4.5744595498186991E-2</v>
      </c>
      <c r="O65" s="39">
        <v>5.4816925696524743E-2</v>
      </c>
      <c r="P65" s="39">
        <v>3.6207808387375362E-2</v>
      </c>
      <c r="Q65" s="39">
        <v>4.8687060006125771E-2</v>
      </c>
      <c r="R65" s="39">
        <v>4.2344448728313111E-2</v>
      </c>
      <c r="S65" s="39">
        <v>3.6958074212199987E-2</v>
      </c>
      <c r="T65" s="39">
        <v>4.3786177983614838E-2</v>
      </c>
      <c r="V65" s="38">
        <v>57</v>
      </c>
      <c r="W65" s="39">
        <v>4.0685999384606708E-2</v>
      </c>
      <c r="X65" s="39">
        <v>4.3635983263722755E-2</v>
      </c>
      <c r="Y65" s="39">
        <v>4.4371797117953138E-2</v>
      </c>
      <c r="Z65" s="39">
        <v>4.2975512718831599E-2</v>
      </c>
      <c r="AA65" s="39">
        <v>4.4064460998971544E-2</v>
      </c>
      <c r="AB65" s="39">
        <v>5.3108754420571058E-2</v>
      </c>
      <c r="AC65" s="39">
        <v>3.4579383351610815E-2</v>
      </c>
      <c r="AD65" s="39">
        <v>4.6967960128706521E-2</v>
      </c>
      <c r="AE65" s="39">
        <v>4.0715399166810329E-2</v>
      </c>
      <c r="AF65" s="39">
        <v>4.4009475839021039E-2</v>
      </c>
      <c r="AG65" s="39">
        <v>4.5319968151997347E-2</v>
      </c>
      <c r="AH65" s="39">
        <v>4.2736336632802852E-2</v>
      </c>
      <c r="AI65" s="39">
        <v>4.4443102414905011E-2</v>
      </c>
      <c r="AJ65" s="39">
        <v>5.3485392536328336E-2</v>
      </c>
      <c r="AK65" s="39">
        <v>3.4930746856959072E-2</v>
      </c>
      <c r="AL65" s="39">
        <v>4.7347768661891942E-2</v>
      </c>
      <c r="AM65" s="39">
        <v>4.1066870736250038E-2</v>
      </c>
    </row>
    <row r="66" spans="1:39" x14ac:dyDescent="0.2">
      <c r="A66" s="38">
        <v>58</v>
      </c>
      <c r="B66" s="39">
        <v>4.1995049350513458E-2</v>
      </c>
      <c r="C66" s="39">
        <v>4.4872291130908293E-2</v>
      </c>
      <c r="D66" s="39">
        <v>4.5625893617697866E-2</v>
      </c>
      <c r="E66" s="39">
        <v>4.4240818741307919E-2</v>
      </c>
      <c r="F66" s="39">
        <v>4.518674941344214E-2</v>
      </c>
      <c r="G66" s="39">
        <v>5.4246187097993559E-2</v>
      </c>
      <c r="H66" s="39">
        <v>3.5828588714709175E-2</v>
      </c>
      <c r="I66" s="39">
        <v>4.8143302528833365E-2</v>
      </c>
      <c r="J66" s="39">
        <v>4.1934813956669981E-2</v>
      </c>
      <c r="K66" s="39">
        <v>4.5412058397851229E-2</v>
      </c>
      <c r="L66" s="39">
        <v>4.6909525092358573E-2</v>
      </c>
      <c r="M66" s="39">
        <v>4.4063813426637344E-2</v>
      </c>
      <c r="N66" s="39">
        <v>4.5757401889967353E-2</v>
      </c>
      <c r="O66" s="39">
        <v>5.4749538455294955E-2</v>
      </c>
      <c r="P66" s="39">
        <v>3.6308849848240232E-2</v>
      </c>
      <c r="Q66" s="39">
        <v>4.8649580002368742E-2</v>
      </c>
      <c r="R66" s="39">
        <v>4.2415690466907296E-2</v>
      </c>
      <c r="S66" s="39">
        <v>3.7078815370002127E-2</v>
      </c>
      <c r="T66" s="39">
        <v>4.3832654833977136E-2</v>
      </c>
      <c r="V66" s="38">
        <v>58</v>
      </c>
      <c r="W66" s="39">
        <v>4.0742790269078677E-2</v>
      </c>
      <c r="X66" s="39">
        <v>4.3685040152928067E-2</v>
      </c>
      <c r="Y66" s="39">
        <v>4.4408201930354663E-2</v>
      </c>
      <c r="Z66" s="39">
        <v>4.3035919718963367E-2</v>
      </c>
      <c r="AA66" s="39">
        <v>4.4106151639912383E-2</v>
      </c>
      <c r="AB66" s="39">
        <v>5.3070893353281079E-2</v>
      </c>
      <c r="AC66" s="39">
        <v>3.4708319106131036E-2</v>
      </c>
      <c r="AD66" s="39">
        <v>4.6960146357481136E-2</v>
      </c>
      <c r="AE66" s="39">
        <v>4.0814592400227889E-2</v>
      </c>
      <c r="AF66" s="39">
        <v>4.4052112241949715E-2</v>
      </c>
      <c r="AG66" s="39">
        <v>4.5340063552126608E-2</v>
      </c>
      <c r="AH66" s="39">
        <v>4.280085234246922E-2</v>
      </c>
      <c r="AI66" s="39">
        <v>4.4478282188643359E-2</v>
      </c>
      <c r="AJ66" s="39">
        <v>5.3441025855442525E-2</v>
      </c>
      <c r="AK66" s="39">
        <v>3.5053667557018109E-2</v>
      </c>
      <c r="AL66" s="39">
        <v>4.7333405501008174E-2</v>
      </c>
      <c r="AM66" s="39">
        <v>4.1160037001231053E-2</v>
      </c>
    </row>
    <row r="67" spans="1:39" x14ac:dyDescent="0.2">
      <c r="A67" s="38">
        <v>59</v>
      </c>
      <c r="B67" s="39">
        <v>4.2028784368698835E-2</v>
      </c>
      <c r="C67" s="39">
        <v>4.4899644607778288E-2</v>
      </c>
      <c r="D67" s="39">
        <v>4.5640495921263957E-2</v>
      </c>
      <c r="E67" s="39">
        <v>4.4278852664023649E-2</v>
      </c>
      <c r="F67" s="39">
        <v>4.5208783126748475E-2</v>
      </c>
      <c r="G67" s="39">
        <v>5.4189608403263367E-2</v>
      </c>
      <c r="H67" s="39">
        <v>3.5934345294927006E-2</v>
      </c>
      <c r="I67" s="39">
        <v>4.8115651382022673E-2</v>
      </c>
      <c r="J67" s="39">
        <v>4.201179956608625E-2</v>
      </c>
      <c r="K67" s="39">
        <v>4.5430281198443279E-2</v>
      </c>
      <c r="L67" s="39">
        <v>4.6902796183126094E-2</v>
      </c>
      <c r="M67" s="39">
        <v>4.410484040455076E-2</v>
      </c>
      <c r="N67" s="39">
        <v>4.5769787895710623E-2</v>
      </c>
      <c r="O67" s="39">
        <v>5.4684401137438554E-2</v>
      </c>
      <c r="P67" s="39">
        <v>3.6406513567998733E-2</v>
      </c>
      <c r="Q67" s="39">
        <v>4.8613334159104404E-2</v>
      </c>
      <c r="R67" s="39">
        <v>4.248455958291486E-2</v>
      </c>
      <c r="S67" s="39">
        <v>3.719551625231543E-2</v>
      </c>
      <c r="T67" s="39">
        <v>4.3877590019852031E-2</v>
      </c>
      <c r="V67" s="38">
        <v>59</v>
      </c>
      <c r="W67" s="39">
        <v>4.079769311842929E-2</v>
      </c>
      <c r="X67" s="39">
        <v>4.3732469426144061E-2</v>
      </c>
      <c r="Y67" s="39">
        <v>4.444340481970821E-2</v>
      </c>
      <c r="Z67" s="39">
        <v>4.309431699557642E-2</v>
      </c>
      <c r="AA67" s="39">
        <v>4.414646237678066E-2</v>
      </c>
      <c r="AB67" s="39">
        <v>5.3034282789162779E-2</v>
      </c>
      <c r="AC67" s="39">
        <v>3.483293942672816E-2</v>
      </c>
      <c r="AD67" s="39">
        <v>4.695256463007369E-2</v>
      </c>
      <c r="AE67" s="39">
        <v>4.0910471978320651E-2</v>
      </c>
      <c r="AF67" s="39">
        <v>4.4093336776512393E-2</v>
      </c>
      <c r="AG67" s="39">
        <v>4.535950302281333E-2</v>
      </c>
      <c r="AH67" s="39">
        <v>4.2863219957231413E-2</v>
      </c>
      <c r="AI67" s="39">
        <v>4.4512300581635689E-2</v>
      </c>
      <c r="AJ67" s="39">
        <v>5.339812945617628E-2</v>
      </c>
      <c r="AK67" s="39">
        <v>3.5172474909484386E-2</v>
      </c>
      <c r="AL67" s="39">
        <v>4.7319495122559507E-2</v>
      </c>
      <c r="AM67" s="39">
        <v>4.1250092408347427E-2</v>
      </c>
    </row>
    <row r="68" spans="1:39" x14ac:dyDescent="0.2">
      <c r="A68" s="38">
        <v>60</v>
      </c>
      <c r="B68" s="39">
        <v>4.2061421877131355E-2</v>
      </c>
      <c r="C68" s="39">
        <v>4.4926111641496291E-2</v>
      </c>
      <c r="D68" s="39">
        <v>4.5654631619818309E-2</v>
      </c>
      <c r="E68" s="39">
        <v>4.4315646847361334E-2</v>
      </c>
      <c r="F68" s="39">
        <v>4.5230105607275917E-2</v>
      </c>
      <c r="G68" s="39">
        <v>5.4134887141166876E-2</v>
      </c>
      <c r="H68" s="39">
        <v>3.6036619424227867E-2</v>
      </c>
      <c r="I68" s="39">
        <v>4.808889196381072E-2</v>
      </c>
      <c r="J68" s="39">
        <v>4.2086256739580774E-2</v>
      </c>
      <c r="K68" s="39">
        <v>4.5447917187823039E-2</v>
      </c>
      <c r="L68" s="39">
        <v>4.6896267315530871E-2</v>
      </c>
      <c r="M68" s="39">
        <v>4.4144528404303607E-2</v>
      </c>
      <c r="N68" s="39">
        <v>4.5781773662494807E-2</v>
      </c>
      <c r="O68" s="39">
        <v>5.4621406547584739E-2</v>
      </c>
      <c r="P68" s="39">
        <v>3.6500962528712266E-2</v>
      </c>
      <c r="Q68" s="39">
        <v>4.8578266018777017E-2</v>
      </c>
      <c r="R68" s="39">
        <v>4.2551169128815181E-2</v>
      </c>
      <c r="S68" s="39">
        <v>3.7308372467867335E-2</v>
      </c>
      <c r="T68" s="39">
        <v>4.3921056527198354E-2</v>
      </c>
      <c r="V68" s="38">
        <v>60</v>
      </c>
      <c r="W68" s="39">
        <v>4.0850797673889216E-2</v>
      </c>
      <c r="X68" s="39">
        <v>4.3778348073481688E-2</v>
      </c>
      <c r="Y68" s="39">
        <v>4.4477462022151304E-2</v>
      </c>
      <c r="Z68" s="39">
        <v>4.3150800246407384E-2</v>
      </c>
      <c r="AA68" s="39">
        <v>4.4185458148489731E-2</v>
      </c>
      <c r="AB68" s="39">
        <v>5.299886464293424E-2</v>
      </c>
      <c r="AC68" s="39">
        <v>3.4953453399862777E-2</v>
      </c>
      <c r="AD68" s="39">
        <v>4.6945207562884006E-2</v>
      </c>
      <c r="AE68" s="39">
        <v>4.1003197267552416E-2</v>
      </c>
      <c r="AF68" s="39">
        <v>4.4133215971616124E-2</v>
      </c>
      <c r="AG68" s="39">
        <v>4.5378316744610681E-2</v>
      </c>
      <c r="AH68" s="39">
        <v>4.2923541968916901E-2</v>
      </c>
      <c r="AI68" s="39">
        <v>4.4545211997940148E-2</v>
      </c>
      <c r="AJ68" s="39">
        <v>5.3356634522053081E-2</v>
      </c>
      <c r="AK68" s="39">
        <v>3.5287368070009206E-2</v>
      </c>
      <c r="AL68" s="39">
        <v>4.7306019414406597E-2</v>
      </c>
      <c r="AM68" s="39">
        <v>4.1337186347612631E-2</v>
      </c>
    </row>
    <row r="69" spans="1:39" x14ac:dyDescent="0.2">
      <c r="A69" s="38">
        <v>61</v>
      </c>
      <c r="B69" s="39">
        <v>4.2093012671412744E-2</v>
      </c>
      <c r="C69" s="39">
        <v>4.4951732950221368E-2</v>
      </c>
      <c r="D69" s="39">
        <v>4.5668321729920081E-2</v>
      </c>
      <c r="E69" s="39">
        <v>4.4351258898918333E-2</v>
      </c>
      <c r="F69" s="39">
        <v>4.5250749353218156E-2</v>
      </c>
      <c r="G69" s="39">
        <v>5.408193621312507E-2</v>
      </c>
      <c r="H69" s="39">
        <v>3.6135577154540854E-2</v>
      </c>
      <c r="I69" s="39">
        <v>4.8062984607782022E-2</v>
      </c>
      <c r="J69" s="39">
        <v>4.215830490565553E-2</v>
      </c>
      <c r="K69" s="39">
        <v>4.5464993222211314E-2</v>
      </c>
      <c r="L69" s="39">
        <v>4.6889931415037722E-2</v>
      </c>
      <c r="M69" s="39">
        <v>4.4182939832298818E-2</v>
      </c>
      <c r="N69" s="39">
        <v>4.5793378071857571E-2</v>
      </c>
      <c r="O69" s="39">
        <v>5.456045374595675E-2</v>
      </c>
      <c r="P69" s="39">
        <v>3.659234983505244E-2</v>
      </c>
      <c r="Q69" s="39">
        <v>4.8544322079673297E-2</v>
      </c>
      <c r="R69" s="39">
        <v>4.2615625518122924E-2</v>
      </c>
      <c r="S69" s="39">
        <v>3.7417567683009745E-2</v>
      </c>
      <c r="T69" s="39">
        <v>4.3963123064974186E-2</v>
      </c>
      <c r="V69" s="38">
        <v>61</v>
      </c>
      <c r="W69" s="39">
        <v>4.0902188399160488E-2</v>
      </c>
      <c r="X69" s="39">
        <v>4.3822748597373673E-2</v>
      </c>
      <c r="Y69" s="39">
        <v>4.451042655730042E-2</v>
      </c>
      <c r="Z69" s="39">
        <v>4.3205459522296374E-2</v>
      </c>
      <c r="AA69" s="39">
        <v>4.4223200139422048E-2</v>
      </c>
      <c r="AB69" s="39">
        <v>5.2964584049557173E-2</v>
      </c>
      <c r="AC69" s="39">
        <v>3.5070057331396898E-2</v>
      </c>
      <c r="AD69" s="39">
        <v>4.6938067714735299E-2</v>
      </c>
      <c r="AE69" s="39">
        <v>4.1092918079630447E-2</v>
      </c>
      <c r="AF69" s="39">
        <v>4.4171812498417617E-2</v>
      </c>
      <c r="AG69" s="39">
        <v>4.5396533191323085E-2</v>
      </c>
      <c r="AH69" s="39">
        <v>4.2981914797781462E-2</v>
      </c>
      <c r="AI69" s="39">
        <v>4.4577067711861096E-2</v>
      </c>
      <c r="AJ69" s="39">
        <v>5.3316476108942634E-2</v>
      </c>
      <c r="AK69" s="39">
        <v>3.5398534038460161E-2</v>
      </c>
      <c r="AL69" s="39">
        <v>4.7292960852580501E-2</v>
      </c>
      <c r="AM69" s="39">
        <v>4.1421459281978157E-2</v>
      </c>
    </row>
    <row r="70" spans="1:39" x14ac:dyDescent="0.2">
      <c r="A70" s="38">
        <v>62</v>
      </c>
      <c r="B70" s="39">
        <v>4.2123604650911695E-2</v>
      </c>
      <c r="C70" s="39">
        <v>4.4976546955516339E-2</v>
      </c>
      <c r="D70" s="39">
        <v>4.5681586098092364E-2</v>
      </c>
      <c r="E70" s="39">
        <v>4.4385743121061472E-2</v>
      </c>
      <c r="F70" s="39">
        <v>4.5270745033027637E-2</v>
      </c>
      <c r="G70" s="39">
        <v>5.4030673535118146E-2</v>
      </c>
      <c r="H70" s="39">
        <v>3.6231374542349259E-2</v>
      </c>
      <c r="I70" s="39">
        <v>4.8037891627384699E-2</v>
      </c>
      <c r="J70" s="39">
        <v>4.2228056476095954E-2</v>
      </c>
      <c r="K70" s="39">
        <v>4.5481534620891662E-2</v>
      </c>
      <c r="L70" s="39">
        <v>4.6883781548834547E-2</v>
      </c>
      <c r="M70" s="39">
        <v>4.4220133493651392E-2</v>
      </c>
      <c r="N70" s="39">
        <v>4.5804618838307887E-2</v>
      </c>
      <c r="O70" s="39">
        <v>5.4501447655321611E-2</v>
      </c>
      <c r="P70" s="39">
        <v>3.6680819396641473E-2</v>
      </c>
      <c r="Q70" s="39">
        <v>4.8511451663197924E-2</v>
      </c>
      <c r="R70" s="39">
        <v>4.2678028951738112E-2</v>
      </c>
      <c r="S70" s="39">
        <v>3.7523274458047817E-2</v>
      </c>
      <c r="T70" s="39">
        <v>4.400385434635945E-2</v>
      </c>
      <c r="V70" s="38">
        <v>62</v>
      </c>
      <c r="W70" s="39">
        <v>4.0951944826107978E-2</v>
      </c>
      <c r="X70" s="39">
        <v>4.386573930226767E-2</v>
      </c>
      <c r="Y70" s="39">
        <v>4.4542348429870815E-2</v>
      </c>
      <c r="Z70" s="39">
        <v>4.3258379599176777E-2</v>
      </c>
      <c r="AA70" s="39">
        <v>4.425974601926641E-2</v>
      </c>
      <c r="AB70" s="39">
        <v>5.2931389182230504E-2</v>
      </c>
      <c r="AC70" s="39">
        <v>3.5182935642435575E-2</v>
      </c>
      <c r="AD70" s="39">
        <v>4.6931137661074596E-2</v>
      </c>
      <c r="AE70" s="39">
        <v>4.1179775311777522E-2</v>
      </c>
      <c r="AF70" s="39">
        <v>4.4209185418332186E-2</v>
      </c>
      <c r="AG70" s="39">
        <v>4.5414179239242847E-2</v>
      </c>
      <c r="AH70" s="39">
        <v>4.3038429195259909E-2</v>
      </c>
      <c r="AI70" s="39">
        <v>4.4607916067820774E-2</v>
      </c>
      <c r="AJ70" s="39">
        <v>5.3277592919505734E-2</v>
      </c>
      <c r="AK70" s="39">
        <v>3.5506148508930968E-2</v>
      </c>
      <c r="AL70" s="39">
        <v>4.7280302533195151E-2</v>
      </c>
      <c r="AM70" s="39">
        <v>4.1503043341649892E-2</v>
      </c>
    </row>
    <row r="71" spans="1:39" x14ac:dyDescent="0.2">
      <c r="A71" s="38">
        <v>63</v>
      </c>
      <c r="B71" s="39">
        <v>4.2153243002775787E-2</v>
      </c>
      <c r="C71" s="39">
        <v>4.5000589926547541E-2</v>
      </c>
      <c r="D71" s="39">
        <v>4.5694443475765789E-2</v>
      </c>
      <c r="E71" s="39">
        <v>4.4419150722619039E-2</v>
      </c>
      <c r="F71" s="39">
        <v>4.529012160183532E-2</v>
      </c>
      <c r="G71" s="39">
        <v>5.3981021724773148E-2</v>
      </c>
      <c r="H71" s="39">
        <v>3.6324158339748447E-2</v>
      </c>
      <c r="I71" s="39">
        <v>4.8013577238684046E-2</v>
      </c>
      <c r="J71" s="39">
        <v>4.2295617304667354E-2</v>
      </c>
      <c r="K71" s="39">
        <v>4.5497565269028817E-2</v>
      </c>
      <c r="L71" s="39">
        <v>4.6877810950414656E-2</v>
      </c>
      <c r="M71" s="39">
        <v>4.4256164825227762E-2</v>
      </c>
      <c r="N71" s="39">
        <v>4.5815512598679442E-2</v>
      </c>
      <c r="O71" s="39">
        <v>5.4444298689394044E-2</v>
      </c>
      <c r="P71" s="39">
        <v>3.6766506561675127E-2</v>
      </c>
      <c r="Q71" s="39">
        <v>4.8479606778855544E-2</v>
      </c>
      <c r="R71" s="39">
        <v>4.2738473819133205E-2</v>
      </c>
      <c r="S71" s="39">
        <v>3.7625655022324622E-2</v>
      </c>
      <c r="T71" s="39">
        <v>4.4043311351189551E-2</v>
      </c>
      <c r="V71" s="38">
        <v>63</v>
      </c>
      <c r="W71" s="39">
        <v>4.1000141878090979E-2</v>
      </c>
      <c r="X71" s="39">
        <v>4.3907384566053809E-2</v>
      </c>
      <c r="Y71" s="39">
        <v>4.4573274819193376E-2</v>
      </c>
      <c r="Z71" s="39">
        <v>4.330964032575757E-2</v>
      </c>
      <c r="AA71" s="39">
        <v>4.4295150167896757E-2</v>
      </c>
      <c r="AB71" s="39">
        <v>5.2899231077482955E-2</v>
      </c>
      <c r="AC71" s="39">
        <v>3.5292261699686467E-2</v>
      </c>
      <c r="AD71" s="39">
        <v>4.6924410052178844E-2</v>
      </c>
      <c r="AE71" s="39">
        <v>4.1263901545141035E-2</v>
      </c>
      <c r="AF71" s="39">
        <v>4.4245390415335706E-2</v>
      </c>
      <c r="AG71" s="39">
        <v>4.5431280268949381E-2</v>
      </c>
      <c r="AH71" s="39">
        <v>4.309317062004836E-2</v>
      </c>
      <c r="AI71" s="39">
        <v>4.4637802667514048E-2</v>
      </c>
      <c r="AJ71" s="39">
        <v>5.3239927087396444E-2</v>
      </c>
      <c r="AK71" s="39">
        <v>3.5610376657834619E-2</v>
      </c>
      <c r="AL71" s="39">
        <v>4.7268028190821321E-2</v>
      </c>
      <c r="AM71" s="39">
        <v>4.1582062880102688E-2</v>
      </c>
    </row>
    <row r="72" spans="1:39" x14ac:dyDescent="0.2">
      <c r="A72" s="38">
        <v>64</v>
      </c>
      <c r="B72" s="39">
        <v>4.2181970374220779E-2</v>
      </c>
      <c r="C72" s="39">
        <v>4.5023896115160555E-2</v>
      </c>
      <c r="D72" s="39">
        <v>4.5706911588922372E-2</v>
      </c>
      <c r="E72" s="39">
        <v>4.4451530016973662E-2</v>
      </c>
      <c r="F72" s="39">
        <v>4.5308906410068017E-2</v>
      </c>
      <c r="G72" s="39">
        <v>5.3932907805861907E-2</v>
      </c>
      <c r="H72" s="39">
        <v>3.6414066635459319E-2</v>
      </c>
      <c r="I72" s="39">
        <v>4.7990007479354002E-2</v>
      </c>
      <c r="J72" s="39">
        <v>4.2361087116909113E-2</v>
      </c>
      <c r="K72" s="39">
        <v>4.5513107712723766E-2</v>
      </c>
      <c r="L72" s="39">
        <v>4.6872013037775107E-2</v>
      </c>
      <c r="M72" s="39">
        <v>4.4291086113411149E-2</v>
      </c>
      <c r="N72" s="39">
        <v>4.5826074993318811E-2</v>
      </c>
      <c r="O72" s="39">
        <v>5.4388922402627271E-2</v>
      </c>
      <c r="P72" s="39">
        <v>3.6849538704829321E-2</v>
      </c>
      <c r="Q72" s="39">
        <v>4.8448741989296051E-2</v>
      </c>
      <c r="R72" s="39">
        <v>4.2797049074930094E-2</v>
      </c>
      <c r="S72" s="39">
        <v>3.7724861992073144E-2</v>
      </c>
      <c r="T72" s="39">
        <v>4.4081551570653632E-2</v>
      </c>
      <c r="V72" s="38">
        <v>64</v>
      </c>
      <c r="W72" s="39">
        <v>4.1046850171976512E-2</v>
      </c>
      <c r="X72" s="39">
        <v>4.3947745094025326E-2</v>
      </c>
      <c r="Y72" s="39">
        <v>4.4603250257085447E-2</v>
      </c>
      <c r="Z72" s="39">
        <v>4.3359316948069271E-2</v>
      </c>
      <c r="AA72" s="39">
        <v>4.4329463885946829E-2</v>
      </c>
      <c r="AB72" s="39">
        <v>5.286806346793127E-2</v>
      </c>
      <c r="AC72" s="39">
        <v>3.5398198584562612E-2</v>
      </c>
      <c r="AD72" s="39">
        <v>4.6917877658259943E-2</v>
      </c>
      <c r="AE72" s="39">
        <v>4.1345421603112387E-2</v>
      </c>
      <c r="AF72" s="39">
        <v>4.4280480013277446E-2</v>
      </c>
      <c r="AG72" s="39">
        <v>4.5447860260173112E-2</v>
      </c>
      <c r="AH72" s="39">
        <v>4.3146219588853674E-2</v>
      </c>
      <c r="AI72" s="39">
        <v>4.4666770544974588E-2</v>
      </c>
      <c r="AJ72" s="39">
        <v>5.3203423971736274E-2</v>
      </c>
      <c r="AK72" s="39">
        <v>3.571137387406087E-2</v>
      </c>
      <c r="AL72" s="39">
        <v>4.7256122206193352E-2</v>
      </c>
      <c r="AM72" s="39">
        <v>4.1658634993310573E-2</v>
      </c>
    </row>
    <row r="73" spans="1:39" x14ac:dyDescent="0.2">
      <c r="A73" s="38">
        <v>65</v>
      </c>
      <c r="B73" s="39">
        <v>4.220982703369569E-2</v>
      </c>
      <c r="C73" s="39">
        <v>4.5046497882305525E-2</v>
      </c>
      <c r="D73" s="39">
        <v>4.5719007202851714E-2</v>
      </c>
      <c r="E73" s="39">
        <v>4.4482926607249285E-2</v>
      </c>
      <c r="F73" s="39">
        <v>4.5327125304766458E-2</v>
      </c>
      <c r="G73" s="39">
        <v>5.3886262930005424E-2</v>
      </c>
      <c r="H73" s="39">
        <v>3.6501229449047656E-2</v>
      </c>
      <c r="I73" s="39">
        <v>4.7967150125823421E-2</v>
      </c>
      <c r="J73" s="39">
        <v>4.2424559912108473E-2</v>
      </c>
      <c r="K73" s="39">
        <v>4.5528183246963394E-2</v>
      </c>
      <c r="L73" s="39">
        <v>4.6866381426382997E-2</v>
      </c>
      <c r="M73" s="39">
        <v>4.43249466974176E-2</v>
      </c>
      <c r="N73" s="39">
        <v>4.5836320739970349E-2</v>
      </c>
      <c r="O73" s="39">
        <v>5.4335239161021454E-2</v>
      </c>
      <c r="P73" s="39">
        <v>3.6930035772413161E-2</v>
      </c>
      <c r="Q73" s="39">
        <v>4.8418814277199518E-2</v>
      </c>
      <c r="R73" s="39">
        <v>4.2853838591681459E-2</v>
      </c>
      <c r="S73" s="39">
        <v>3.7821039034945603E-2</v>
      </c>
      <c r="T73" s="39">
        <v>4.4118629235299744E-2</v>
      </c>
      <c r="V73" s="38">
        <v>65</v>
      </c>
      <c r="W73" s="39">
        <v>4.1092136299942794E-2</v>
      </c>
      <c r="X73" s="39">
        <v>4.3986878156216269E-2</v>
      </c>
      <c r="Y73" s="39">
        <v>4.4632316794568805E-2</v>
      </c>
      <c r="Z73" s="39">
        <v>4.3407480412100297E-2</v>
      </c>
      <c r="AA73" s="39">
        <v>4.4362735591762181E-2</v>
      </c>
      <c r="AB73" s="39">
        <v>5.2837842623030928E-2</v>
      </c>
      <c r="AC73" s="39">
        <v>3.5500899805174013E-2</v>
      </c>
      <c r="AD73" s="39">
        <v>4.6911533403862116E-2</v>
      </c>
      <c r="AE73" s="39">
        <v>4.1424453071503553E-2</v>
      </c>
      <c r="AF73" s="39">
        <v>4.4314503778968284E-2</v>
      </c>
      <c r="AG73" s="39">
        <v>4.5463941880204084E-2</v>
      </c>
      <c r="AH73" s="39">
        <v>4.3197652003202469E-2</v>
      </c>
      <c r="AI73" s="39">
        <v>4.4694860330195985E-2</v>
      </c>
      <c r="AJ73" s="39">
        <v>5.3168031962099294E-2</v>
      </c>
      <c r="AK73" s="39">
        <v>3.5809286435086962E-2</v>
      </c>
      <c r="AL73" s="39">
        <v>4.7244569605582543E-2</v>
      </c>
      <c r="AM73" s="39">
        <v>4.1732870003907907E-2</v>
      </c>
    </row>
    <row r="74" spans="1:39" x14ac:dyDescent="0.2">
      <c r="A74" s="38">
        <v>66</v>
      </c>
      <c r="B74" s="39">
        <v>4.2236851021524524E-2</v>
      </c>
      <c r="C74" s="39">
        <v>4.506842581629078E-2</v>
      </c>
      <c r="D74" s="39">
        <v>4.5730746182379045E-2</v>
      </c>
      <c r="E74" s="39">
        <v>4.4513383559291242E-2</v>
      </c>
      <c r="F74" s="39">
        <v>4.5344802724084587E-2</v>
      </c>
      <c r="G74" s="39">
        <v>5.3841022115169945E-2</v>
      </c>
      <c r="H74" s="39">
        <v>3.6585769281520131E-2</v>
      </c>
      <c r="I74" s="39">
        <v>4.7944974610057534E-2</v>
      </c>
      <c r="J74" s="39">
        <v>4.2486124338694475E-2</v>
      </c>
      <c r="K74" s="39">
        <v>4.5542811997048016E-2</v>
      </c>
      <c r="L74" s="39">
        <v>4.6860909937871398E-2</v>
      </c>
      <c r="M74" s="39">
        <v>4.4357793158990466E-2</v>
      </c>
      <c r="N74" s="39">
        <v>4.5846263701122769E-2</v>
      </c>
      <c r="O74" s="39">
        <v>5.4283173833335807E-2</v>
      </c>
      <c r="P74" s="39">
        <v>3.7008110787660531E-2</v>
      </c>
      <c r="Q74" s="39">
        <v>4.838978291530549E-2</v>
      </c>
      <c r="R74" s="39">
        <v>4.2908921489814622E-2</v>
      </c>
      <c r="S74" s="39">
        <v>3.79143214849893E-2</v>
      </c>
      <c r="T74" s="39">
        <v>4.4154595527381657E-2</v>
      </c>
      <c r="V74" s="38">
        <v>66</v>
      </c>
      <c r="W74" s="39">
        <v>4.1136063092200637E-2</v>
      </c>
      <c r="X74" s="39">
        <v>4.4024837808998685E-2</v>
      </c>
      <c r="Y74" s="39">
        <v>4.4660514157973008E-2</v>
      </c>
      <c r="Z74" s="39">
        <v>4.3454197645774961E-2</v>
      </c>
      <c r="AA74" s="39">
        <v>4.4395011005450291E-2</v>
      </c>
      <c r="AB74" s="39">
        <v>5.280852719795126E-2</v>
      </c>
      <c r="AC74" s="39">
        <v>3.5600509955209247E-2</v>
      </c>
      <c r="AD74" s="39">
        <v>4.6905370393526269E-2</v>
      </c>
      <c r="AE74" s="39">
        <v>4.1501106782664499E-2</v>
      </c>
      <c r="AF74" s="39">
        <v>4.4347508511819234E-2</v>
      </c>
      <c r="AG74" s="39">
        <v>4.5479546566280726E-2</v>
      </c>
      <c r="AH74" s="39">
        <v>4.3247539453713069E-2</v>
      </c>
      <c r="AI74" s="39">
        <v>4.4722110401955728E-2</v>
      </c>
      <c r="AJ74" s="39">
        <v>5.313370229403791E-2</v>
      </c>
      <c r="AK74" s="39">
        <v>3.5904252132817671E-2</v>
      </c>
      <c r="AL74" s="39">
        <v>4.7233356053724362E-2</v>
      </c>
      <c r="AM74" s="39">
        <v>4.1804871912122232E-2</v>
      </c>
    </row>
    <row r="75" spans="1:39" x14ac:dyDescent="0.2">
      <c r="A75" s="38">
        <v>67</v>
      </c>
      <c r="B75" s="39">
        <v>4.2263078290624367E-2</v>
      </c>
      <c r="C75" s="39">
        <v>4.5089708843329301E-2</v>
      </c>
      <c r="D75" s="39">
        <v>4.5742143547912839E-2</v>
      </c>
      <c r="E75" s="39">
        <v>4.4542941563152416E-2</v>
      </c>
      <c r="F75" s="39">
        <v>4.5361961785419291E-2</v>
      </c>
      <c r="G75" s="39">
        <v>5.3797124000389163E-2</v>
      </c>
      <c r="H75" s="39">
        <v>3.6667801625349661E-2</v>
      </c>
      <c r="I75" s="39">
        <v>4.7923451937101014E-2</v>
      </c>
      <c r="J75" s="39">
        <v>4.2545864044397863E-2</v>
      </c>
      <c r="K75" s="39">
        <v>4.5557012994038137E-2</v>
      </c>
      <c r="L75" s="39">
        <v>4.685559260526051E-2</v>
      </c>
      <c r="M75" s="39">
        <v>4.4389669499289797E-2</v>
      </c>
      <c r="N75" s="39">
        <v>4.5855916945487518E-2</v>
      </c>
      <c r="O75" s="39">
        <v>5.4232655501941007E-2</v>
      </c>
      <c r="P75" s="39">
        <v>3.7083870318937562E-2</v>
      </c>
      <c r="Q75" s="39">
        <v>4.836160934052236E-2</v>
      </c>
      <c r="R75" s="39">
        <v>4.2962372445819685E-2</v>
      </c>
      <c r="S75" s="39">
        <v>3.8004836911659456E-2</v>
      </c>
      <c r="T75" s="39">
        <v>4.4189498778537395E-2</v>
      </c>
      <c r="V75" s="38">
        <v>67</v>
      </c>
      <c r="W75" s="39">
        <v>4.1178689861758322E-2</v>
      </c>
      <c r="X75" s="39">
        <v>4.4061675101827014E-2</v>
      </c>
      <c r="Y75" s="39">
        <v>4.4687879894975024E-2</v>
      </c>
      <c r="Z75" s="39">
        <v>4.3499531821512782E-2</v>
      </c>
      <c r="AA75" s="39">
        <v>4.442633332074708E-2</v>
      </c>
      <c r="AB75" s="39">
        <v>5.2780078090565175E-2</v>
      </c>
      <c r="AC75" s="39">
        <v>3.5697165323538949E-2</v>
      </c>
      <c r="AD75" s="39">
        <v>4.6899381930354034E-2</v>
      </c>
      <c r="AE75" s="39">
        <v>4.1575487265643973E-2</v>
      </c>
      <c r="AF75" s="39">
        <v>4.4379538420809439E-2</v>
      </c>
      <c r="AG75" s="39">
        <v>4.5494694602386421E-2</v>
      </c>
      <c r="AH75" s="39">
        <v>4.3295949503214803E-2</v>
      </c>
      <c r="AI75" s="39">
        <v>4.474855703047842E-2</v>
      </c>
      <c r="AJ75" s="39">
        <v>5.3100388875019444E-2</v>
      </c>
      <c r="AK75" s="39">
        <v>3.5996400852763788E-2</v>
      </c>
      <c r="AL75" s="39">
        <v>4.7222467841838478E-2</v>
      </c>
      <c r="AM75" s="39">
        <v>4.1874738815373513E-2</v>
      </c>
    </row>
    <row r="76" spans="1:39" x14ac:dyDescent="0.2">
      <c r="A76" s="38">
        <v>68</v>
      </c>
      <c r="B76" s="39">
        <v>4.2288542837891852E-2</v>
      </c>
      <c r="C76" s="39">
        <v>4.5110374330845415E-2</v>
      </c>
      <c r="D76" s="39">
        <v>4.5753213527625292E-2</v>
      </c>
      <c r="E76" s="39">
        <v>4.4571639083762271E-2</v>
      </c>
      <c r="F76" s="39">
        <v>4.5378624367606202E-2</v>
      </c>
      <c r="G76" s="39">
        <v>5.3754510616053963E-2</v>
      </c>
      <c r="H76" s="39">
        <v>3.6747435436839115E-2</v>
      </c>
      <c r="I76" s="39">
        <v>4.7902554604225545E-2</v>
      </c>
      <c r="J76" s="39">
        <v>4.2603858002563832E-2</v>
      </c>
      <c r="K76" s="39">
        <v>4.5570804244706276E-2</v>
      </c>
      <c r="L76" s="39">
        <v>4.6850423675368402E-2</v>
      </c>
      <c r="M76" s="39">
        <v>4.4420617303771559E-2</v>
      </c>
      <c r="N76" s="39">
        <v>4.5865292804202484E-2</v>
      </c>
      <c r="O76" s="39">
        <v>5.4183617192439693E-2</v>
      </c>
      <c r="P76" s="39">
        <v>3.7157414913514097E-2</v>
      </c>
      <c r="Q76" s="39">
        <v>4.8334257032770722E-2</v>
      </c>
      <c r="R76" s="39">
        <v>4.301426197981284E-2</v>
      </c>
      <c r="S76" s="39">
        <v>3.8092705646274538E-2</v>
      </c>
      <c r="T76" s="39">
        <v>4.4223384653771181E-2</v>
      </c>
      <c r="V76" s="38">
        <v>68</v>
      </c>
      <c r="W76" s="39">
        <v>4.1220072632343063E-2</v>
      </c>
      <c r="X76" s="39">
        <v>4.4097438270013889E-2</v>
      </c>
      <c r="Y76" s="39">
        <v>4.4714449511124688E-2</v>
      </c>
      <c r="Z76" s="39">
        <v>4.354354260058968E-2</v>
      </c>
      <c r="AA76" s="39">
        <v>4.4456743365413498E-2</v>
      </c>
      <c r="AB76" s="39">
        <v>5.275245830643005E-2</v>
      </c>
      <c r="AC76" s="39">
        <v>3.579099445817957E-2</v>
      </c>
      <c r="AD76" s="39">
        <v>4.689356152881996E-2</v>
      </c>
      <c r="AE76" s="39">
        <v>4.1647693164514887E-2</v>
      </c>
      <c r="AF76" s="39">
        <v>4.4410635289539924E-2</v>
      </c>
      <c r="AG76" s="39">
        <v>4.5509405190832242E-2</v>
      </c>
      <c r="AH76" s="39">
        <v>4.3342945950072043E-2</v>
      </c>
      <c r="AI76" s="39">
        <v>4.4774234510555955E-2</v>
      </c>
      <c r="AJ76" s="39">
        <v>5.3068048120527678E-2</v>
      </c>
      <c r="AK76" s="39">
        <v>3.6085855109980303E-2</v>
      </c>
      <c r="AL76" s="39">
        <v>4.7211891871979716E-2</v>
      </c>
      <c r="AM76" s="39">
        <v>4.1942563298441371E-2</v>
      </c>
    </row>
    <row r="77" spans="1:39" x14ac:dyDescent="0.2">
      <c r="A77" s="38">
        <v>69</v>
      </c>
      <c r="B77" s="39">
        <v>4.2313276826831503E-2</v>
      </c>
      <c r="C77" s="39">
        <v>4.5130448183979155E-2</v>
      </c>
      <c r="D77" s="39">
        <v>4.5763969606050559E-2</v>
      </c>
      <c r="E77" s="39">
        <v>4.4599512501462435E-2</v>
      </c>
      <c r="F77" s="39">
        <v>4.5394811187578377E-2</v>
      </c>
      <c r="G77" s="39">
        <v>5.3713127169038977E-2</v>
      </c>
      <c r="H77" s="39">
        <v>3.682477357358116E-2</v>
      </c>
      <c r="I77" s="39">
        <v>4.7882256522305378E-2</v>
      </c>
      <c r="J77" s="39">
        <v>4.2660180816024296E-2</v>
      </c>
      <c r="K77" s="39">
        <v>4.5584202796433937E-2</v>
      </c>
      <c r="L77" s="39">
        <v>4.6845397608967554E-2</v>
      </c>
      <c r="M77" s="39">
        <v>4.4450675895828962E-2</v>
      </c>
      <c r="N77" s="39">
        <v>4.5874402922288171E-2</v>
      </c>
      <c r="O77" s="39">
        <v>5.4135995621117816E-2</v>
      </c>
      <c r="P77" s="39">
        <v>3.7228839499414024E-2</v>
      </c>
      <c r="Q77" s="39">
        <v>4.8307691398978614E-2</v>
      </c>
      <c r="R77" s="39">
        <v>4.3064656723635464E-2</v>
      </c>
      <c r="S77" s="39">
        <v>3.8178041269115726E-2</v>
      </c>
      <c r="T77" s="39">
        <v>4.4256296322650046E-2</v>
      </c>
      <c r="V77" s="38">
        <v>69</v>
      </c>
      <c r="W77" s="39">
        <v>4.126026435055663E-2</v>
      </c>
      <c r="X77" s="39">
        <v>4.4132172914401524E-2</v>
      </c>
      <c r="Y77" s="39">
        <v>4.4740256597410433E-2</v>
      </c>
      <c r="Z77" s="39">
        <v>4.3586286360483451E-2</v>
      </c>
      <c r="AA77" s="39">
        <v>4.4486279750863389E-2</v>
      </c>
      <c r="AB77" s="39">
        <v>5.2725632831562841E-2</v>
      </c>
      <c r="AC77" s="39">
        <v>3.5882118688038256E-2</v>
      </c>
      <c r="AD77" s="39">
        <v>4.6887902922944313E-2</v>
      </c>
      <c r="AE77" s="39">
        <v>4.1717817626926168E-2</v>
      </c>
      <c r="AF77" s="39">
        <v>4.4440838630122048E-2</v>
      </c>
      <c r="AG77" s="39">
        <v>4.552369651899979E-2</v>
      </c>
      <c r="AH77" s="39">
        <v>4.3388589073022787E-2</v>
      </c>
      <c r="AI77" s="39">
        <v>4.4799175285733961E-2</v>
      </c>
      <c r="AJ77" s="39">
        <v>5.3036638800002534E-2</v>
      </c>
      <c r="AK77" s="39">
        <v>3.6172730545003251E-2</v>
      </c>
      <c r="AL77" s="39">
        <v>4.7201615638715388E-2</v>
      </c>
      <c r="AM77" s="39">
        <v>4.2008432796078354E-2</v>
      </c>
    </row>
    <row r="78" spans="1:39" x14ac:dyDescent="0.2">
      <c r="A78" s="38">
        <v>70</v>
      </c>
      <c r="B78" s="39">
        <v>4.2337310701978659E-2</v>
      </c>
      <c r="C78" s="39">
        <v>4.5149954935718162E-2</v>
      </c>
      <c r="D78" s="39">
        <v>4.5774424569368311E-2</v>
      </c>
      <c r="E78" s="39">
        <v>4.4626596243050765E-2</v>
      </c>
      <c r="F78" s="39">
        <v>4.5410541871871324E-2</v>
      </c>
      <c r="G78" s="39">
        <v>5.3672921841902976E-2</v>
      </c>
      <c r="H78" s="39">
        <v>3.6899913199615941E-2</v>
      </c>
      <c r="I78" s="39">
        <v>4.7862532939852986E-2</v>
      </c>
      <c r="J78" s="39">
        <v>4.271490299991787E-2</v>
      </c>
      <c r="K78" s="39">
        <v>4.5597224797464309E-2</v>
      </c>
      <c r="L78" s="39">
        <v>4.6840509079141279E-2</v>
      </c>
      <c r="M78" s="39">
        <v>4.4479882479929511E-2</v>
      </c>
      <c r="N78" s="39">
        <v>4.5883258305818408E-2</v>
      </c>
      <c r="O78" s="39">
        <v>5.4089730959258508E-2</v>
      </c>
      <c r="P78" s="39">
        <v>3.72982337577068E-2</v>
      </c>
      <c r="Q78" s="39">
        <v>4.8281879662479099E-2</v>
      </c>
      <c r="R78" s="39">
        <v>4.3113619670652747E-2</v>
      </c>
      <c r="S78" s="39">
        <v>3.8260951060169468E-2</v>
      </c>
      <c r="T78" s="39">
        <v>4.4288274618595747E-2</v>
      </c>
      <c r="V78" s="38">
        <v>70</v>
      </c>
      <c r="W78" s="39">
        <v>4.1299315083305643E-2</v>
      </c>
      <c r="X78" s="39">
        <v>4.4165922168761362E-2</v>
      </c>
      <c r="Y78" s="39">
        <v>4.4765332949400216E-2</v>
      </c>
      <c r="Z78" s="39">
        <v>4.362781640634128E-2</v>
      </c>
      <c r="AA78" s="39">
        <v>4.4514979011699873E-2</v>
      </c>
      <c r="AB78" s="39">
        <v>5.2699568512747375E-2</v>
      </c>
      <c r="AC78" s="39">
        <v>3.597065260566068E-2</v>
      </c>
      <c r="AD78" s="39">
        <v>4.6882400070742625E-2</v>
      </c>
      <c r="AE78" s="39">
        <v>4.1785948664891936E-2</v>
      </c>
      <c r="AF78" s="39">
        <v>4.4470185826618547E-2</v>
      </c>
      <c r="AG78" s="39">
        <v>4.5537585821580073E-2</v>
      </c>
      <c r="AH78" s="39">
        <v>4.3432935858785493E-2</v>
      </c>
      <c r="AI78" s="39">
        <v>4.4823410064129821E-2</v>
      </c>
      <c r="AJ78" s="39">
        <v>5.3006121892229086E-2</v>
      </c>
      <c r="AK78" s="39">
        <v>3.6257136382812805E-2</v>
      </c>
      <c r="AL78" s="39">
        <v>4.7191627208936104E-2</v>
      </c>
      <c r="AM78" s="39">
        <v>4.2072429929893795E-2</v>
      </c>
    </row>
    <row r="79" spans="1:39" x14ac:dyDescent="0.2">
      <c r="A79" s="38">
        <v>71</v>
      </c>
      <c r="B79" s="39">
        <v>4.2360673295648965E-2</v>
      </c>
      <c r="C79" s="39">
        <v>4.51689178310688E-2</v>
      </c>
      <c r="D79" s="39">
        <v>4.5784590547617521E-2</v>
      </c>
      <c r="E79" s="39">
        <v>4.4652922903952508E-2</v>
      </c>
      <c r="F79" s="39">
        <v>4.5425835023324979E-2</v>
      </c>
      <c r="G79" s="39">
        <v>5.3633845605389086E-2</v>
      </c>
      <c r="H79" s="39">
        <v>3.697294616071356E-2</v>
      </c>
      <c r="I79" s="39">
        <v>4.7843360370024124E-2</v>
      </c>
      <c r="J79" s="39">
        <v>4.2768091244814954E-2</v>
      </c>
      <c r="K79" s="39">
        <v>4.5609885552872154E-2</v>
      </c>
      <c r="L79" s="39">
        <v>4.6835752968225064E-2</v>
      </c>
      <c r="M79" s="39">
        <v>4.4508272274952354E-2</v>
      </c>
      <c r="N79" s="39">
        <v>4.5891869365225491E-2</v>
      </c>
      <c r="O79" s="39">
        <v>5.4044766613347228E-2</v>
      </c>
      <c r="P79" s="39">
        <v>3.7365682467455752E-2</v>
      </c>
      <c r="Q79" s="39">
        <v>4.8256790757917001E-2</v>
      </c>
      <c r="R79" s="39">
        <v>4.3161210408384942E-2</v>
      </c>
      <c r="S79" s="39">
        <v>3.8341536416311328E-2</v>
      </c>
      <c r="T79" s="39">
        <v>4.431935818709043E-2</v>
      </c>
      <c r="V79" s="38">
        <v>71</v>
      </c>
      <c r="W79" s="39">
        <v>4.1337272201501518E-2</v>
      </c>
      <c r="X79" s="39">
        <v>4.4198726855734893E-2</v>
      </c>
      <c r="Y79" s="39">
        <v>4.4789708678480755E-2</v>
      </c>
      <c r="Z79" s="39">
        <v>4.3668183167647978E-2</v>
      </c>
      <c r="AA79" s="39">
        <v>4.4542875735811505E-2</v>
      </c>
      <c r="AB79" s="39">
        <v>5.2674233945080973E-2</v>
      </c>
      <c r="AC79" s="39">
        <v>3.6056704513976356E-2</v>
      </c>
      <c r="AD79" s="39">
        <v>4.6877047155708507E-2</v>
      </c>
      <c r="AE79" s="39">
        <v>4.1852169489734914E-2</v>
      </c>
      <c r="AF79" s="39">
        <v>4.4498712268715268E-2</v>
      </c>
      <c r="AG79" s="39">
        <v>4.5551089438621517E-2</v>
      </c>
      <c r="AH79" s="39">
        <v>4.3476040213624501E-2</v>
      </c>
      <c r="AI79" s="39">
        <v>4.4846967926440939E-2</v>
      </c>
      <c r="AJ79" s="39">
        <v>5.2976460449756013E-2</v>
      </c>
      <c r="AK79" s="39">
        <v>3.6339175857659667E-2</v>
      </c>
      <c r="AL79" s="39">
        <v>4.7181915200433577E-2</v>
      </c>
      <c r="AM79" s="39">
        <v>4.2134632821261953E-2</v>
      </c>
    </row>
    <row r="80" spans="1:39" x14ac:dyDescent="0.2">
      <c r="A80" s="38">
        <v>72</v>
      </c>
      <c r="B80" s="39">
        <v>4.2383391927516945E-2</v>
      </c>
      <c r="C80" s="39">
        <v>4.5187358905649955E-2</v>
      </c>
      <c r="D80" s="39">
        <v>4.5794479054066972E-2</v>
      </c>
      <c r="E80" s="39">
        <v>4.467852336211231E-2</v>
      </c>
      <c r="F80" s="39">
        <v>4.5440708283320808E-2</v>
      </c>
      <c r="G80" s="39">
        <v>5.3595852043440306E-2</v>
      </c>
      <c r="H80" s="39">
        <v>3.7043959332059506E-2</v>
      </c>
      <c r="I80" s="39">
        <v>4.7824716520773691E-2</v>
      </c>
      <c r="J80" s="39">
        <v>4.2819808661456626E-2</v>
      </c>
      <c r="K80" s="39">
        <v>4.5622199576593303E-2</v>
      </c>
      <c r="L80" s="39">
        <v>4.6831124363644561E-2</v>
      </c>
      <c r="M80" s="39">
        <v>4.4535878638395365E-2</v>
      </c>
      <c r="N80" s="39">
        <v>4.5900245955103447E-2</v>
      </c>
      <c r="O80" s="39">
        <v>5.4001049020196756E-2</v>
      </c>
      <c r="P80" s="39">
        <v>3.7431265825393911E-2</v>
      </c>
      <c r="Q80" s="39">
        <v>4.8232395231677661E-2</v>
      </c>
      <c r="R80" s="39">
        <v>4.3207485335088336E-2</v>
      </c>
      <c r="S80" s="39">
        <v>3.8419893237538361E-2</v>
      </c>
      <c r="T80" s="39">
        <v>4.4349583623582101E-2</v>
      </c>
      <c r="V80" s="38">
        <v>72</v>
      </c>
      <c r="W80" s="39">
        <v>4.1374180550970419E-2</v>
      </c>
      <c r="X80" s="39">
        <v>4.4230625632072362E-2</v>
      </c>
      <c r="Y80" s="39">
        <v>4.4813412315692247E-2</v>
      </c>
      <c r="Z80" s="39">
        <v>4.3707434381129895E-2</v>
      </c>
      <c r="AA80" s="39">
        <v>4.4570002685652588E-2</v>
      </c>
      <c r="AB80" s="39">
        <v>5.2649599366429767E-2</v>
      </c>
      <c r="AC80" s="39">
        <v>3.6140376839835842E-2</v>
      </c>
      <c r="AD80" s="39">
        <v>4.6871838585953007E-2</v>
      </c>
      <c r="AE80" s="39">
        <v>4.1916558823018812E-2</v>
      </c>
      <c r="AF80" s="39">
        <v>4.4526451476286866E-2</v>
      </c>
      <c r="AG80" s="39">
        <v>4.5564222869691307E-2</v>
      </c>
      <c r="AH80" s="39">
        <v>4.3517953160007838E-2</v>
      </c>
      <c r="AI80" s="39">
        <v>4.4869876426660182E-2</v>
      </c>
      <c r="AJ80" s="39">
        <v>5.2947619471895635E-2</v>
      </c>
      <c r="AK80" s="39">
        <v>3.6418946606390667E-2</v>
      </c>
      <c r="AL80" s="39">
        <v>4.7172468759762554E-2</v>
      </c>
      <c r="AM80" s="39">
        <v>4.2195115381929549E-2</v>
      </c>
    </row>
    <row r="81" spans="1:39" x14ac:dyDescent="0.2">
      <c r="A81" s="38">
        <v>73</v>
      </c>
      <c r="B81" s="39">
        <v>4.240549249750547E-2</v>
      </c>
      <c r="C81" s="39">
        <v>4.5205299059081216E-2</v>
      </c>
      <c r="D81" s="39">
        <v>4.5804101021944321E-2</v>
      </c>
      <c r="E81" s="39">
        <v>4.4703426884165731E-2</v>
      </c>
      <c r="F81" s="39">
        <v>4.5455178389859574E-2</v>
      </c>
      <c r="G81" s="39">
        <v>5.355889718997231E-2</v>
      </c>
      <c r="H81" s="39">
        <v>3.7113034940455814E-2</v>
      </c>
      <c r="I81" s="39">
        <v>4.7806580228266782E-2</v>
      </c>
      <c r="J81" s="39">
        <v>4.2870115008361465E-2</v>
      </c>
      <c r="K81" s="39">
        <v>4.5634180639815058E-2</v>
      </c>
      <c r="L81" s="39">
        <v>4.6826618552912036E-2</v>
      </c>
      <c r="M81" s="39">
        <v>4.456273318207149E-2</v>
      </c>
      <c r="N81" s="39">
        <v>4.5908397410838075E-2</v>
      </c>
      <c r="O81" s="39">
        <v>5.3958527456055005E-2</v>
      </c>
      <c r="P81" s="39">
        <v>3.7495059742258752E-2</v>
      </c>
      <c r="Q81" s="39">
        <v>4.8208665147761343E-2</v>
      </c>
      <c r="R81" s="39">
        <v>4.3252497861347994E-2</v>
      </c>
      <c r="S81" s="39">
        <v>3.8496112284656547E-2</v>
      </c>
      <c r="T81" s="39">
        <v>4.4378985601813969E-2</v>
      </c>
      <c r="V81" s="38">
        <v>73</v>
      </c>
      <c r="W81" s="39">
        <v>4.1410082611469612E-2</v>
      </c>
      <c r="X81" s="39">
        <v>4.4261655123907007E-2</v>
      </c>
      <c r="Y81" s="39">
        <v>4.4836470908647952E-2</v>
      </c>
      <c r="Z81" s="39">
        <v>4.3745615260857296E-2</v>
      </c>
      <c r="AA81" s="39">
        <v>4.4596390911296302E-2</v>
      </c>
      <c r="AB81" s="39">
        <v>5.2625636558463196E-2</v>
      </c>
      <c r="AC81" s="39">
        <v>3.6221766516935539E-2</v>
      </c>
      <c r="AD81" s="39">
        <v>4.6866768991507435E-2</v>
      </c>
      <c r="AE81" s="39">
        <v>4.1979191185192777E-2</v>
      </c>
      <c r="AF81" s="39">
        <v>4.4553435215467285E-2</v>
      </c>
      <c r="AG81" s="39">
        <v>4.5577000824413627E-2</v>
      </c>
      <c r="AH81" s="39">
        <v>4.3558723019415879E-2</v>
      </c>
      <c r="AI81" s="39">
        <v>4.4892161685992527E-2</v>
      </c>
      <c r="AJ81" s="39">
        <v>5.2919565785852107E-2</v>
      </c>
      <c r="AK81" s="39">
        <v>3.6496541032723151E-2</v>
      </c>
      <c r="AL81" s="39">
        <v>4.7163277539779003E-2</v>
      </c>
      <c r="AM81" s="39">
        <v>4.2253947583911433E-2</v>
      </c>
    </row>
    <row r="82" spans="1:39" x14ac:dyDescent="0.2">
      <c r="A82" s="38">
        <v>74</v>
      </c>
      <c r="B82" s="39">
        <v>4.2426999572435564E-2</v>
      </c>
      <c r="C82" s="39">
        <v>4.5222758123510731E-2</v>
      </c>
      <c r="D82" s="39">
        <v>4.5813466838724226E-2</v>
      </c>
      <c r="E82" s="39">
        <v>4.4727661224413851E-2</v>
      </c>
      <c r="F82" s="39">
        <v>4.5469261231770197E-2</v>
      </c>
      <c r="G82" s="39">
        <v>5.3522939376658307E-2</v>
      </c>
      <c r="H82" s="39">
        <v>3.718025086300214E-2</v>
      </c>
      <c r="I82" s="39">
        <v>4.7788931393582423E-2</v>
      </c>
      <c r="J82" s="39">
        <v>4.2919066903492231E-2</v>
      </c>
      <c r="K82" s="39">
        <v>4.564584181601461E-2</v>
      </c>
      <c r="L82" s="39">
        <v>4.6822231017998206E-2</v>
      </c>
      <c r="M82" s="39">
        <v>4.4588865879898965E-2</v>
      </c>
      <c r="N82" s="39">
        <v>4.5916332582362829E-2</v>
      </c>
      <c r="O82" s="39">
        <v>5.3917153858777711E-2</v>
      </c>
      <c r="P82" s="39">
        <v>3.7557136117570167E-2</v>
      </c>
      <c r="Q82" s="39">
        <v>4.8185573998981601E-2</v>
      </c>
      <c r="R82" s="39">
        <v>4.3296298597701011E-2</v>
      </c>
      <c r="S82" s="39">
        <v>3.8570279510663719E-2</v>
      </c>
      <c r="T82" s="39">
        <v>4.4407596993266241E-2</v>
      </c>
      <c r="V82" s="38">
        <v>74</v>
      </c>
      <c r="W82" s="39">
        <v>4.1445018644648224E-2</v>
      </c>
      <c r="X82" s="39">
        <v>4.4291850052747828E-2</v>
      </c>
      <c r="Y82" s="39">
        <v>4.4858910111980954E-2</v>
      </c>
      <c r="Z82" s="39">
        <v>4.3782768656463134E-2</v>
      </c>
      <c r="AA82" s="39">
        <v>4.4622069855822843E-2</v>
      </c>
      <c r="AB82" s="39">
        <v>5.2602318753916188E-2</v>
      </c>
      <c r="AC82" s="39">
        <v>3.6300965340523961E-2</v>
      </c>
      <c r="AD82" s="39">
        <v>4.6861833220212867E-2</v>
      </c>
      <c r="AE82" s="39">
        <v>4.2040137163582569E-2</v>
      </c>
      <c r="AF82" s="39">
        <v>4.4579693606814574E-2</v>
      </c>
      <c r="AG82" s="39">
        <v>4.558943726964837E-2</v>
      </c>
      <c r="AH82" s="39">
        <v>4.3598395582301164E-2</v>
      </c>
      <c r="AI82" s="39">
        <v>4.4913848480439E-2</v>
      </c>
      <c r="AJ82" s="39">
        <v>5.2892267935521264E-2</v>
      </c>
      <c r="AK82" s="39">
        <v>3.6572046644738787E-2</v>
      </c>
      <c r="AL82" s="39">
        <v>4.7154331677175643E-2</v>
      </c>
      <c r="AM82" s="39">
        <v>4.2311195710167171E-2</v>
      </c>
    </row>
    <row r="83" spans="1:39" x14ac:dyDescent="0.2">
      <c r="A83" s="38">
        <v>75</v>
      </c>
      <c r="B83" s="39">
        <v>4.2447936466864844E-2</v>
      </c>
      <c r="C83" s="39">
        <v>4.5239754927613784E-2</v>
      </c>
      <c r="D83" s="39">
        <v>4.5822586378144736E-2</v>
      </c>
      <c r="E83" s="39">
        <v>4.4751252717103673E-2</v>
      </c>
      <c r="F83" s="39">
        <v>4.5482971899321711E-2</v>
      </c>
      <c r="G83" s="39">
        <v>5.348793909101035E-2</v>
      </c>
      <c r="H83" s="39">
        <v>3.724568090407665E-2</v>
      </c>
      <c r="I83" s="39">
        <v>4.7771750922689815E-2</v>
      </c>
      <c r="J83" s="39">
        <v>4.2966718021105299E-2</v>
      </c>
      <c r="K83" s="39">
        <v>4.5657195522898819E-2</v>
      </c>
      <c r="L83" s="39">
        <v>4.68179574292511E-2</v>
      </c>
      <c r="M83" s="39">
        <v>4.4614305168329649E-2</v>
      </c>
      <c r="N83" s="39">
        <v>4.5924059865296574E-2</v>
      </c>
      <c r="O83" s="39">
        <v>5.3876882662201364E-2</v>
      </c>
      <c r="P83" s="39">
        <v>3.7617563094514139E-2</v>
      </c>
      <c r="Q83" s="39">
        <v>4.8163096623314638E-2</v>
      </c>
      <c r="R83" s="39">
        <v>4.3338935529260603E-2</v>
      </c>
      <c r="S83" s="39">
        <v>3.8642476367888534E-2</v>
      </c>
      <c r="T83" s="39">
        <v>4.4435448978347614E-2</v>
      </c>
      <c r="V83" s="38">
        <v>75</v>
      </c>
      <c r="W83" s="39">
        <v>4.1479026831743093E-2</v>
      </c>
      <c r="X83" s="39">
        <v>4.4321243352837492E-2</v>
      </c>
      <c r="Y83" s="39">
        <v>4.4880754271763967E-2</v>
      </c>
      <c r="Z83" s="39">
        <v>4.3818935200329978E-2</v>
      </c>
      <c r="AA83" s="39">
        <v>4.4647067453566613E-2</v>
      </c>
      <c r="AB83" s="39">
        <v>5.2579620549738193E-2</v>
      </c>
      <c r="AC83" s="39">
        <v>3.6378060296108572E-2</v>
      </c>
      <c r="AD83" s="39">
        <v>4.6857026332534746E-2</v>
      </c>
      <c r="AE83" s="39">
        <v>4.2099463661245284E-2</v>
      </c>
      <c r="AF83" s="39">
        <v>4.4605255226114693E-2</v>
      </c>
      <c r="AG83" s="39">
        <v>4.5601545473541449E-2</v>
      </c>
      <c r="AH83" s="39">
        <v>4.3637014266132423E-2</v>
      </c>
      <c r="AI83" s="39">
        <v>4.4934960322484008E-2</v>
      </c>
      <c r="AJ83" s="39">
        <v>5.2865696077513791E-2</v>
      </c>
      <c r="AK83" s="39">
        <v>3.6645546367690018E-2</v>
      </c>
      <c r="AL83" s="39">
        <v>4.7145621770256163E-2</v>
      </c>
      <c r="AM83" s="39">
        <v>4.2366922587468547E-2</v>
      </c>
    </row>
    <row r="84" spans="1:39" x14ac:dyDescent="0.2">
      <c r="A84" s="38">
        <v>76</v>
      </c>
      <c r="B84" s="39">
        <v>4.2468325318513189E-2</v>
      </c>
      <c r="C84" s="39">
        <v>4.5256307356363656E-2</v>
      </c>
      <c r="D84" s="39">
        <v>4.5831469030119365E-2</v>
      </c>
      <c r="E84" s="39">
        <v>4.4774226362473524E-2</v>
      </c>
      <c r="F84" s="39">
        <v>4.5496324731488791E-2</v>
      </c>
      <c r="G84" s="39">
        <v>5.3453858844072277E-2</v>
      </c>
      <c r="H84" s="39">
        <v>3.7309395052297356E-2</v>
      </c>
      <c r="I84" s="39">
        <v>4.7755020669647319E-2</v>
      </c>
      <c r="J84" s="39">
        <v>4.3013119274849299E-2</v>
      </c>
      <c r="K84" s="39">
        <v>4.5668253561480299E-2</v>
      </c>
      <c r="L84" s="39">
        <v>4.681379363901006E-2</v>
      </c>
      <c r="M84" s="39">
        <v>4.4639078039941049E-2</v>
      </c>
      <c r="N84" s="39">
        <v>4.5931587229702364E-2</v>
      </c>
      <c r="O84" s="39">
        <v>5.3837670641876612E-2</v>
      </c>
      <c r="P84" s="39">
        <v>3.7676405296467541E-2</v>
      </c>
      <c r="Q84" s="39">
        <v>4.8141209125202478E-2</v>
      </c>
      <c r="R84" s="39">
        <v>4.3380454178247208E-2</v>
      </c>
      <c r="S84" s="39">
        <v>3.871278009279E-2</v>
      </c>
      <c r="T84" s="39">
        <v>4.4462571149929575E-2</v>
      </c>
      <c r="V84" s="38">
        <v>76</v>
      </c>
      <c r="W84" s="39">
        <v>4.1512143401741364E-2</v>
      </c>
      <c r="X84" s="39">
        <v>4.4349866280489092E-2</v>
      </c>
      <c r="Y84" s="39">
        <v>4.4902026504298753E-2</v>
      </c>
      <c r="Z84" s="39">
        <v>4.3854153444543797E-2</v>
      </c>
      <c r="AA84" s="39">
        <v>4.4671410221720942E-2</v>
      </c>
      <c r="AB84" s="39">
        <v>5.2557517825789324E-2</v>
      </c>
      <c r="AC84" s="39">
        <v>3.645313386420912E-2</v>
      </c>
      <c r="AD84" s="39">
        <v>4.6852343595586321E-2</v>
      </c>
      <c r="AE84" s="39">
        <v>4.2157234128116228E-2</v>
      </c>
      <c r="AF84" s="39">
        <v>4.4630147198344572E-2</v>
      </c>
      <c r="AG84" s="39">
        <v>4.561333804667056E-2</v>
      </c>
      <c r="AH84" s="39">
        <v>4.3674620262393438E-2</v>
      </c>
      <c r="AI84" s="39">
        <v>4.4955519537293265E-2</v>
      </c>
      <c r="AJ84" s="39">
        <v>5.2839821883962079E-2</v>
      </c>
      <c r="AK84" s="39">
        <v>3.6717118834060258E-2</v>
      </c>
      <c r="AL84" s="39">
        <v>4.7137138857130223E-2</v>
      </c>
      <c r="AM84" s="39">
        <v>4.2421187802766269E-2</v>
      </c>
    </row>
    <row r="85" spans="1:39" x14ac:dyDescent="0.2">
      <c r="A85" s="38">
        <v>77</v>
      </c>
      <c r="B85" s="39">
        <v>4.2488187158649549E-2</v>
      </c>
      <c r="C85" s="39">
        <v>4.5272432406868734E-2</v>
      </c>
      <c r="D85" s="39">
        <v>4.5840123728692506E-2</v>
      </c>
      <c r="E85" s="39">
        <v>4.4796605907009068E-2</v>
      </c>
      <c r="F85" s="39">
        <v>4.5509333360103321E-2</v>
      </c>
      <c r="G85" s="39">
        <v>5.3420663047077932E-2</v>
      </c>
      <c r="H85" s="39">
        <v>3.7371459719019784E-2</v>
      </c>
      <c r="I85" s="39">
        <v>4.7738723382938275E-2</v>
      </c>
      <c r="J85" s="39">
        <v>4.3058318988098199E-2</v>
      </c>
      <c r="K85" s="39">
        <v>4.5679027152509377E-2</v>
      </c>
      <c r="L85" s="39">
        <v>4.6809735675030995E-2</v>
      </c>
      <c r="M85" s="39">
        <v>4.4663210130675202E-2</v>
      </c>
      <c r="N85" s="39">
        <v>4.5938922246676395E-2</v>
      </c>
      <c r="O85" s="39">
        <v>5.3799476771383858E-2</v>
      </c>
      <c r="P85" s="39">
        <v>3.7733724046581596E-2</v>
      </c>
      <c r="Q85" s="39">
        <v>4.8119888801596788E-2</v>
      </c>
      <c r="R85" s="39">
        <v>4.3420897755292565E-2</v>
      </c>
      <c r="S85" s="39">
        <v>3.8781263970172342E-2</v>
      </c>
      <c r="T85" s="39">
        <v>4.4488991609784589E-2</v>
      </c>
      <c r="V85" s="38">
        <v>77</v>
      </c>
      <c r="W85" s="39">
        <v>4.1544402750709031E-2</v>
      </c>
      <c r="X85" s="39">
        <v>4.4377748515963544E-2</v>
      </c>
      <c r="Y85" s="39">
        <v>4.4922748769664844E-2</v>
      </c>
      <c r="Z85" s="39">
        <v>4.3888459988362438E-2</v>
      </c>
      <c r="AA85" s="39">
        <v>4.4695123345763754E-2</v>
      </c>
      <c r="AB85" s="39">
        <v>5.2535987668750561E-2</v>
      </c>
      <c r="AC85" s="39">
        <v>3.6526264303041733E-2</v>
      </c>
      <c r="AD85" s="39">
        <v>4.6847780476583667E-2</v>
      </c>
      <c r="AE85" s="39">
        <v>4.2213508775773123E-2</v>
      </c>
      <c r="AF85" s="39">
        <v>4.4654395285271153E-2</v>
      </c>
      <c r="AG85" s="39">
        <v>4.5624826980489752E-2</v>
      </c>
      <c r="AH85" s="39">
        <v>4.37112526733483E-2</v>
      </c>
      <c r="AI85" s="39">
        <v>4.497554733381115E-2</v>
      </c>
      <c r="AJ85" s="39">
        <v>5.2814618451689332E-2</v>
      </c>
      <c r="AK85" s="39">
        <v>3.6786838652655307E-2</v>
      </c>
      <c r="AL85" s="39">
        <v>4.7128874394470222E-2</v>
      </c>
      <c r="AM85" s="39">
        <v>4.2474047904283552E-2</v>
      </c>
    </row>
    <row r="86" spans="1:39" x14ac:dyDescent="0.2">
      <c r="A86" s="38">
        <v>78</v>
      </c>
      <c r="B86" s="39">
        <v>4.2507541977794938E-2</v>
      </c>
      <c r="C86" s="39">
        <v>4.5288146240542337E-2</v>
      </c>
      <c r="D86" s="39">
        <v>4.5848558978181408E-2</v>
      </c>
      <c r="E86" s="39">
        <v>4.4818413918303879E-2</v>
      </c>
      <c r="F86" s="39">
        <v>4.5522010751111175E-2</v>
      </c>
      <c r="G86" s="39">
        <v>5.3388317896454707E-2</v>
      </c>
      <c r="H86" s="39">
        <v>3.7431937959799377E-2</v>
      </c>
      <c r="I86" s="39">
        <v>4.7722842654839948E-2</v>
      </c>
      <c r="J86" s="39">
        <v>4.3102363052455184E-2</v>
      </c>
      <c r="K86" s="39">
        <v>4.5689526970459582E-2</v>
      </c>
      <c r="L86" s="39">
        <v>4.6805779733818165E-2</v>
      </c>
      <c r="M86" s="39">
        <v>4.4686725801179827E-2</v>
      </c>
      <c r="N86" s="39">
        <v>4.5946072112962089E-2</v>
      </c>
      <c r="O86" s="39">
        <v>5.3762262088482116E-2</v>
      </c>
      <c r="P86" s="39">
        <v>3.7789577571730293E-2</v>
      </c>
      <c r="Q86" s="39">
        <v>4.8099114072510885E-2</v>
      </c>
      <c r="R86" s="39">
        <v>4.3460307300317025E-2</v>
      </c>
      <c r="S86" s="39">
        <v>3.884799757842794E-2</v>
      </c>
      <c r="T86" s="39">
        <v>4.4514737058436449E-2</v>
      </c>
      <c r="V86" s="38">
        <v>78</v>
      </c>
      <c r="W86" s="39">
        <v>4.1575837552915162E-2</v>
      </c>
      <c r="X86" s="39">
        <v>4.4404918258424964E-2</v>
      </c>
      <c r="Y86" s="39">
        <v>4.4942941940385728E-2</v>
      </c>
      <c r="Z86" s="39">
        <v>4.3921889596886698E-2</v>
      </c>
      <c r="AA86" s="39">
        <v>4.4718230759135613E-2</v>
      </c>
      <c r="AB86" s="39">
        <v>5.2515008300932031E-2</v>
      </c>
      <c r="AC86" s="39">
        <v>3.659752591086729E-2</v>
      </c>
      <c r="AD86" s="39">
        <v>4.6843332635918555E-2</v>
      </c>
      <c r="AE86" s="39">
        <v>4.226834477704644E-2</v>
      </c>
      <c r="AF86" s="39">
        <v>4.4678023967140712E-2</v>
      </c>
      <c r="AG86" s="39">
        <v>4.5636023683259364E-2</v>
      </c>
      <c r="AH86" s="39">
        <v>4.3746948639327599E-2</v>
      </c>
      <c r="AI86" s="39">
        <v>4.4995063871106078E-2</v>
      </c>
      <c r="AJ86" s="39">
        <v>5.2790060217331902E-2</v>
      </c>
      <c r="AK86" s="39">
        <v>3.6854776658374444E-2</v>
      </c>
      <c r="AL86" s="39">
        <v>4.7120820236931094E-2</v>
      </c>
      <c r="AM86" s="39">
        <v>4.2525556588477009E-2</v>
      </c>
    </row>
    <row r="87" spans="1:39" x14ac:dyDescent="0.2">
      <c r="A87" s="38">
        <v>79</v>
      </c>
      <c r="B87" s="39">
        <v>4.252640878706182E-2</v>
      </c>
      <c r="C87" s="39">
        <v>4.5303464231858825E-2</v>
      </c>
      <c r="D87" s="39">
        <v>4.5856782877628399E-2</v>
      </c>
      <c r="E87" s="39">
        <v>4.4839671854920882E-2</v>
      </c>
      <c r="F87" s="39">
        <v>4.5534369243137585E-2</v>
      </c>
      <c r="G87" s="39">
        <v>5.3356791266597758E-2</v>
      </c>
      <c r="H87" s="39">
        <v>3.7490889680145578E-2</v>
      </c>
      <c r="I87" s="39">
        <v>4.7707362873709913E-2</v>
      </c>
      <c r="J87" s="39">
        <v>4.3145295075289081E-2</v>
      </c>
      <c r="K87" s="39">
        <v>4.569976317524338E-2</v>
      </c>
      <c r="L87" s="39">
        <v>4.6801922173940191E-2</v>
      </c>
      <c r="M87" s="39">
        <v>4.4709648212670317E-2</v>
      </c>
      <c r="N87" s="39">
        <v>4.5953043673751859E-2</v>
      </c>
      <c r="O87" s="39">
        <v>5.3725989570401644E-2</v>
      </c>
      <c r="P87" s="39">
        <v>3.7844021192033006E-2</v>
      </c>
      <c r="Q87" s="39">
        <v>4.8078864415852296E-2</v>
      </c>
      <c r="R87" s="39">
        <v>4.3498721813729935E-2</v>
      </c>
      <c r="S87" s="39">
        <v>3.891304701729581E-2</v>
      </c>
      <c r="T87" s="39">
        <v>4.4539832878906616E-2</v>
      </c>
      <c r="V87" s="38">
        <v>79</v>
      </c>
      <c r="W87" s="39">
        <v>4.160647886435842E-2</v>
      </c>
      <c r="X87" s="39">
        <v>4.4431402314466517E-2</v>
      </c>
      <c r="Y87" s="39">
        <v>4.4962625865549555E-2</v>
      </c>
      <c r="Z87" s="39">
        <v>4.3954475311585695E-2</v>
      </c>
      <c r="AA87" s="39">
        <v>4.4740755217580919E-2</v>
      </c>
      <c r="AB87" s="39">
        <v>5.2494559013668285E-2</v>
      </c>
      <c r="AC87" s="39">
        <v>3.6666989269599881E-2</v>
      </c>
      <c r="AD87" s="39">
        <v>4.6838995919997295E-2</v>
      </c>
      <c r="AE87" s="39">
        <v>4.2321796451620486E-2</v>
      </c>
      <c r="AF87" s="39">
        <v>4.4701056518878124E-2</v>
      </c>
      <c r="AG87" s="39">
        <v>4.5646939013642251E-2</v>
      </c>
      <c r="AH87" s="39">
        <v>4.3781743457232736E-2</v>
      </c>
      <c r="AI87" s="39">
        <v>4.5014088320307177E-2</v>
      </c>
      <c r="AJ87" s="39">
        <v>5.2766122878030508E-2</v>
      </c>
      <c r="AK87" s="39">
        <v>3.6921000144170879E-2</v>
      </c>
      <c r="AL87" s="39">
        <v>4.7112968617301965E-2</v>
      </c>
      <c r="AM87" s="39">
        <v>4.2575764873919786E-2</v>
      </c>
    </row>
    <row r="88" spans="1:39" x14ac:dyDescent="0.2">
      <c r="A88" s="38">
        <v>80</v>
      </c>
      <c r="B88" s="39">
        <v>4.2544805675442054E-2</v>
      </c>
      <c r="C88" s="39">
        <v>4.531840101392981E-2</v>
      </c>
      <c r="D88" s="39">
        <v>4.5864803143685018E-2</v>
      </c>
      <c r="E88" s="39">
        <v>4.4860400131593536E-2</v>
      </c>
      <c r="F88" s="39">
        <v>4.5546420583544966E-2</v>
      </c>
      <c r="G88" s="39">
        <v>5.3326052609868224E-2</v>
      </c>
      <c r="H88" s="39">
        <v>3.7548371826774618E-2</v>
      </c>
      <c r="I88" s="39">
        <v>4.7692269179063995E-2</v>
      </c>
      <c r="J88" s="39">
        <v>4.3187156517108916E-2</v>
      </c>
      <c r="K88" s="39">
        <v>4.570974544183426E-2</v>
      </c>
      <c r="L88" s="39">
        <v>4.6798159509389814E-2</v>
      </c>
      <c r="M88" s="39">
        <v>4.4731999397703559E-2</v>
      </c>
      <c r="N88" s="39">
        <v>4.5959843443838633E-2</v>
      </c>
      <c r="O88" s="39">
        <v>5.3690624017622923E-2</v>
      </c>
      <c r="P88" s="39">
        <v>3.789710749706332E-2</v>
      </c>
      <c r="Q88" s="39">
        <v>4.8059120306300107E-2</v>
      </c>
      <c r="R88" s="39">
        <v>4.3536178378663859E-2</v>
      </c>
      <c r="S88" s="39">
        <v>3.8976475119499421E-2</v>
      </c>
      <c r="T88" s="39">
        <v>4.456430321479754E-2</v>
      </c>
      <c r="V88" s="38">
        <v>80</v>
      </c>
      <c r="W88" s="39">
        <v>4.1636356219242776E-2</v>
      </c>
      <c r="X88" s="39">
        <v>4.4457226180667497E-2</v>
      </c>
      <c r="Y88" s="39">
        <v>4.4981819430701453E-2</v>
      </c>
      <c r="Z88" s="39">
        <v>4.3986248553265828E-2</v>
      </c>
      <c r="AA88" s="39">
        <v>4.4762718368523968E-2</v>
      </c>
      <c r="AB88" s="39">
        <v>5.2474620105009251E-2</v>
      </c>
      <c r="AC88" s="39">
        <v>3.6734721471142429E-2</v>
      </c>
      <c r="AD88" s="39">
        <v>4.6834766353963442E-2</v>
      </c>
      <c r="AE88" s="39">
        <v>4.237391543868263E-2</v>
      </c>
      <c r="AF88" s="39">
        <v>4.4723515081182885E-2</v>
      </c>
      <c r="AG88" s="39">
        <v>4.5657583312128214E-2</v>
      </c>
      <c r="AH88" s="39">
        <v>4.3815670690912079E-2</v>
      </c>
      <c r="AI88" s="39">
        <v>4.503263892243603E-2</v>
      </c>
      <c r="AJ88" s="39">
        <v>5.2742783317319741E-2</v>
      </c>
      <c r="AK88" s="39">
        <v>3.6985573076590228E-2</v>
      </c>
      <c r="AL88" s="39">
        <v>4.710531212743585E-2</v>
      </c>
      <c r="AM88" s="39">
        <v>4.2624721263092136E-2</v>
      </c>
    </row>
    <row r="89" spans="1:39" x14ac:dyDescent="0.2">
      <c r="A89" s="38">
        <v>81</v>
      </c>
      <c r="B89" s="39">
        <v>4.2562749863324534E-2</v>
      </c>
      <c r="C89" s="39">
        <v>4.5332970521123173E-2</v>
      </c>
      <c r="D89" s="39">
        <v>4.5872627132038213E-2</v>
      </c>
      <c r="E89" s="39">
        <v>4.4880618180109133E-2</v>
      </c>
      <c r="F89" s="39">
        <v>4.5558175962163272E-2</v>
      </c>
      <c r="G89" s="39">
        <v>5.329607286330762E-2</v>
      </c>
      <c r="H89" s="39">
        <v>3.7604438565488119E-2</v>
      </c>
      <c r="I89" s="39">
        <v>4.7677547419308519E-2</v>
      </c>
      <c r="J89" s="39">
        <v>4.3227986819527775E-2</v>
      </c>
      <c r="K89" s="39">
        <v>4.5719482987939486E-2</v>
      </c>
      <c r="L89" s="39">
        <v>4.6794488403036905E-2</v>
      </c>
      <c r="M89" s="39">
        <v>4.4753800326234661E-2</v>
      </c>
      <c r="N89" s="39">
        <v>4.5966477627252811E-2</v>
      </c>
      <c r="O89" s="39">
        <v>5.3656131945537533E-2</v>
      </c>
      <c r="P89" s="39">
        <v>3.7948886509761692E-2</v>
      </c>
      <c r="Q89" s="39">
        <v>4.8039863157997686E-2</v>
      </c>
      <c r="R89" s="39">
        <v>4.3572712274880354E-2</v>
      </c>
      <c r="S89" s="39">
        <v>3.9038341647517072E-2</v>
      </c>
      <c r="T89" s="39">
        <v>4.4588171043124847E-2</v>
      </c>
      <c r="V89" s="38">
        <v>81</v>
      </c>
      <c r="W89" s="39">
        <v>4.1665497719922451E-2</v>
      </c>
      <c r="X89" s="39">
        <v>4.4482414120613267E-2</v>
      </c>
      <c r="Y89" s="39">
        <v>4.5000540613794771E-2</v>
      </c>
      <c r="Z89" s="39">
        <v>4.4017239218046678E-2</v>
      </c>
      <c r="AA89" s="39">
        <v>4.4784140815838258E-2</v>
      </c>
      <c r="AB89" s="39">
        <v>5.245517282142842E-2</v>
      </c>
      <c r="AC89" s="39">
        <v>3.6800786327796819E-2</v>
      </c>
      <c r="AD89" s="39">
        <v>4.6830640134398527E-2</v>
      </c>
      <c r="AE89" s="39">
        <v>4.2424750857595228E-2</v>
      </c>
      <c r="AF89" s="39">
        <v>4.4745420726890694E-2</v>
      </c>
      <c r="AG89" s="39">
        <v>4.5667966430432916E-2</v>
      </c>
      <c r="AH89" s="39">
        <v>4.3848762274005804E-2</v>
      </c>
      <c r="AI89" s="39">
        <v>4.5050733042425684E-2</v>
      </c>
      <c r="AJ89" s="39">
        <v>5.2720019535870355E-2</v>
      </c>
      <c r="AK89" s="39">
        <v>3.7048556296165769E-2</v>
      </c>
      <c r="AL89" s="39">
        <v>4.709784369998693E-2</v>
      </c>
      <c r="AM89" s="39">
        <v>4.2672471892981623E-2</v>
      </c>
    </row>
    <row r="90" spans="1:39" x14ac:dyDescent="0.2">
      <c r="A90" s="38">
        <v>82</v>
      </c>
      <c r="B90" s="39">
        <v>4.2580257752505402E-2</v>
      </c>
      <c r="C90" s="39">
        <v>4.5347186028922293E-2</v>
      </c>
      <c r="D90" s="39">
        <v>4.5880261857479177E-2</v>
      </c>
      <c r="E90" s="39">
        <v>4.4900344506171308E-2</v>
      </c>
      <c r="F90" s="39">
        <v>4.5569646042848744E-2</v>
      </c>
      <c r="G90" s="39">
        <v>5.3266824361592802E-2</v>
      </c>
      <c r="H90" s="39">
        <v>3.7659141446698463E-2</v>
      </c>
      <c r="I90" s="39">
        <v>4.7663184111999213E-2</v>
      </c>
      <c r="J90" s="39">
        <v>4.3267823524507865E-2</v>
      </c>
      <c r="K90" s="39">
        <v>4.5728984599874956E-2</v>
      </c>
      <c r="L90" s="39">
        <v>4.679090566021249E-2</v>
      </c>
      <c r="M90" s="39">
        <v>4.4775070967283837E-2</v>
      </c>
      <c r="N90" s="39">
        <v>4.597295213550967E-2</v>
      </c>
      <c r="O90" s="39">
        <v>5.3622481483420525E-2</v>
      </c>
      <c r="P90" s="39">
        <v>3.7999405839002076E-2</v>
      </c>
      <c r="Q90" s="39">
        <v>4.8021075270836766E-2</v>
      </c>
      <c r="R90" s="39">
        <v>4.3608357084969906E-2</v>
      </c>
      <c r="S90" s="39">
        <v>3.9098703476640351E-2</v>
      </c>
      <c r="T90" s="39">
        <v>4.461145824228252E-2</v>
      </c>
      <c r="V90" s="38">
        <v>82</v>
      </c>
      <c r="W90" s="39">
        <v>4.1693930120788369E-2</v>
      </c>
      <c r="X90" s="39">
        <v>4.4506989236773098E-2</v>
      </c>
      <c r="Y90" s="39">
        <v>4.5018806537488132E-2</v>
      </c>
      <c r="Z90" s="39">
        <v>4.4047475766848754E-2</v>
      </c>
      <c r="AA90" s="39">
        <v>4.4805042180328991E-2</v>
      </c>
      <c r="AB90" s="39">
        <v>5.2436199303284914E-2</v>
      </c>
      <c r="AC90" s="39">
        <v>3.6865244567982902E-2</v>
      </c>
      <c r="AD90" s="39">
        <v>4.6826613622075852E-2</v>
      </c>
      <c r="AE90" s="39">
        <v>4.2474349457499505E-2</v>
      </c>
      <c r="AF90" s="39">
        <v>4.4766793522936776E-2</v>
      </c>
      <c r="AG90" s="39">
        <v>4.5678097759019654E-2</v>
      </c>
      <c r="AH90" s="39">
        <v>4.3881048605814099E-2</v>
      </c>
      <c r="AI90" s="39">
        <v>4.5068387219595385E-2</v>
      </c>
      <c r="AJ90" s="39">
        <v>5.2697810586756377E-2</v>
      </c>
      <c r="AK90" s="39">
        <v>3.7110007703844206E-2</v>
      </c>
      <c r="AL90" s="39">
        <v>4.7090556590962729E-2</v>
      </c>
      <c r="AM90" s="39">
        <v>4.2719060675336706E-2</v>
      </c>
    </row>
    <row r="91" spans="1:39" x14ac:dyDescent="0.2">
      <c r="A91" s="38">
        <v>83</v>
      </c>
      <c r="B91" s="39">
        <v>4.2597344972939766E-2</v>
      </c>
      <c r="C91" s="39">
        <v>4.5361060191227764E-2</v>
      </c>
      <c r="D91" s="39">
        <v>4.5887714012708303E-2</v>
      </c>
      <c r="E91" s="39">
        <v>4.4919596742532431E-2</v>
      </c>
      <c r="F91" s="39">
        <v>4.5580840993027394E-2</v>
      </c>
      <c r="G91" s="39">
        <v>5.323828075578585E-2</v>
      </c>
      <c r="H91" s="39">
        <v>3.7712529559554619E-2</v>
      </c>
      <c r="I91" s="39">
        <v>4.7649166406489751E-2</v>
      </c>
      <c r="J91" s="39">
        <v>4.3306702385528029E-2</v>
      </c>
      <c r="K91" s="39">
        <v>4.5738258656761843E-2</v>
      </c>
      <c r="L91" s="39">
        <v>4.6787408222452198E-2</v>
      </c>
      <c r="M91" s="39">
        <v>4.4795830346539889E-2</v>
      </c>
      <c r="N91" s="39">
        <v>4.5979272604584454E-2</v>
      </c>
      <c r="O91" s="39">
        <v>5.3589642280188254E-2</v>
      </c>
      <c r="P91" s="39">
        <v>3.8048710821669607E-2</v>
      </c>
      <c r="Q91" s="39">
        <v>4.8002739780115933E-2</v>
      </c>
      <c r="R91" s="39">
        <v>4.3643144793395372E-2</v>
      </c>
      <c r="S91" s="39">
        <v>3.9157614765375603E-2</v>
      </c>
      <c r="T91" s="39">
        <v>4.4634185655488823E-2</v>
      </c>
      <c r="V91" s="38">
        <v>83</v>
      </c>
      <c r="W91" s="39">
        <v>4.172167890653955E-2</v>
      </c>
      <c r="X91" s="39">
        <v>4.4530973537607155E-2</v>
      </c>
      <c r="Y91" s="39">
        <v>4.5036633518030333E-2</v>
      </c>
      <c r="Z91" s="39">
        <v>4.4076985308873606E-2</v>
      </c>
      <c r="AA91" s="39">
        <v>4.4825441156240764E-2</v>
      </c>
      <c r="AB91" s="39">
        <v>5.2417682533789201E-2</v>
      </c>
      <c r="AC91" s="39">
        <v>3.6928154018406323E-2</v>
      </c>
      <c r="AD91" s="39">
        <v>4.6822683334822868E-2</v>
      </c>
      <c r="AE91" s="39">
        <v>4.2522755756678743E-2</v>
      </c>
      <c r="AF91" s="39">
        <v>4.478765258823092E-2</v>
      </c>
      <c r="AG91" s="39">
        <v>4.5687986252870294E-2</v>
      </c>
      <c r="AH91" s="39">
        <v>4.3912558640709864E-2</v>
      </c>
      <c r="AI91" s="39">
        <v>4.5085617214830176E-2</v>
      </c>
      <c r="AJ91" s="39">
        <v>5.2676136514937522E-2</v>
      </c>
      <c r="AK91" s="39">
        <v>3.7169982434520188E-2</v>
      </c>
      <c r="AL91" s="39">
        <v>4.7083444363097193E-2</v>
      </c>
      <c r="AM91" s="39">
        <v>4.2764529427348652E-2</v>
      </c>
    </row>
    <row r="92" spans="1:39" x14ac:dyDescent="0.2">
      <c r="A92" s="38">
        <v>84</v>
      </c>
      <c r="B92" s="39">
        <v>4.2614026426464946E-2</v>
      </c>
      <c r="C92" s="39">
        <v>4.5374605075264807E-2</v>
      </c>
      <c r="D92" s="39">
        <v>4.5894989985965751E-2</v>
      </c>
      <c r="E92" s="39">
        <v>4.4938391698656543E-2</v>
      </c>
      <c r="F92" s="39">
        <v>4.5591770511358654E-2</v>
      </c>
      <c r="G92" s="39">
        <v>5.3210416937468752E-2</v>
      </c>
      <c r="H92" s="39">
        <v>3.7764649675532169E-2</v>
      </c>
      <c r="I92" s="39">
        <v>4.7635482048834721E-2</v>
      </c>
      <c r="J92" s="39">
        <v>4.3344657471273917E-2</v>
      </c>
      <c r="K92" s="39">
        <v>4.5747313153173819E-2</v>
      </c>
      <c r="L92" s="39">
        <v>4.6783993161419124E-2</v>
      </c>
      <c r="M92" s="39">
        <v>4.4816096600178046E-2</v>
      </c>
      <c r="N92" s="39">
        <v>4.5985444410714393E-2</v>
      </c>
      <c r="O92" s="39">
        <v>5.3557585416450504E-2</v>
      </c>
      <c r="P92" s="39">
        <v>3.8096844655053586E-2</v>
      </c>
      <c r="Q92" s="39">
        <v>4.7984840609363033E-2</v>
      </c>
      <c r="R92" s="39">
        <v>4.3677105878908939E-2</v>
      </c>
      <c r="S92" s="39">
        <v>3.9215127114162085E-2</v>
      </c>
      <c r="T92" s="39">
        <v>4.4656373150043116E-2</v>
      </c>
      <c r="V92" s="38">
        <v>84</v>
      </c>
      <c r="W92" s="39">
        <v>4.1748768365248878E-2</v>
      </c>
      <c r="X92" s="39">
        <v>4.4554388000247025E-2</v>
      </c>
      <c r="Y92" s="39">
        <v>4.5054037110979994E-2</v>
      </c>
      <c r="Z92" s="39">
        <v>4.410579367951506E-2</v>
      </c>
      <c r="AA92" s="39">
        <v>4.4845355564063771E-2</v>
      </c>
      <c r="AB92" s="39">
        <v>5.2399606291239742E-2</v>
      </c>
      <c r="AC92" s="39">
        <v>3.6989569773715258E-2</v>
      </c>
      <c r="AD92" s="39">
        <v>4.6818845940540754E-2</v>
      </c>
      <c r="AE92" s="39">
        <v>4.2570012172453708E-2</v>
      </c>
      <c r="AF92" s="39">
        <v>4.4808016147741103E-2</v>
      </c>
      <c r="AG92" s="39">
        <v>4.5697640455623523E-2</v>
      </c>
      <c r="AH92" s="39">
        <v>4.3943319971562422E-2</v>
      </c>
      <c r="AI92" s="39">
        <v>4.5102438054697602E-2</v>
      </c>
      <c r="AJ92" s="39">
        <v>5.265497830067245E-2</v>
      </c>
      <c r="AK92" s="39">
        <v>3.72285330186648E-2</v>
      </c>
      <c r="AL92" s="39">
        <v>4.707650087002957E-2</v>
      </c>
      <c r="AM92" s="39">
        <v>4.2808917993473194E-2</v>
      </c>
    </row>
    <row r="93" spans="1:39" x14ac:dyDescent="0.2">
      <c r="A93" s="38">
        <v>85</v>
      </c>
      <c r="B93" s="39">
        <v>4.2630316327701534E-2</v>
      </c>
      <c r="C93" s="39">
        <v>4.5387832194270006E-2</v>
      </c>
      <c r="D93" s="39">
        <v>4.5902095877565552E-2</v>
      </c>
      <c r="E93" s="39">
        <v>4.4956745407161103E-2</v>
      </c>
      <c r="F93" s="39">
        <v>4.5602443853650643E-2</v>
      </c>
      <c r="G93" s="39">
        <v>5.3183208967877649E-2</v>
      </c>
      <c r="H93" s="39">
        <v>3.7815546382289567E-2</v>
      </c>
      <c r="I93" s="39">
        <v>4.7622119348825098E-2</v>
      </c>
      <c r="J93" s="39">
        <v>4.3381721262394812E-2</v>
      </c>
      <c r="K93" s="39">
        <v>4.575615572034164E-2</v>
      </c>
      <c r="L93" s="39">
        <v>4.6780657673026527E-2</v>
      </c>
      <c r="M93" s="39">
        <v>4.4835887025172605E-2</v>
      </c>
      <c r="N93" s="39">
        <v>4.5991472685124934E-2</v>
      </c>
      <c r="O93" s="39">
        <v>5.3526283322402612E-2</v>
      </c>
      <c r="P93" s="39">
        <v>3.8143848520284074E-2</v>
      </c>
      <c r="Q93" s="39">
        <v>4.7967362426124316E-2</v>
      </c>
      <c r="R93" s="39">
        <v>4.3710269400821344E-2</v>
      </c>
      <c r="S93" s="39">
        <v>3.9271289713296298E-2</v>
      </c>
      <c r="T93" s="39">
        <v>4.4678039672695569E-2</v>
      </c>
      <c r="V93" s="38">
        <v>85</v>
      </c>
      <c r="W93" s="39">
        <v>4.1775221656598971E-2</v>
      </c>
      <c r="X93" s="39">
        <v>4.4577252629060871E-2</v>
      </c>
      <c r="Y93" s="39">
        <v>4.5071032153977786E-2</v>
      </c>
      <c r="Z93" s="39">
        <v>4.4133925513104577E-2</v>
      </c>
      <c r="AA93" s="39">
        <v>4.4864802399908754E-2</v>
      </c>
      <c r="AB93" s="39">
        <v>5.238195510431165E-2</v>
      </c>
      <c r="AC93" s="39">
        <v>3.7049544354605723E-2</v>
      </c>
      <c r="AD93" s="39">
        <v>4.6815098250408305E-2</v>
      </c>
      <c r="AE93" s="39">
        <v>4.2616159142318866E-2</v>
      </c>
      <c r="AF93" s="39">
        <v>4.4827901583052165E-2</v>
      </c>
      <c r="AG93" s="39">
        <v>4.5707068522198746E-2</v>
      </c>
      <c r="AH93" s="39">
        <v>4.3973358907616555E-2</v>
      </c>
      <c r="AI93" s="39">
        <v>4.511886407271648E-2</v>
      </c>
      <c r="AJ93" s="39">
        <v>5.2634317806588005E-2</v>
      </c>
      <c r="AK93" s="39">
        <v>3.7285709532965949E-2</v>
      </c>
      <c r="AL93" s="39">
        <v>4.7069720241277535E-2</v>
      </c>
      <c r="AM93" s="39">
        <v>4.2852264359058312E-2</v>
      </c>
    </row>
    <row r="94" spans="1:39" x14ac:dyDescent="0.2">
      <c r="A94" s="38">
        <v>86</v>
      </c>
      <c r="B94" s="39">
        <v>4.2646228242334772E-2</v>
      </c>
      <c r="C94" s="39">
        <v>4.54007525381106E-2</v>
      </c>
      <c r="D94" s="39">
        <v>4.5909037515408757E-2</v>
      </c>
      <c r="E94" s="39">
        <v>4.4974673167260448E-2</v>
      </c>
      <c r="F94" s="39">
        <v>4.5612869857147631E-2</v>
      </c>
      <c r="G94" s="39">
        <v>5.3156634011678472E-2</v>
      </c>
      <c r="H94" s="39">
        <v>3.7865262208525818E-2</v>
      </c>
      <c r="I94" s="39">
        <v>4.7609067149024575E-2</v>
      </c>
      <c r="J94" s="39">
        <v>4.3417924741840253E-2</v>
      </c>
      <c r="K94" s="39">
        <v>4.5764793646015711E-2</v>
      </c>
      <c r="L94" s="39">
        <v>4.6777399071764147E-2</v>
      </c>
      <c r="M94" s="39">
        <v>4.4855218126346186E-2</v>
      </c>
      <c r="N94" s="39">
        <v>4.5997362327764302E-2</v>
      </c>
      <c r="O94" s="39">
        <v>5.3495709701133931E-2</v>
      </c>
      <c r="P94" s="39">
        <v>3.8189761697487112E-2</v>
      </c>
      <c r="Q94" s="39">
        <v>4.7950290600529577E-2</v>
      </c>
      <c r="R94" s="39">
        <v>4.3742663079572752E-2</v>
      </c>
      <c r="S94" s="39">
        <v>3.9326149480888306E-2</v>
      </c>
      <c r="T94" s="39">
        <v>4.4699203301406865E-2</v>
      </c>
      <c r="V94" s="38">
        <v>86</v>
      </c>
      <c r="W94" s="39">
        <v>4.1801060875638951E-2</v>
      </c>
      <c r="X94" s="39">
        <v>4.4599586510406741E-2</v>
      </c>
      <c r="Y94" s="39">
        <v>4.508763280677508E-2</v>
      </c>
      <c r="Z94" s="39">
        <v>4.4161404310872676E-2</v>
      </c>
      <c r="AA94" s="39">
        <v>4.4883797881688503E-2</v>
      </c>
      <c r="AB94" s="39">
        <v>5.2364714210188401E-2</v>
      </c>
      <c r="AC94" s="39">
        <v>3.7108127855252748E-2</v>
      </c>
      <c r="AD94" s="39">
        <v>4.681143721229919E-2</v>
      </c>
      <c r="AE94" s="39">
        <v>4.2661235236970629E-2</v>
      </c>
      <c r="AF94" s="39">
        <v>4.4847325479648203E-2</v>
      </c>
      <c r="AG94" s="39">
        <v>4.5716278240005348E-2</v>
      </c>
      <c r="AH94" s="39">
        <v>4.4002700547231877E-2</v>
      </c>
      <c r="AI94" s="39">
        <v>4.5134908947979113E-2</v>
      </c>
      <c r="AJ94" s="39">
        <v>5.2614137728156152E-2</v>
      </c>
      <c r="AK94" s="39">
        <v>3.7341559740807773E-2</v>
      </c>
      <c r="AL94" s="39">
        <v>4.706309686797927E-2</v>
      </c>
      <c r="AM94" s="39">
        <v>4.2894604756382737E-2</v>
      </c>
    </row>
    <row r="95" spans="1:39" x14ac:dyDescent="0.2">
      <c r="A95" s="38">
        <v>87</v>
      </c>
      <c r="B95" s="39">
        <v>4.2661775122957657E-2</v>
      </c>
      <c r="C95" s="39">
        <v>4.5413376601971311E-2</v>
      </c>
      <c r="D95" s="39">
        <v>4.5915820469547342E-2</v>
      </c>
      <c r="E95" s="39">
        <v>4.4992189585428166E-2</v>
      </c>
      <c r="F95" s="39">
        <v>4.5623056963298936E-2</v>
      </c>
      <c r="G95" s="39">
        <v>5.3130670275056469E-2</v>
      </c>
      <c r="H95" s="39">
        <v>3.7913837740516154E-2</v>
      </c>
      <c r="I95" s="39">
        <v>4.7596314795689265E-2</v>
      </c>
      <c r="J95" s="39">
        <v>4.3453297479244313E-2</v>
      </c>
      <c r="K95" s="39">
        <v>4.5773233893085186E-2</v>
      </c>
      <c r="L95" s="39">
        <v>4.6774214785240353E-2</v>
      </c>
      <c r="M95" s="39">
        <v>4.4874105660392516E-2</v>
      </c>
      <c r="N95" s="39">
        <v>4.6003118020122136E-2</v>
      </c>
      <c r="O95" s="39">
        <v>5.3465839456965147E-2</v>
      </c>
      <c r="P95" s="39">
        <v>3.8234621673279845E-2</v>
      </c>
      <c r="Q95" s="39">
        <v>4.7933611166453671E-2</v>
      </c>
      <c r="R95" s="39">
        <v>4.3774313372016094E-2</v>
      </c>
      <c r="S95" s="39">
        <v>3.9379751191594758E-2</v>
      </c>
      <c r="T95" s="39">
        <v>4.4719881293760144E-2</v>
      </c>
      <c r="V95" s="38">
        <v>87</v>
      </c>
      <c r="W95" s="39">
        <v>4.1826307112387218E-2</v>
      </c>
      <c r="X95" s="39">
        <v>4.4621407863838281E-2</v>
      </c>
      <c r="Y95" s="39">
        <v>4.5103852588714188E-2</v>
      </c>
      <c r="Z95" s="39">
        <v>4.4188252504463899E-2</v>
      </c>
      <c r="AA95" s="39">
        <v>4.4902357492332179E-2</v>
      </c>
      <c r="AB95" s="39">
        <v>5.2347869515348755E-2</v>
      </c>
      <c r="AC95" s="39">
        <v>3.7165368080874783E-2</v>
      </c>
      <c r="AD95" s="39">
        <v>4.6807859904427707E-2</v>
      </c>
      <c r="AE95" s="39">
        <v>4.2705277265833175E-2</v>
      </c>
      <c r="AF95" s="39">
        <v>4.4866303671156071E-2</v>
      </c>
      <c r="AG95" s="39">
        <v>4.5725277048833668E-2</v>
      </c>
      <c r="AH95" s="39">
        <v>4.4031368845854679E-2</v>
      </c>
      <c r="AI95" s="39">
        <v>4.5150585741307925E-2</v>
      </c>
      <c r="AJ95" s="39">
        <v>5.259442154734284E-2</v>
      </c>
      <c r="AK95" s="39">
        <v>3.7396129223359331E-2</v>
      </c>
      <c r="AL95" s="39">
        <v>4.7056625389383822E-2</v>
      </c>
      <c r="AM95" s="39">
        <v>4.2935973763668089E-2</v>
      </c>
    </row>
    <row r="96" spans="1:39" x14ac:dyDescent="0.2">
      <c r="A96" s="38">
        <v>88</v>
      </c>
      <c r="B96" s="39">
        <v>4.2676969342644089E-2</v>
      </c>
      <c r="C96" s="39">
        <v>4.5425714413249496E-2</v>
      </c>
      <c r="D96" s="39">
        <v>4.5922450065858378E-2</v>
      </c>
      <c r="E96" s="39">
        <v>4.5009308613466859E-2</v>
      </c>
      <c r="F96" s="39">
        <v>4.5633013239115172E-2</v>
      </c>
      <c r="G96" s="39">
        <v>5.3105296947808966E-2</v>
      </c>
      <c r="H96" s="39">
        <v>3.7961311730943414E-2</v>
      </c>
      <c r="I96" s="39">
        <v>4.7583852111458436E-2</v>
      </c>
      <c r="J96" s="39">
        <v>4.3487867709790295E-2</v>
      </c>
      <c r="K96" s="39">
        <v>4.5781483117034893E-2</v>
      </c>
      <c r="L96" s="39">
        <v>4.677110234893922E-2</v>
      </c>
      <c r="M96" s="39">
        <v>4.4892564677080138E-2</v>
      </c>
      <c r="N96" s="39">
        <v>4.6008744237205912E-2</v>
      </c>
      <c r="O96" s="39">
        <v>5.3436648628448102E-2</v>
      </c>
      <c r="P96" s="39">
        <v>3.8278464241171539E-2</v>
      </c>
      <c r="Q96" s="39">
        <v>4.7917310785105416E-2</v>
      </c>
      <c r="R96" s="39">
        <v>4.3805245541800097E-2</v>
      </c>
      <c r="S96" s="39">
        <v>3.9432137596825401E-2</v>
      </c>
      <c r="T96" s="39">
        <v>4.4740090132257437E-2</v>
      </c>
      <c r="V96" s="38">
        <v>88</v>
      </c>
      <c r="W96" s="39">
        <v>4.1850980507574409E-2</v>
      </c>
      <c r="X96" s="39">
        <v>4.4642734090017733E-2</v>
      </c>
      <c r="Y96" s="39">
        <v>4.5119704413832062E-2</v>
      </c>
      <c r="Z96" s="39">
        <v>4.4214491515335963E-2</v>
      </c>
      <c r="AA96" s="39">
        <v>4.4920496020241174E-2</v>
      </c>
      <c r="AB96" s="39">
        <v>5.2331407558824594E-2</v>
      </c>
      <c r="AC96" s="39">
        <v>3.7221310676175845E-2</v>
      </c>
      <c r="AD96" s="39">
        <v>4.6804363529233672E-2</v>
      </c>
      <c r="AE96" s="39">
        <v>4.2748320375635362E-2</v>
      </c>
      <c r="AF96" s="39">
        <v>4.4884851280755589E-2</v>
      </c>
      <c r="AG96" s="39">
        <v>4.5734072059520292E-2</v>
      </c>
      <c r="AH96" s="39">
        <v>4.4059386679568657E-2</v>
      </c>
      <c r="AI96" s="39">
        <v>4.5165906929124588E-2</v>
      </c>
      <c r="AJ96" s="39">
        <v>5.2575153489208715E-2</v>
      </c>
      <c r="AK96" s="39">
        <v>3.7449461501976034E-2</v>
      </c>
      <c r="AL96" s="39">
        <v>4.7050300680057777E-2</v>
      </c>
      <c r="AM96" s="39">
        <v>4.2976404397583101E-2</v>
      </c>
    </row>
    <row r="97" spans="1:39" x14ac:dyDescent="0.2">
      <c r="A97" s="38">
        <v>89</v>
      </c>
      <c r="B97" s="39">
        <v>4.2691822726410589E-2</v>
      </c>
      <c r="C97" s="39">
        <v>4.5437775556774085E-2</v>
      </c>
      <c r="D97" s="39">
        <v>4.5928931398892869E-2</v>
      </c>
      <c r="E97" s="39">
        <v>4.5026043584172282E-2</v>
      </c>
      <c r="F97" s="39">
        <v>4.5642746397207778E-2</v>
      </c>
      <c r="G97" s="39">
        <v>5.3080494149160273E-2</v>
      </c>
      <c r="H97" s="39">
        <v>3.8007721200600475E-2</v>
      </c>
      <c r="I97" s="39">
        <v>4.7571669369700365E-2</v>
      </c>
      <c r="J97" s="39">
        <v>4.3521662407960404E-2</v>
      </c>
      <c r="K97" s="39">
        <v>4.5789547682326237E-2</v>
      </c>
      <c r="L97" s="39">
        <v>4.6768059401198769E-2</v>
      </c>
      <c r="M97" s="39">
        <v>4.491060955784576E-2</v>
      </c>
      <c r="N97" s="39">
        <v>4.6014245258735764E-2</v>
      </c>
      <c r="O97" s="39">
        <v>5.3408114325698808E-2</v>
      </c>
      <c r="P97" s="39">
        <v>3.8321323595401413E-2</v>
      </c>
      <c r="Q97" s="39">
        <v>4.790137671088579E-2</v>
      </c>
      <c r="R97" s="39">
        <v>4.3835483725198854E-2</v>
      </c>
      <c r="S97" s="39">
        <v>3.9483349537057233E-2</v>
      </c>
      <c r="T97" s="39">
        <v>4.4759845566731737E-2</v>
      </c>
      <c r="V97" s="38">
        <v>89</v>
      </c>
      <c r="W97" s="39">
        <v>4.1875100304806567E-2</v>
      </c>
      <c r="X97" s="39">
        <v>4.4663581815572284E-2</v>
      </c>
      <c r="Y97" s="39">
        <v>4.5135200623756422E-2</v>
      </c>
      <c r="Z97" s="39">
        <v>4.4240141810333977E-2</v>
      </c>
      <c r="AA97" s="39">
        <v>4.4938227597181246E-2</v>
      </c>
      <c r="AB97" s="39">
        <v>5.2315315477763802E-2</v>
      </c>
      <c r="AC97" s="39">
        <v>3.7275999245341751E-2</v>
      </c>
      <c r="AD97" s="39">
        <v>4.6800945407512451E-2</v>
      </c>
      <c r="AE97" s="39">
        <v>4.2790398142545705E-2</v>
      </c>
      <c r="AF97" s="39">
        <v>4.490298275996607E-2</v>
      </c>
      <c r="AG97" s="39">
        <v>4.5742670071466263E-2</v>
      </c>
      <c r="AH97" s="39">
        <v>4.4086775904545572E-2</v>
      </c>
      <c r="AI97" s="39">
        <v>4.5180884435184199E-2</v>
      </c>
      <c r="AJ97" s="39">
        <v>5.2556318481257858E-2</v>
      </c>
      <c r="AK97" s="39">
        <v>3.7501598152563709E-2</v>
      </c>
      <c r="AL97" s="39">
        <v>4.7044117837781174E-2</v>
      </c>
      <c r="AM97" s="39">
        <v>4.301592819971467E-2</v>
      </c>
    </row>
  </sheetData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4F60-19CF-4930-9671-7CA866A3D247}">
  <sheetPr codeName="Sheet18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56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56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3.9399999999999999E-3</v>
      </c>
      <c r="D6" s="30">
        <v>6.4200000000000004E-3</v>
      </c>
      <c r="E6" s="30">
        <v>1.97E-3</v>
      </c>
      <c r="F6" s="30">
        <v>3.9399999999999999E-3</v>
      </c>
      <c r="G6" s="30">
        <v>3.9399999999999999E-3</v>
      </c>
      <c r="H6" s="30">
        <v>3.9399999999999999E-3</v>
      </c>
      <c r="I6" s="30">
        <v>3.9399999999999999E-3</v>
      </c>
      <c r="J6" s="31">
        <v>3.9399999999999999E-3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6.5500000000000003E-3</v>
      </c>
      <c r="Z6" s="30">
        <v>2.0400000000000001E-3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0.06</v>
      </c>
      <c r="C7" s="32">
        <v>6.3500000000000001E-2</v>
      </c>
      <c r="D7" s="32">
        <v>6.3500000000000001E-2</v>
      </c>
      <c r="E7" s="32">
        <v>6.3500000000000001E-2</v>
      </c>
      <c r="F7" s="32">
        <v>6.3500000000000001E-2</v>
      </c>
      <c r="G7" s="32">
        <v>6.9500000000000006E-2</v>
      </c>
      <c r="H7" s="32">
        <v>5.7500000000000002E-2</v>
      </c>
      <c r="I7" s="32">
        <v>6.3500000000000001E-2</v>
      </c>
      <c r="J7" s="33">
        <v>6.3500000000000001E-2</v>
      </c>
      <c r="K7" s="33">
        <v>6.3500000000000001E-2</v>
      </c>
      <c r="L7" s="33">
        <v>6.3500000000000001E-2</v>
      </c>
      <c r="M7" s="33">
        <v>6.3500000000000001E-2</v>
      </c>
      <c r="N7" s="33">
        <v>6.3500000000000001E-2</v>
      </c>
      <c r="O7" s="33">
        <v>6.9500000000000006E-2</v>
      </c>
      <c r="P7" s="33">
        <v>5.7500000000000002E-2</v>
      </c>
      <c r="Q7" s="33">
        <v>6.3500000000000001E-2</v>
      </c>
      <c r="R7" s="33">
        <v>6.3500000000000001E-2</v>
      </c>
      <c r="S7" s="33">
        <v>0.06</v>
      </c>
      <c r="T7" s="33">
        <v>6.3500000000000001E-2</v>
      </c>
      <c r="V7" s="28" t="s">
        <v>40</v>
      </c>
      <c r="W7" s="32">
        <v>0.06</v>
      </c>
      <c r="X7" s="32">
        <v>6.3500000000000001E-2</v>
      </c>
      <c r="Y7" s="32">
        <v>6.3500000000000001E-2</v>
      </c>
      <c r="Z7" s="32">
        <v>6.3500000000000001E-2</v>
      </c>
      <c r="AA7" s="32">
        <v>6.3500000000000001E-2</v>
      </c>
      <c r="AB7" s="32">
        <v>6.9500000000000006E-2</v>
      </c>
      <c r="AC7" s="33">
        <v>5.7500000000000002E-2</v>
      </c>
      <c r="AD7" s="33">
        <v>6.3500000000000001E-2</v>
      </c>
      <c r="AE7" s="33">
        <v>6.3500000000000001E-2</v>
      </c>
      <c r="AF7" s="33">
        <v>6.3500000000000001E-2</v>
      </c>
      <c r="AG7" s="33">
        <v>6.3500000000000001E-2</v>
      </c>
      <c r="AH7" s="33">
        <v>6.3500000000000001E-2</v>
      </c>
      <c r="AI7" s="33">
        <v>6.3500000000000001E-2</v>
      </c>
      <c r="AJ7" s="33">
        <v>6.9500000000000006E-2</v>
      </c>
      <c r="AK7" s="33">
        <v>5.7500000000000002E-2</v>
      </c>
      <c r="AL7" s="33">
        <v>6.3500000000000001E-2</v>
      </c>
      <c r="AM7" s="33">
        <v>6.3500000000000001E-2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0.13124999999999942</v>
      </c>
      <c r="C9" s="39">
        <v>0.13518999999995907</v>
      </c>
      <c r="D9" s="39">
        <v>0.13766999999988028</v>
      </c>
      <c r="E9" s="39">
        <v>0.1332199999998902</v>
      </c>
      <c r="F9" s="39">
        <v>0.13149490214787063</v>
      </c>
      <c r="G9" s="39">
        <v>0.12944170441908276</v>
      </c>
      <c r="H9" s="39">
        <v>0.14093829558089044</v>
      </c>
      <c r="I9" s="39">
        <v>0.1366741929118751</v>
      </c>
      <c r="J9" s="39">
        <v>0.13370580708811719</v>
      </c>
      <c r="K9" s="39">
        <v>0.13291999999997683</v>
      </c>
      <c r="L9" s="39">
        <v>0.13416999999988577</v>
      </c>
      <c r="M9" s="39">
        <v>0.13166999999998263</v>
      </c>
      <c r="N9" s="39">
        <v>0.12922490214745852</v>
      </c>
      <c r="O9" s="39">
        <v>0.12717170441908143</v>
      </c>
      <c r="P9" s="39">
        <v>0.13866829558116267</v>
      </c>
      <c r="Q9" s="39">
        <v>0.13440419291184869</v>
      </c>
      <c r="R9" s="39">
        <v>0.13143580708817337</v>
      </c>
      <c r="S9" s="39">
        <v>8.0450000000120703E-2</v>
      </c>
      <c r="T9" s="39">
        <v>9.1520000000071988E-2</v>
      </c>
      <c r="V9" s="38">
        <v>1</v>
      </c>
      <c r="W9" s="39">
        <v>0.13440190933722018</v>
      </c>
      <c r="X9" s="39">
        <v>0.13847190933700104</v>
      </c>
      <c r="Y9" s="39">
        <v>0.14095190933739943</v>
      </c>
      <c r="Z9" s="39">
        <v>0.13644190933747224</v>
      </c>
      <c r="AA9" s="39">
        <v>0.13618608986479552</v>
      </c>
      <c r="AB9" s="39">
        <v>0.13272361375638875</v>
      </c>
      <c r="AC9" s="39">
        <v>0.14422020491874021</v>
      </c>
      <c r="AD9" s="39">
        <v>0.13995610224917576</v>
      </c>
      <c r="AE9" s="39">
        <v>0.13698771642554175</v>
      </c>
      <c r="AF9" s="39">
        <v>0.13612190933740909</v>
      </c>
      <c r="AG9" s="39">
        <v>0.13741190933752523</v>
      </c>
      <c r="AH9" s="39">
        <v>0.13483190933754918</v>
      </c>
      <c r="AI9" s="39">
        <v>0.13383608986498485</v>
      </c>
      <c r="AJ9" s="39">
        <v>0.13037361375642909</v>
      </c>
      <c r="AK9" s="39">
        <v>0.1418702049177849</v>
      </c>
      <c r="AL9" s="39">
        <v>0.13760610224885084</v>
      </c>
      <c r="AM9" s="39">
        <v>0.13463771642564004</v>
      </c>
    </row>
    <row r="10" spans="1:39" x14ac:dyDescent="0.2">
      <c r="A10" s="38">
        <v>2</v>
      </c>
      <c r="B10" s="39">
        <v>0.10955000000001314</v>
      </c>
      <c r="C10" s="39">
        <v>0.11348999999997367</v>
      </c>
      <c r="D10" s="39">
        <v>0.11596999999989421</v>
      </c>
      <c r="E10" s="39">
        <v>0.11151999999990481</v>
      </c>
      <c r="F10" s="39">
        <v>0.11090904710750804</v>
      </c>
      <c r="G10" s="39">
        <v>0.12316795933248947</v>
      </c>
      <c r="H10" s="39">
        <v>0.10381204066751248</v>
      </c>
      <c r="I10" s="39">
        <v>0.10642383495720176</v>
      </c>
      <c r="J10" s="39">
        <v>0.12055616504281885</v>
      </c>
      <c r="K10" s="39">
        <v>0.112339999999991</v>
      </c>
      <c r="L10" s="39">
        <v>0.11442999999989922</v>
      </c>
      <c r="M10" s="39">
        <v>0.11024999999999752</v>
      </c>
      <c r="N10" s="39">
        <v>0.1097590471070955</v>
      </c>
      <c r="O10" s="39">
        <v>0.12201795933248816</v>
      </c>
      <c r="P10" s="39">
        <v>0.10266204066777762</v>
      </c>
      <c r="Q10" s="39">
        <v>0.10527383495717535</v>
      </c>
      <c r="R10" s="39">
        <v>0.11940616504287593</v>
      </c>
      <c r="S10" s="39">
        <v>5.8750000000128644E-2</v>
      </c>
      <c r="T10" s="39">
        <v>7.094000000008327E-2</v>
      </c>
      <c r="V10" s="38">
        <v>2</v>
      </c>
      <c r="W10" s="39">
        <v>0.10898114294384831</v>
      </c>
      <c r="X10" s="39">
        <v>0.11305114294362917</v>
      </c>
      <c r="Y10" s="39">
        <v>0.115531142944026</v>
      </c>
      <c r="Z10" s="39">
        <v>0.11102114294409837</v>
      </c>
      <c r="AA10" s="39">
        <v>0.11239477663773778</v>
      </c>
      <c r="AB10" s="39">
        <v>0.1227291022764081</v>
      </c>
      <c r="AC10" s="39">
        <v>0.10337318361195802</v>
      </c>
      <c r="AD10" s="39">
        <v>0.10598497790111683</v>
      </c>
      <c r="AE10" s="39">
        <v>0.1201173079868576</v>
      </c>
      <c r="AF10" s="39">
        <v>0.11185114294403653</v>
      </c>
      <c r="AG10" s="39">
        <v>0.11400114294415209</v>
      </c>
      <c r="AH10" s="39">
        <v>0.10970114294417432</v>
      </c>
      <c r="AI10" s="39">
        <v>0.11119477663792732</v>
      </c>
      <c r="AJ10" s="39">
        <v>0.12152910227644975</v>
      </c>
      <c r="AK10" s="39">
        <v>0.10217318361103556</v>
      </c>
      <c r="AL10" s="39">
        <v>0.10478497790079944</v>
      </c>
      <c r="AM10" s="39">
        <v>0.11891730798695743</v>
      </c>
    </row>
    <row r="11" spans="1:39" x14ac:dyDescent="0.2">
      <c r="A11" s="38">
        <v>3</v>
      </c>
      <c r="B11" s="39">
        <v>0.10213000000001404</v>
      </c>
      <c r="C11" s="39">
        <v>0.10606999999997457</v>
      </c>
      <c r="D11" s="39">
        <v>0.10854999999989356</v>
      </c>
      <c r="E11" s="39">
        <v>0.1040999999999046</v>
      </c>
      <c r="F11" s="39">
        <v>0.10407074153642548</v>
      </c>
      <c r="G11" s="39">
        <v>0.12530404685311525</v>
      </c>
      <c r="H11" s="39">
        <v>8.6835953146888079E-2</v>
      </c>
      <c r="I11" s="39">
        <v>9.7041548720285808E-2</v>
      </c>
      <c r="J11" s="39">
        <v>0.11509845127973728</v>
      </c>
      <c r="K11" s="39">
        <v>0.10565999999999165</v>
      </c>
      <c r="L11" s="39">
        <v>0.10829999999989837</v>
      </c>
      <c r="M11" s="39">
        <v>0.10300999999999894</v>
      </c>
      <c r="N11" s="39">
        <v>0.10366074153600913</v>
      </c>
      <c r="O11" s="39">
        <v>0.12489404685311389</v>
      </c>
      <c r="P11" s="39">
        <v>8.6425953147146739E-2</v>
      </c>
      <c r="Q11" s="39">
        <v>9.6631548720258698E-2</v>
      </c>
      <c r="R11" s="39">
        <v>0.11468845127979499</v>
      </c>
      <c r="S11" s="39">
        <v>5.1330000000124221E-2</v>
      </c>
      <c r="T11" s="39">
        <v>6.4260000000081696E-2</v>
      </c>
      <c r="V11" s="38">
        <v>3</v>
      </c>
      <c r="W11" s="39">
        <v>0.10049089593716642</v>
      </c>
      <c r="X11" s="39">
        <v>0.10456089593694529</v>
      </c>
      <c r="Y11" s="39">
        <v>0.10704089593734412</v>
      </c>
      <c r="Z11" s="39">
        <v>0.10253089593741627</v>
      </c>
      <c r="AA11" s="39">
        <v>0.10471611537612802</v>
      </c>
      <c r="AB11" s="39">
        <v>0.12379494279035042</v>
      </c>
      <c r="AC11" s="39">
        <v>8.5326849084636169E-2</v>
      </c>
      <c r="AD11" s="39">
        <v>9.5532444657518312E-2</v>
      </c>
      <c r="AE11" s="39">
        <v>0.11358934721709391</v>
      </c>
      <c r="AF11" s="39">
        <v>0.10411089593735623</v>
      </c>
      <c r="AG11" s="39">
        <v>0.10682089593747235</v>
      </c>
      <c r="AH11" s="39">
        <v>0.10139089593749229</v>
      </c>
      <c r="AI11" s="39">
        <v>0.10426611537631958</v>
      </c>
      <c r="AJ11" s="39">
        <v>0.12334494279039432</v>
      </c>
      <c r="AK11" s="39">
        <v>8.4876849083743044E-2</v>
      </c>
      <c r="AL11" s="39">
        <v>9.5082444657201615E-2</v>
      </c>
      <c r="AM11" s="39">
        <v>0.11313934721719621</v>
      </c>
    </row>
    <row r="12" spans="1:39" x14ac:dyDescent="0.2">
      <c r="A12" s="38">
        <v>4</v>
      </c>
      <c r="B12" s="39">
        <v>9.6920000000014994E-2</v>
      </c>
      <c r="C12" s="39">
        <v>0.10085999999997619</v>
      </c>
      <c r="D12" s="39">
        <v>0.10333999999989363</v>
      </c>
      <c r="E12" s="39">
        <v>9.8889999999905553E-2</v>
      </c>
      <c r="F12" s="39">
        <v>9.913852773072529E-2</v>
      </c>
      <c r="G12" s="39">
        <v>0.12605446877807824</v>
      </c>
      <c r="H12" s="39">
        <v>7.5665531221925653E-2</v>
      </c>
      <c r="I12" s="39">
        <v>9.3221252302455149E-2</v>
      </c>
      <c r="J12" s="39">
        <v>0.10849874769756962</v>
      </c>
      <c r="K12" s="39">
        <v>0.10091999999999102</v>
      </c>
      <c r="L12" s="39">
        <v>0.10391999999989787</v>
      </c>
      <c r="M12" s="39">
        <v>9.7920000000000451E-2</v>
      </c>
      <c r="N12" s="39">
        <v>9.9198527730308905E-2</v>
      </c>
      <c r="O12" s="39">
        <v>0.12611446877807753</v>
      </c>
      <c r="P12" s="39">
        <v>7.5725531222176734E-2</v>
      </c>
      <c r="Q12" s="39">
        <v>9.3281252302426898E-2</v>
      </c>
      <c r="R12" s="39">
        <v>0.10855874769762708</v>
      </c>
      <c r="S12" s="39">
        <v>4.6120000000118511E-2</v>
      </c>
      <c r="T12" s="39">
        <v>5.9520000000079287E-2</v>
      </c>
      <c r="V12" s="38">
        <v>4</v>
      </c>
      <c r="W12" s="39">
        <v>9.4680727800492415E-2</v>
      </c>
      <c r="X12" s="39">
        <v>9.875072780027061E-2</v>
      </c>
      <c r="Y12" s="39">
        <v>0.10123072780066877</v>
      </c>
      <c r="Z12" s="39">
        <v>9.6720727800740258E-2</v>
      </c>
      <c r="AA12" s="39">
        <v>9.9257105982328842E-2</v>
      </c>
      <c r="AB12" s="39">
        <v>0.12394519657863756</v>
      </c>
      <c r="AC12" s="39">
        <v>7.3556259022980353E-2</v>
      </c>
      <c r="AD12" s="39">
        <v>9.1111980103012913E-2</v>
      </c>
      <c r="AE12" s="39">
        <v>0.10638947549824884</v>
      </c>
      <c r="AF12" s="39">
        <v>9.8770727800682634E-2</v>
      </c>
      <c r="AG12" s="39">
        <v>0.10184072780079756</v>
      </c>
      <c r="AH12" s="39">
        <v>9.5700727800815732E-2</v>
      </c>
      <c r="AI12" s="39">
        <v>9.9277105982521041E-2</v>
      </c>
      <c r="AJ12" s="39">
        <v>0.12396519657868388</v>
      </c>
      <c r="AK12" s="39">
        <v>7.3576259022122725E-2</v>
      </c>
      <c r="AL12" s="39">
        <v>9.1131980102696186E-2</v>
      </c>
      <c r="AM12" s="39">
        <v>0.10640947549835178</v>
      </c>
    </row>
    <row r="13" spans="1:39" x14ac:dyDescent="0.2">
      <c r="A13" s="38">
        <v>5</v>
      </c>
      <c r="B13" s="39">
        <v>9.3790000000013585E-2</v>
      </c>
      <c r="C13" s="39">
        <v>9.7729999999976558E-2</v>
      </c>
      <c r="D13" s="39">
        <v>0.10020999999989244</v>
      </c>
      <c r="E13" s="39">
        <v>9.575999999990481E-2</v>
      </c>
      <c r="F13" s="39">
        <v>9.6116360112248778E-2</v>
      </c>
      <c r="G13" s="39">
        <v>0.12667581908976522</v>
      </c>
      <c r="H13" s="39">
        <v>6.8784180910234749E-2</v>
      </c>
      <c r="I13" s="39">
        <v>9.3025225458578609E-2</v>
      </c>
      <c r="J13" s="39">
        <v>0.1024347745414449</v>
      </c>
      <c r="K13" s="39">
        <v>9.8079999999989287E-2</v>
      </c>
      <c r="L13" s="39">
        <v>0.10128999999989596</v>
      </c>
      <c r="M13" s="39">
        <v>9.4860000000001055E-2</v>
      </c>
      <c r="N13" s="39">
        <v>9.6466360111833627E-2</v>
      </c>
      <c r="O13" s="39">
        <v>0.1270258190897644</v>
      </c>
      <c r="P13" s="39">
        <v>6.9134180910477516E-2</v>
      </c>
      <c r="Q13" s="39">
        <v>9.3375225458548927E-2</v>
      </c>
      <c r="R13" s="39">
        <v>0.1027847745415007</v>
      </c>
      <c r="S13" s="39">
        <v>4.2990000000111106E-2</v>
      </c>
      <c r="T13" s="39">
        <v>5.6680000000075781E-2</v>
      </c>
      <c r="V13" s="38">
        <v>5</v>
      </c>
      <c r="W13" s="39">
        <v>8.9600579787785462E-2</v>
      </c>
      <c r="X13" s="39">
        <v>9.3670579787564767E-2</v>
      </c>
      <c r="Y13" s="39">
        <v>9.6150579787957824E-2</v>
      </c>
      <c r="Z13" s="39">
        <v>9.1640579788027532E-2</v>
      </c>
      <c r="AA13" s="39">
        <v>9.4275801388372882E-2</v>
      </c>
      <c r="AB13" s="39">
        <v>0.12261639887761522</v>
      </c>
      <c r="AC13" s="39">
        <v>6.4724760698560813E-2</v>
      </c>
      <c r="AD13" s="39">
        <v>8.8965805246429275E-2</v>
      </c>
      <c r="AE13" s="39">
        <v>9.8375354329411691E-2</v>
      </c>
      <c r="AF13" s="39">
        <v>9.3970579787973296E-2</v>
      </c>
      <c r="AG13" s="39">
        <v>9.72505797880856E-2</v>
      </c>
      <c r="AH13" s="39">
        <v>9.0690579788101022E-2</v>
      </c>
      <c r="AI13" s="39">
        <v>9.4575801388564917E-2</v>
      </c>
      <c r="AJ13" s="39">
        <v>0.12291639887766315</v>
      </c>
      <c r="AK13" s="39">
        <v>6.5024760697746764E-2</v>
      </c>
      <c r="AL13" s="39">
        <v>8.926580524611194E-2</v>
      </c>
      <c r="AM13" s="39">
        <v>9.8675354329513576E-2</v>
      </c>
    </row>
    <row r="14" spans="1:39" x14ac:dyDescent="0.2">
      <c r="A14" s="38">
        <v>6</v>
      </c>
      <c r="B14" s="39">
        <v>9.1470000000012819E-2</v>
      </c>
      <c r="C14" s="39">
        <v>9.5409999999977568E-2</v>
      </c>
      <c r="D14" s="39">
        <v>9.7889999999892341E-2</v>
      </c>
      <c r="E14" s="39">
        <v>9.3439999999904932E-2</v>
      </c>
      <c r="F14" s="39">
        <v>9.3812101561075778E-2</v>
      </c>
      <c r="G14" s="39">
        <v>0.12674472348094201</v>
      </c>
      <c r="H14" s="39">
        <v>6.4075276519054647E-2</v>
      </c>
      <c r="I14" s="39">
        <v>9.4200410796398071E-2</v>
      </c>
      <c r="J14" s="39">
        <v>9.6619589203625456E-2</v>
      </c>
      <c r="K14" s="39">
        <v>9.5919999999987571E-2</v>
      </c>
      <c r="L14" s="39">
        <v>9.9249999999894811E-2</v>
      </c>
      <c r="M14" s="39">
        <v>9.2580000000002105E-2</v>
      </c>
      <c r="N14" s="39">
        <v>9.4322101560664118E-2</v>
      </c>
      <c r="O14" s="39">
        <v>0.12725472348094269</v>
      </c>
      <c r="P14" s="39">
        <v>6.4585276519289136E-2</v>
      </c>
      <c r="Q14" s="39">
        <v>9.4710410796367217E-2</v>
      </c>
      <c r="R14" s="39">
        <v>9.7129589203678979E-2</v>
      </c>
      <c r="S14" s="39">
        <v>4.0670000000104567E-2</v>
      </c>
      <c r="T14" s="39">
        <v>5.4520000000071844E-2</v>
      </c>
      <c r="V14" s="38">
        <v>6</v>
      </c>
      <c r="W14" s="39">
        <v>8.6110480327446171E-2</v>
      </c>
      <c r="X14" s="39">
        <v>9.0180480327227697E-2</v>
      </c>
      <c r="Y14" s="39">
        <v>9.266048032761387E-2</v>
      </c>
      <c r="Z14" s="39">
        <v>8.8150480327682024E-2</v>
      </c>
      <c r="AA14" s="39">
        <v>9.0752138342728106E-2</v>
      </c>
      <c r="AB14" s="39">
        <v>0.12151520380845127</v>
      </c>
      <c r="AC14" s="39">
        <v>5.8845756847019537E-2</v>
      </c>
      <c r="AD14" s="39">
        <v>8.8970891123909324E-2</v>
      </c>
      <c r="AE14" s="39">
        <v>9.1390069531244178E-2</v>
      </c>
      <c r="AF14" s="39">
        <v>9.0630480327631435E-2</v>
      </c>
      <c r="AG14" s="39">
        <v>9.4020480327741129E-2</v>
      </c>
      <c r="AH14" s="39">
        <v>8.7240480327753112E-2</v>
      </c>
      <c r="AI14" s="39">
        <v>9.120213834291846E-2</v>
      </c>
      <c r="AJ14" s="39">
        <v>0.12196520380850018</v>
      </c>
      <c r="AK14" s="39">
        <v>5.9295756846248437E-2</v>
      </c>
      <c r="AL14" s="39">
        <v>8.9420891123590307E-2</v>
      </c>
      <c r="AM14" s="39">
        <v>9.1840069531343937E-2</v>
      </c>
    </row>
    <row r="15" spans="1:39" x14ac:dyDescent="0.2">
      <c r="A15" s="38">
        <v>7</v>
      </c>
      <c r="B15" s="39">
        <v>8.8990000000012337E-2</v>
      </c>
      <c r="C15" s="39">
        <v>9.2929999999979307E-2</v>
      </c>
      <c r="D15" s="39">
        <v>9.5409999999893857E-2</v>
      </c>
      <c r="E15" s="39">
        <v>9.0959999999906005E-2</v>
      </c>
      <c r="F15" s="39">
        <v>9.1300494324985104E-2</v>
      </c>
      <c r="G15" s="39">
        <v>0.12580913290508744</v>
      </c>
      <c r="H15" s="39">
        <v>6.0050867094906701E-2</v>
      </c>
      <c r="I15" s="39">
        <v>9.5264308386395102E-2</v>
      </c>
      <c r="J15" s="39">
        <v>9.0595691613626794E-2</v>
      </c>
      <c r="K15" s="39">
        <v>9.3509999999986437E-2</v>
      </c>
      <c r="L15" s="39">
        <v>9.6899999999895403E-2</v>
      </c>
      <c r="M15" s="39">
        <v>9.0120000000003087E-2</v>
      </c>
      <c r="N15" s="39">
        <v>9.1880494324581452E-2</v>
      </c>
      <c r="O15" s="39">
        <v>0.12638913290508835</v>
      </c>
      <c r="P15" s="39">
        <v>6.0630867095130325E-2</v>
      </c>
      <c r="Q15" s="39">
        <v>9.5844308386363819E-2</v>
      </c>
      <c r="R15" s="39">
        <v>9.1175691613677001E-2</v>
      </c>
      <c r="S15" s="39">
        <v>3.819000000009698E-2</v>
      </c>
      <c r="T15" s="39">
        <v>5.211000000006738E-2</v>
      </c>
      <c r="V15" s="38">
        <v>7</v>
      </c>
      <c r="W15" s="39">
        <v>8.348040682340474E-2</v>
      </c>
      <c r="X15" s="39">
        <v>8.7550406823189597E-2</v>
      </c>
      <c r="Y15" s="39">
        <v>9.0030406823566889E-2</v>
      </c>
      <c r="Z15" s="39">
        <v>8.5520406823633044E-2</v>
      </c>
      <c r="AA15" s="39">
        <v>8.8024177129279346E-2</v>
      </c>
      <c r="AB15" s="39">
        <v>0.12042953972855241</v>
      </c>
      <c r="AC15" s="39">
        <v>5.4671273918806884E-2</v>
      </c>
      <c r="AD15" s="39">
        <v>8.9884715209865629E-2</v>
      </c>
      <c r="AE15" s="39">
        <v>8.5216098437194132E-2</v>
      </c>
      <c r="AF15" s="39">
        <v>8.8060406823586401E-2</v>
      </c>
      <c r="AG15" s="39">
        <v>9.1500406823692426E-2</v>
      </c>
      <c r="AH15" s="39">
        <v>8.4630406823701598E-2</v>
      </c>
      <c r="AI15" s="39">
        <v>8.8534177129467651E-2</v>
      </c>
      <c r="AJ15" s="39">
        <v>0.12093953972860172</v>
      </c>
      <c r="AK15" s="39">
        <v>5.5181273918079254E-2</v>
      </c>
      <c r="AL15" s="39">
        <v>9.0394715209543897E-2</v>
      </c>
      <c r="AM15" s="39">
        <v>8.5726098437290954E-2</v>
      </c>
    </row>
    <row r="16" spans="1:39" x14ac:dyDescent="0.2">
      <c r="A16" s="38">
        <v>8</v>
      </c>
      <c r="B16" s="39">
        <v>8.7120000000012077E-2</v>
      </c>
      <c r="C16" s="39">
        <v>9.1059999999981045E-2</v>
      </c>
      <c r="D16" s="39">
        <v>9.353999999989604E-2</v>
      </c>
      <c r="E16" s="39">
        <v>8.9089999999907299E-2</v>
      </c>
      <c r="F16" s="39">
        <v>8.9376832450112964E-2</v>
      </c>
      <c r="G16" s="39">
        <v>0.12495671063220515</v>
      </c>
      <c r="H16" s="39">
        <v>5.7163289367785586E-2</v>
      </c>
      <c r="I16" s="39">
        <v>9.6738580257193174E-2</v>
      </c>
      <c r="J16" s="39">
        <v>8.5381419742827092E-2</v>
      </c>
      <c r="K16" s="39">
        <v>9.1649999999985576E-2</v>
      </c>
      <c r="L16" s="39">
        <v>9.5049999999896162E-2</v>
      </c>
      <c r="M16" s="39">
        <v>8.8250000000003492E-2</v>
      </c>
      <c r="N16" s="39">
        <v>8.9966832449718703E-2</v>
      </c>
      <c r="O16" s="39">
        <v>0.12554671063220768</v>
      </c>
      <c r="P16" s="39">
        <v>5.7753289367998395E-2</v>
      </c>
      <c r="Q16" s="39">
        <v>9.7328580257160846E-2</v>
      </c>
      <c r="R16" s="39">
        <v>8.5971419742873811E-2</v>
      </c>
      <c r="S16" s="39">
        <v>3.632000000008917E-2</v>
      </c>
      <c r="T16" s="39">
        <v>5.0250000000063189E-2</v>
      </c>
      <c r="V16" s="38">
        <v>8</v>
      </c>
      <c r="W16" s="39">
        <v>8.1510353207045139E-2</v>
      </c>
      <c r="X16" s="39">
        <v>8.5580353206834658E-2</v>
      </c>
      <c r="Y16" s="39">
        <v>8.8060353207200626E-2</v>
      </c>
      <c r="Z16" s="39">
        <v>8.3550353207265005E-2</v>
      </c>
      <c r="AA16" s="39">
        <v>8.5929753097060413E-2</v>
      </c>
      <c r="AB16" s="39">
        <v>0.11947706383930878</v>
      </c>
      <c r="AC16" s="39">
        <v>5.1683642575302002E-2</v>
      </c>
      <c r="AD16" s="39">
        <v>9.1258933464304137E-2</v>
      </c>
      <c r="AE16" s="39">
        <v>7.9901772950023986E-2</v>
      </c>
      <c r="AF16" s="39">
        <v>8.6100353207222202E-2</v>
      </c>
      <c r="AG16" s="39">
        <v>8.9530353207325053E-2</v>
      </c>
      <c r="AH16" s="39">
        <v>8.266035320733045E-2</v>
      </c>
      <c r="AI16" s="39">
        <v>8.644975309724634E-2</v>
      </c>
      <c r="AJ16" s="39">
        <v>0.11999706383935838</v>
      </c>
      <c r="AK16" s="39">
        <v>5.2203642574618403E-2</v>
      </c>
      <c r="AL16" s="39">
        <v>9.1778933463980694E-2</v>
      </c>
      <c r="AM16" s="39">
        <v>8.0421772950117321E-2</v>
      </c>
    </row>
    <row r="17" spans="1:39" x14ac:dyDescent="0.2">
      <c r="A17" s="38">
        <v>9</v>
      </c>
      <c r="B17" s="39">
        <v>8.5670000000011459E-2</v>
      </c>
      <c r="C17" s="39">
        <v>8.9609999999982426E-2</v>
      </c>
      <c r="D17" s="39">
        <v>9.2089999999898087E-2</v>
      </c>
      <c r="E17" s="39">
        <v>8.7639999999907792E-2</v>
      </c>
      <c r="F17" s="39">
        <v>8.7865074105932361E-2</v>
      </c>
      <c r="G17" s="39">
        <v>0.12419289816394197</v>
      </c>
      <c r="H17" s="39">
        <v>5.5027101836045977E-2</v>
      </c>
      <c r="I17" s="39">
        <v>9.832973592474481E-2</v>
      </c>
      <c r="J17" s="39">
        <v>8.0890264075271778E-2</v>
      </c>
      <c r="K17" s="39">
        <v>9.0179999999984606E-2</v>
      </c>
      <c r="L17" s="39">
        <v>9.3569999999896902E-2</v>
      </c>
      <c r="M17" s="39">
        <v>8.6800000000002653E-2</v>
      </c>
      <c r="N17" s="39">
        <v>8.8435074105548184E-2</v>
      </c>
      <c r="O17" s="39">
        <v>0.1247628981639457</v>
      </c>
      <c r="P17" s="39">
        <v>5.5597101836246665E-2</v>
      </c>
      <c r="Q17" s="39">
        <v>9.8899735924712129E-2</v>
      </c>
      <c r="R17" s="39">
        <v>8.1460264075315481E-2</v>
      </c>
      <c r="S17" s="39">
        <v>3.4870000000081225E-2</v>
      </c>
      <c r="T17" s="39">
        <v>4.8780000000058443E-2</v>
      </c>
      <c r="V17" s="38">
        <v>9</v>
      </c>
      <c r="W17" s="39">
        <v>7.9980312699788447E-2</v>
      </c>
      <c r="X17" s="39">
        <v>8.4050312699583518E-2</v>
      </c>
      <c r="Y17" s="39">
        <v>8.6530312699937495E-2</v>
      </c>
      <c r="Z17" s="39">
        <v>8.2020312699999653E-2</v>
      </c>
      <c r="AA17" s="39">
        <v>8.4269216693580118E-2</v>
      </c>
      <c r="AB17" s="39">
        <v>0.11863321086378686</v>
      </c>
      <c r="AC17" s="39">
        <v>4.9467414536281007E-2</v>
      </c>
      <c r="AD17" s="39">
        <v>9.2770048624599921E-2</v>
      </c>
      <c r="AE17" s="39">
        <v>7.5330576775201719E-2</v>
      </c>
      <c r="AF17" s="39">
        <v>8.453031269995992E-2</v>
      </c>
      <c r="AG17" s="39">
        <v>8.795031270006004E-2</v>
      </c>
      <c r="AH17" s="39">
        <v>8.1120312700061925E-2</v>
      </c>
      <c r="AI17" s="39">
        <v>8.474921669376223E-2</v>
      </c>
      <c r="AJ17" s="39">
        <v>0.11911321086383619</v>
      </c>
      <c r="AK17" s="39">
        <v>4.9947414535640888E-2</v>
      </c>
      <c r="AL17" s="39">
        <v>9.325004862427555E-2</v>
      </c>
      <c r="AM17" s="39">
        <v>7.5810576775291016E-2</v>
      </c>
    </row>
    <row r="18" spans="1:39" x14ac:dyDescent="0.2">
      <c r="A18" s="38">
        <v>10</v>
      </c>
      <c r="B18" s="39">
        <v>8.4480000000011879E-2</v>
      </c>
      <c r="C18" s="39">
        <v>8.8419999999983956E-2</v>
      </c>
      <c r="D18" s="39">
        <v>9.0899999999901393E-2</v>
      </c>
      <c r="E18" s="39">
        <v>8.6449999999910432E-2</v>
      </c>
      <c r="F18" s="39">
        <v>8.6612635707097985E-2</v>
      </c>
      <c r="G18" s="39">
        <v>0.12347842385752483</v>
      </c>
      <c r="H18" s="39">
        <v>5.3361576142463507E-2</v>
      </c>
      <c r="I18" s="39">
        <v>9.9850910285039784E-2</v>
      </c>
      <c r="J18" s="39">
        <v>7.6989089714975423E-2</v>
      </c>
      <c r="K18" s="39">
        <v>8.8949999999984763E-2</v>
      </c>
      <c r="L18" s="39">
        <v>9.229999999989924E-2</v>
      </c>
      <c r="M18" s="39">
        <v>8.5600000000003451E-2</v>
      </c>
      <c r="N18" s="39">
        <v>8.7142635706724869E-2</v>
      </c>
      <c r="O18" s="39">
        <v>0.12400842385752964</v>
      </c>
      <c r="P18" s="39">
        <v>5.3891576142652386E-2</v>
      </c>
      <c r="Q18" s="39">
        <v>0.10038091028500684</v>
      </c>
      <c r="R18" s="39">
        <v>7.7519089715015976E-2</v>
      </c>
      <c r="S18" s="39">
        <v>3.3680000000074761E-2</v>
      </c>
      <c r="T18" s="39">
        <v>4.7550000000054826E-2</v>
      </c>
      <c r="V18" s="38">
        <v>10</v>
      </c>
      <c r="W18" s="39">
        <v>7.8880285076517787E-2</v>
      </c>
      <c r="X18" s="39">
        <v>8.2950285076319075E-2</v>
      </c>
      <c r="Y18" s="39">
        <v>8.5430285076660617E-2</v>
      </c>
      <c r="Z18" s="39">
        <v>8.0920285076720333E-2</v>
      </c>
      <c r="AA18" s="39">
        <v>8.3042944044683153E-2</v>
      </c>
      <c r="AB18" s="39">
        <v>0.11800870893409687</v>
      </c>
      <c r="AC18" s="39">
        <v>4.7891861219402809E-2</v>
      </c>
      <c r="AD18" s="39">
        <v>9.4381195361624259E-2</v>
      </c>
      <c r="AE18" s="39">
        <v>7.1519374791624291E-2</v>
      </c>
      <c r="AF18" s="39">
        <v>8.3370285076683093E-2</v>
      </c>
      <c r="AG18" s="39">
        <v>8.6740285076780665E-2</v>
      </c>
      <c r="AH18" s="39">
        <v>8.0000285076780253E-2</v>
      </c>
      <c r="AI18" s="39">
        <v>8.3462944044859988E-2</v>
      </c>
      <c r="AJ18" s="39">
        <v>0.11842870893414603</v>
      </c>
      <c r="AK18" s="39">
        <v>4.8311861218803598E-2</v>
      </c>
      <c r="AL18" s="39">
        <v>9.4801195361299051E-2</v>
      </c>
      <c r="AM18" s="39">
        <v>7.1939374791708977E-2</v>
      </c>
    </row>
    <row r="19" spans="1:39" x14ac:dyDescent="0.2">
      <c r="A19" s="38">
        <v>11</v>
      </c>
      <c r="B19" s="39">
        <v>8.3418965974704662E-2</v>
      </c>
      <c r="C19" s="39">
        <v>8.7360299961158239E-2</v>
      </c>
      <c r="D19" s="39">
        <v>8.9847775971448218E-2</v>
      </c>
      <c r="E19" s="39">
        <v>8.5384266505034612E-2</v>
      </c>
      <c r="F19" s="39">
        <v>8.5485948102045795E-2</v>
      </c>
      <c r="G19" s="39">
        <v>0.12283951099245227</v>
      </c>
      <c r="H19" s="39">
        <v>5.1833910343087819E-2</v>
      </c>
      <c r="I19" s="39">
        <v>0.1012577699632673</v>
      </c>
      <c r="J19" s="39">
        <v>7.3356325996820848E-2</v>
      </c>
      <c r="K19" s="39">
        <v>8.7830436082740881E-2</v>
      </c>
      <c r="L19" s="39">
        <v>9.1137154146753829E-2</v>
      </c>
      <c r="M19" s="39">
        <v>8.4514489592290021E-2</v>
      </c>
      <c r="N19" s="39">
        <v>8.595602874687458E-2</v>
      </c>
      <c r="O19" s="39">
        <v>0.1233113411716682</v>
      </c>
      <c r="P19" s="39">
        <v>5.2301117570137334E-2</v>
      </c>
      <c r="Q19" s="39">
        <v>0.1017301329784821</v>
      </c>
      <c r="R19" s="39">
        <v>7.3822650188472894E-2</v>
      </c>
      <c r="S19" s="39">
        <v>3.2365026031145216E-2</v>
      </c>
      <c r="T19" s="39">
        <v>4.6241012442390206E-2</v>
      </c>
      <c r="V19" s="38">
        <v>11</v>
      </c>
      <c r="W19" s="39">
        <v>7.8125451656941181E-2</v>
      </c>
      <c r="X19" s="39">
        <v>8.2197038164750991E-2</v>
      </c>
      <c r="Y19" s="39">
        <v>8.4683784542837648E-2</v>
      </c>
      <c r="Z19" s="39">
        <v>8.0161338924886971E-2</v>
      </c>
      <c r="AA19" s="39">
        <v>8.2169142690763142E-2</v>
      </c>
      <c r="AB19" s="39">
        <v>0.1176641517981365</v>
      </c>
      <c r="AC19" s="39">
        <v>4.6688169702861826E-2</v>
      </c>
      <c r="AD19" s="39">
        <v>9.6079417538898815E-2</v>
      </c>
      <c r="AE19" s="39">
        <v>6.8215080576014664E-2</v>
      </c>
      <c r="AF19" s="39">
        <v>8.2541333151285645E-2</v>
      </c>
      <c r="AG19" s="39">
        <v>8.5856782376027674E-2</v>
      </c>
      <c r="AH19" s="39">
        <v>7.9216756202707295E-2</v>
      </c>
      <c r="AI19" s="39">
        <v>8.2513359304853706E-2</v>
      </c>
      <c r="AJ19" s="39">
        <v>0.11801059355449461</v>
      </c>
      <c r="AK19" s="39">
        <v>4.7029281841663106E-2</v>
      </c>
      <c r="AL19" s="39">
        <v>9.6426557635981069E-2</v>
      </c>
      <c r="AM19" s="39">
        <v>6.8554968337228628E-2</v>
      </c>
    </row>
    <row r="20" spans="1:39" x14ac:dyDescent="0.2">
      <c r="A20" s="38">
        <v>12</v>
      </c>
      <c r="B20" s="39">
        <v>8.2442082681610795E-2</v>
      </c>
      <c r="C20" s="39">
        <v>8.6385176976909284E-2</v>
      </c>
      <c r="D20" s="39">
        <v>8.8882569002171286E-2</v>
      </c>
      <c r="E20" s="39">
        <v>8.4401200092484086E-2</v>
      </c>
      <c r="F20" s="39">
        <v>8.4445744662826394E-2</v>
      </c>
      <c r="G20" s="39">
        <v>0.12222692639621213</v>
      </c>
      <c r="H20" s="39">
        <v>5.0451554988419023E-2</v>
      </c>
      <c r="I20" s="39">
        <v>0.10250185382224619</v>
      </c>
      <c r="J20" s="39">
        <v>7.0056433001569829E-2</v>
      </c>
      <c r="K20" s="39">
        <v>8.6784676629539037E-2</v>
      </c>
      <c r="L20" s="39">
        <v>9.0048440225744431E-2</v>
      </c>
      <c r="M20" s="39">
        <v>8.3508056129146357E-2</v>
      </c>
      <c r="N20" s="39">
        <v>8.4845137195887155E-2</v>
      </c>
      <c r="O20" s="39">
        <v>0.12262987015117788</v>
      </c>
      <c r="P20" s="39">
        <v>5.0845248499705953E-2</v>
      </c>
      <c r="Q20" s="39">
        <v>0.10290598256976669</v>
      </c>
      <c r="R20" s="39">
        <v>7.0448356061832973E-2</v>
      </c>
      <c r="S20" s="39">
        <v>3.1088173373169159E-2</v>
      </c>
      <c r="T20" s="39">
        <v>4.4967750618207569E-2</v>
      </c>
      <c r="V20" s="38">
        <v>12</v>
      </c>
      <c r="W20" s="39">
        <v>7.7588785244576686E-2</v>
      </c>
      <c r="X20" s="39">
        <v>8.1662511688585848E-2</v>
      </c>
      <c r="Y20" s="39">
        <v>8.4158442322370464E-2</v>
      </c>
      <c r="Z20" s="39">
        <v>7.9619140017637147E-2</v>
      </c>
      <c r="AA20" s="39">
        <v>8.1523121298185952E-2</v>
      </c>
      <c r="AB20" s="39">
        <v>0.11747973475765683</v>
      </c>
      <c r="AC20" s="39">
        <v>4.5763432537316628E-2</v>
      </c>
      <c r="AD20" s="39">
        <v>9.7747852959809256E-2</v>
      </c>
      <c r="AE20" s="39">
        <v>6.5377573476980588E-2</v>
      </c>
      <c r="AF20" s="39">
        <v>8.1923600915643657E-2</v>
      </c>
      <c r="AG20" s="39">
        <v>8.5187863222609739E-2</v>
      </c>
      <c r="AH20" s="39">
        <v>7.8650208286817458E-2</v>
      </c>
      <c r="AI20" s="39">
        <v>8.1784054595032796E-2</v>
      </c>
      <c r="AJ20" s="39">
        <v>0.11774516546925495</v>
      </c>
      <c r="AK20" s="39">
        <v>4.6018201489786303E-2</v>
      </c>
      <c r="AL20" s="39">
        <v>9.8014823115508021E-2</v>
      </c>
      <c r="AM20" s="39">
        <v>6.5629902730939271E-2</v>
      </c>
    </row>
    <row r="21" spans="1:39" x14ac:dyDescent="0.2">
      <c r="A21" s="38">
        <v>13</v>
      </c>
      <c r="B21" s="39">
        <v>8.1532151564866373E-2</v>
      </c>
      <c r="C21" s="39">
        <v>8.5476219173908019E-2</v>
      </c>
      <c r="D21" s="39">
        <v>8.7979154943123694E-2</v>
      </c>
      <c r="E21" s="39">
        <v>8.348786955125953E-2</v>
      </c>
      <c r="F21" s="39">
        <v>8.3481129796734166E-2</v>
      </c>
      <c r="G21" s="39">
        <v>0.12157699825836676</v>
      </c>
      <c r="H21" s="39">
        <v>4.9277498656169039E-2</v>
      </c>
      <c r="I21" s="39">
        <v>0.10352544495667759</v>
      </c>
      <c r="J21" s="39">
        <v>6.719510109019744E-2</v>
      </c>
      <c r="K21" s="39">
        <v>8.5803134987903817E-2</v>
      </c>
      <c r="L21" s="39">
        <v>8.9020301499454391E-2</v>
      </c>
      <c r="M21" s="39">
        <v>8.2572838655416536E-2</v>
      </c>
      <c r="N21" s="39">
        <v>8.3807943232260929E-2</v>
      </c>
      <c r="O21" s="39">
        <v>0.12190771659988608</v>
      </c>
      <c r="P21" s="39">
        <v>4.9598059596555499E-2</v>
      </c>
      <c r="Q21" s="39">
        <v>0.10385759290391561</v>
      </c>
      <c r="R21" s="39">
        <v>6.7513726969054222E-2</v>
      </c>
      <c r="S21" s="39">
        <v>3.0047010327805435E-2</v>
      </c>
      <c r="T21" s="39">
        <v>4.3882999172741188E-2</v>
      </c>
      <c r="V21" s="38">
        <v>13</v>
      </c>
      <c r="W21" s="39">
        <v>7.7172144664317877E-2</v>
      </c>
      <c r="X21" s="39">
        <v>8.1247114822210253E-2</v>
      </c>
      <c r="Y21" s="39">
        <v>8.374847946903663E-2</v>
      </c>
      <c r="Z21" s="39">
        <v>7.9199297781543221E-2</v>
      </c>
      <c r="AA21" s="39">
        <v>8.1008693237624829E-2</v>
      </c>
      <c r="AB21" s="39">
        <v>0.11732081549012796</v>
      </c>
      <c r="AC21" s="39">
        <v>4.5085815577910138E-2</v>
      </c>
      <c r="AD21" s="39">
        <v>9.9260910519794576E-2</v>
      </c>
      <c r="AE21" s="39">
        <v>6.3013703835409052E-2</v>
      </c>
      <c r="AF21" s="39">
        <v>8.1425885011794152E-2</v>
      </c>
      <c r="AG21" s="39">
        <v>8.4638098901108849E-2</v>
      </c>
      <c r="AH21" s="39">
        <v>7.820959631645974E-2</v>
      </c>
      <c r="AI21" s="39">
        <v>8.1187298147231246E-2</v>
      </c>
      <c r="AJ21" s="39">
        <v>0.11750439906776267</v>
      </c>
      <c r="AK21" s="39">
        <v>4.5257618744458439E-2</v>
      </c>
      <c r="AL21" s="39">
        <v>9.944634440315725E-2</v>
      </c>
      <c r="AM21" s="39">
        <v>6.3182838685192699E-2</v>
      </c>
    </row>
    <row r="22" spans="1:39" x14ac:dyDescent="0.2">
      <c r="A22" s="38">
        <v>14</v>
      </c>
      <c r="B22" s="39">
        <v>8.0675333279937034E-2</v>
      </c>
      <c r="C22" s="39">
        <v>8.4618634567495521E-2</v>
      </c>
      <c r="D22" s="39">
        <v>8.7117311381179841E-2</v>
      </c>
      <c r="E22" s="39">
        <v>8.2633761613031043E-2</v>
      </c>
      <c r="F22" s="39">
        <v>8.2583135165755106E-2</v>
      </c>
      <c r="G22" s="39">
        <v>0.12082749182137831</v>
      </c>
      <c r="H22" s="39">
        <v>4.8348254511871636E-2</v>
      </c>
      <c r="I22" s="39">
        <v>0.10426091509003199</v>
      </c>
      <c r="J22" s="39">
        <v>6.4825596194961532E-2</v>
      </c>
      <c r="K22" s="39">
        <v>8.4877428598855387E-2</v>
      </c>
      <c r="L22" s="39">
        <v>8.8041006983608394E-2</v>
      </c>
      <c r="M22" s="39">
        <v>8.1702117202559155E-2</v>
      </c>
      <c r="N22" s="39">
        <v>8.2841884394130316E-2</v>
      </c>
      <c r="O22" s="39">
        <v>0.12108873194869862</v>
      </c>
      <c r="P22" s="39">
        <v>4.8602867024226226E-2</v>
      </c>
      <c r="Q22" s="39">
        <v>0.10452316096198322</v>
      </c>
      <c r="R22" s="39">
        <v>6.5078950659647417E-2</v>
      </c>
      <c r="S22" s="39">
        <v>2.9350801867207066E-2</v>
      </c>
      <c r="T22" s="39">
        <v>4.3076086227842314E-2</v>
      </c>
      <c r="V22" s="38">
        <v>14</v>
      </c>
      <c r="W22" s="39">
        <v>7.6804183154027372E-2</v>
      </c>
      <c r="X22" s="39">
        <v>8.0878281954714026E-2</v>
      </c>
      <c r="Y22" s="39">
        <v>8.337599796741868E-2</v>
      </c>
      <c r="Z22" s="39">
        <v>7.8833601140545051E-2</v>
      </c>
      <c r="AA22" s="39">
        <v>8.0556117743953326E-2</v>
      </c>
      <c r="AB22" s="39">
        <v>0.11706969620229279</v>
      </c>
      <c r="AC22" s="39">
        <v>4.4632051550944407E-2</v>
      </c>
      <c r="AD22" s="39">
        <v>0.10049720587523092</v>
      </c>
      <c r="AE22" s="39">
        <v>6.1116101030214809E-2</v>
      </c>
      <c r="AF22" s="39">
        <v>8.0981742646948573E-2</v>
      </c>
      <c r="AG22" s="39">
        <v>8.4137142854377567E-2</v>
      </c>
      <c r="AH22" s="39">
        <v>7.7829413301480965E-2</v>
      </c>
      <c r="AI22" s="39">
        <v>8.0659480329574373E-2</v>
      </c>
      <c r="AJ22" s="39">
        <v>0.11717629275338837</v>
      </c>
      <c r="AK22" s="39">
        <v>4.473088592576957E-2</v>
      </c>
      <c r="AL22" s="39">
        <v>0.10060510723976046</v>
      </c>
      <c r="AM22" s="39">
        <v>6.1213187830549964E-2</v>
      </c>
    </row>
    <row r="23" spans="1:39" x14ac:dyDescent="0.2">
      <c r="A23" s="38">
        <v>15</v>
      </c>
      <c r="B23" s="39">
        <v>7.98600000000107E-2</v>
      </c>
      <c r="C23" s="39">
        <v>8.3799999999988328E-2</v>
      </c>
      <c r="D23" s="39">
        <v>8.6279999999917312E-2</v>
      </c>
      <c r="E23" s="39">
        <v>8.182999999992302E-2</v>
      </c>
      <c r="F23" s="39">
        <v>8.1744131121049168E-2</v>
      </c>
      <c r="G23" s="39">
        <v>0.11991443126487655</v>
      </c>
      <c r="H23" s="39">
        <v>4.7685568735115424E-2</v>
      </c>
      <c r="I23" s="39">
        <v>0.10462793992959685</v>
      </c>
      <c r="J23" s="39">
        <v>6.297206007041134E-2</v>
      </c>
      <c r="K23" s="39">
        <v>8.3999999999985642E-2</v>
      </c>
      <c r="L23" s="39">
        <v>8.7099999999912914E-2</v>
      </c>
      <c r="M23" s="39">
        <v>8.0890000000003237E-2</v>
      </c>
      <c r="N23" s="39">
        <v>8.1944131120737174E-2</v>
      </c>
      <c r="O23" s="39">
        <v>0.12011443126488386</v>
      </c>
      <c r="P23" s="39">
        <v>4.7885568735251738E-2</v>
      </c>
      <c r="Q23" s="39">
        <v>0.10482793992956396</v>
      </c>
      <c r="R23" s="39">
        <v>6.3172060070439517E-2</v>
      </c>
      <c r="S23" s="39">
        <v>2.9060000000046937E-2</v>
      </c>
      <c r="T23" s="39">
        <v>4.2600000000037053E-2</v>
      </c>
      <c r="V23" s="38">
        <v>15</v>
      </c>
      <c r="W23" s="39">
        <v>7.6430237438529502E-2</v>
      </c>
      <c r="X23" s="39">
        <v>8.0500237438361211E-2</v>
      </c>
      <c r="Y23" s="39">
        <v>8.2980237438647908E-2</v>
      </c>
      <c r="Z23" s="39">
        <v>7.8470237438697188E-2</v>
      </c>
      <c r="AA23" s="39">
        <v>8.0112247168474093E-2</v>
      </c>
      <c r="AB23" s="39">
        <v>0.11661466870345039</v>
      </c>
      <c r="AC23" s="39">
        <v>4.438580617395993E-2</v>
      </c>
      <c r="AD23" s="39">
        <v>0.10132817736818933</v>
      </c>
      <c r="AE23" s="39">
        <v>5.9672297509036687E-2</v>
      </c>
      <c r="AF23" s="39">
        <v>8.0540237438668338E-2</v>
      </c>
      <c r="AG23" s="39">
        <v>8.3630237438752086E-2</v>
      </c>
      <c r="AH23" s="39">
        <v>7.7460237438745416E-2</v>
      </c>
      <c r="AI23" s="39">
        <v>8.0152247168625124E-2</v>
      </c>
      <c r="AJ23" s="39">
        <v>0.11665466870349639</v>
      </c>
      <c r="AK23" s="39">
        <v>4.4425806173529203E-2</v>
      </c>
      <c r="AL23" s="39">
        <v>0.10136817736786319</v>
      </c>
      <c r="AM23" s="39">
        <v>5.9712297509096901E-2</v>
      </c>
    </row>
    <row r="24" spans="1:39" x14ac:dyDescent="0.2">
      <c r="A24" s="38">
        <v>16</v>
      </c>
      <c r="B24" s="39">
        <v>7.9078120496859361E-2</v>
      </c>
      <c r="C24" s="39">
        <v>8.3011875994664086E-2</v>
      </c>
      <c r="D24" s="39">
        <v>8.5456345712253468E-2</v>
      </c>
      <c r="E24" s="39">
        <v>8.1069943018725166E-2</v>
      </c>
      <c r="F24" s="39">
        <v>8.0957957715681372E-2</v>
      </c>
      <c r="G24" s="39">
        <v>0.11879632448160482</v>
      </c>
      <c r="H24" s="39">
        <v>4.7287082805634206E-2</v>
      </c>
      <c r="I24" s="39">
        <v>0.10457196864623119</v>
      </c>
      <c r="J24" s="39">
        <v>6.1617565030844146E-2</v>
      </c>
      <c r="K24" s="39">
        <v>8.3165177334144635E-2</v>
      </c>
      <c r="L24" s="39">
        <v>8.6190123819787079E-2</v>
      </c>
      <c r="M24" s="39">
        <v>8.0131393005304696E-2</v>
      </c>
      <c r="N24" s="39">
        <v>8.1111202168643981E-2</v>
      </c>
      <c r="O24" s="39">
        <v>0.11894722721781115</v>
      </c>
      <c r="P24" s="39">
        <v>4.7445389479897848E-2</v>
      </c>
      <c r="Q24" s="39">
        <v>0.10472166391873894</v>
      </c>
      <c r="R24" s="39">
        <v>6.1777311641620702E-2</v>
      </c>
      <c r="S24" s="39">
        <v>2.9178070981016324E-2</v>
      </c>
      <c r="T24" s="39">
        <v>4.2462707476705885E-2</v>
      </c>
      <c r="V24" s="38">
        <v>16</v>
      </c>
      <c r="W24" s="39">
        <v>7.6016332749383686E-2</v>
      </c>
      <c r="X24" s="39">
        <v>8.0078353340583108E-2</v>
      </c>
      <c r="Y24" s="39">
        <v>8.252355162854319E-2</v>
      </c>
      <c r="Z24" s="39">
        <v>7.807689610276447E-2</v>
      </c>
      <c r="AA24" s="39">
        <v>7.9643715075371935E-2</v>
      </c>
      <c r="AB24" s="39">
        <v>0.11588007526671884</v>
      </c>
      <c r="AC24" s="39">
        <v>4.4326649282911523E-2</v>
      </c>
      <c r="AD24" s="39">
        <v>0.1016626507947147</v>
      </c>
      <c r="AE24" s="39">
        <v>5.8649676754998215E-2</v>
      </c>
      <c r="AF24" s="39">
        <v>8.0069548282844849E-2</v>
      </c>
      <c r="AG24" s="39">
        <v>8.3083207627985933E-2</v>
      </c>
      <c r="AH24" s="39">
        <v>7.7071072666543117E-2</v>
      </c>
      <c r="AI24" s="39">
        <v>7.9634969180728765E-2</v>
      </c>
      <c r="AJ24" s="39">
        <v>0.1158680210111882</v>
      </c>
      <c r="AK24" s="39">
        <v>4.4323461506201811E-2</v>
      </c>
      <c r="AL24" s="39">
        <v>0.10164899835944197</v>
      </c>
      <c r="AM24" s="39">
        <v>5.8648549774461101E-2</v>
      </c>
    </row>
    <row r="25" spans="1:39" x14ac:dyDescent="0.2">
      <c r="A25" s="38">
        <v>17</v>
      </c>
      <c r="B25" s="39">
        <v>7.8330262660644356E-2</v>
      </c>
      <c r="C25" s="39">
        <v>8.2255537655532507E-2</v>
      </c>
      <c r="D25" s="39">
        <v>8.4651656504239892E-2</v>
      </c>
      <c r="E25" s="39">
        <v>8.0351681662977903E-2</v>
      </c>
      <c r="F25" s="39">
        <v>8.0220975550760132E-2</v>
      </c>
      <c r="G25" s="39">
        <v>0.11752496044173322</v>
      </c>
      <c r="H25" s="39">
        <v>4.7089609595097892E-2</v>
      </c>
      <c r="I25" s="39">
        <v>0.10417600925713955</v>
      </c>
      <c r="J25" s="39">
        <v>6.0647551110566855E-2</v>
      </c>
      <c r="K25" s="39">
        <v>8.2372390078147673E-2</v>
      </c>
      <c r="L25" s="39">
        <v>8.53142304079193E-2</v>
      </c>
      <c r="M25" s="39">
        <v>7.9422296511341139E-2</v>
      </c>
      <c r="N25" s="39">
        <v>8.0337621424214856E-2</v>
      </c>
      <c r="O25" s="39">
        <v>0.11763749974513238</v>
      </c>
      <c r="P25" s="39">
        <v>4.7216432035438682E-2</v>
      </c>
      <c r="Q25" s="39">
        <v>0.10428617653702488</v>
      </c>
      <c r="R25" s="39">
        <v>6.0777177957217265E-2</v>
      </c>
      <c r="S25" s="39">
        <v>2.9587422888531112E-2</v>
      </c>
      <c r="T25" s="39">
        <v>4.2574758613605157E-2</v>
      </c>
      <c r="V25" s="38">
        <v>17</v>
      </c>
      <c r="W25" s="39">
        <v>7.5571848846855305E-2</v>
      </c>
      <c r="X25" s="39">
        <v>7.9622910924466828E-2</v>
      </c>
      <c r="Y25" s="39">
        <v>8.2020150004242787E-2</v>
      </c>
      <c r="Z25" s="39">
        <v>7.7660625556803531E-2</v>
      </c>
      <c r="AA25" s="39">
        <v>7.9157134802628315E-2</v>
      </c>
      <c r="AB25" s="39">
        <v>0.11492393340310914</v>
      </c>
      <c r="AC25" s="39">
        <v>4.440457958500188E-2</v>
      </c>
      <c r="AD25" s="39">
        <v>0.10158847242685587</v>
      </c>
      <c r="AE25" s="39">
        <v>5.7948143826818566E-2</v>
      </c>
      <c r="AF25" s="39">
        <v>7.9577573723319528E-2</v>
      </c>
      <c r="AG25" s="39">
        <v>8.2507092081514077E-2</v>
      </c>
      <c r="AH25" s="39">
        <v>7.6666785090706568E-2</v>
      </c>
      <c r="AI25" s="39">
        <v>7.9111866091403193E-2</v>
      </c>
      <c r="AJ25" s="39">
        <v>0.11487260679746103</v>
      </c>
      <c r="AK25" s="39">
        <v>4.4370441741176547E-2</v>
      </c>
      <c r="AL25" s="39">
        <v>0.10153398123733726</v>
      </c>
      <c r="AM25" s="39">
        <v>5.7918065747632586E-2</v>
      </c>
    </row>
    <row r="26" spans="1:39" x14ac:dyDescent="0.2">
      <c r="A26" s="38">
        <v>18</v>
      </c>
      <c r="B26" s="39">
        <v>7.761779842645633E-2</v>
      </c>
      <c r="C26" s="39">
        <v>8.1533115292325986E-2</v>
      </c>
      <c r="D26" s="39">
        <v>8.387241953567548E-2</v>
      </c>
      <c r="E26" s="39">
        <v>7.9673943949475801E-2</v>
      </c>
      <c r="F26" s="39">
        <v>7.9530121405504417E-2</v>
      </c>
      <c r="G26" s="39">
        <v>0.11615993823414361</v>
      </c>
      <c r="H26" s="39">
        <v>4.7034515595124393E-2</v>
      </c>
      <c r="I26" s="39">
        <v>0.10353567519323725</v>
      </c>
      <c r="J26" s="39">
        <v>5.9958216742399761E-2</v>
      </c>
      <c r="K26" s="39">
        <v>8.1621443649308123E-2</v>
      </c>
      <c r="L26" s="39">
        <v>8.4475677466063548E-2</v>
      </c>
      <c r="M26" s="39">
        <v>7.8759133082477506E-2</v>
      </c>
      <c r="N26" s="39">
        <v>7.9618033577073533E-2</v>
      </c>
      <c r="O26" s="39">
        <v>0.11624258719531788</v>
      </c>
      <c r="P26" s="39">
        <v>4.7137321059175674E-2</v>
      </c>
      <c r="Q26" s="39">
        <v>0.10361493397754651</v>
      </c>
      <c r="R26" s="39">
        <v>6.0065013782129473E-2</v>
      </c>
      <c r="S26" s="39">
        <v>3.0182666623935539E-2</v>
      </c>
      <c r="T26" s="39">
        <v>4.2853502528092724E-2</v>
      </c>
      <c r="V26" s="38">
        <v>18</v>
      </c>
      <c r="W26" s="39">
        <v>7.5111656403357152E-2</v>
      </c>
      <c r="X26" s="39">
        <v>7.9149783196843071E-2</v>
      </c>
      <c r="Y26" s="39">
        <v>8.1490324065078834E-2</v>
      </c>
      <c r="Z26" s="39">
        <v>7.7233712950206979E-2</v>
      </c>
      <c r="AA26" s="39">
        <v>7.8664502762801014E-2</v>
      </c>
      <c r="AB26" s="39">
        <v>0.11381924686041645</v>
      </c>
      <c r="AC26" s="39">
        <v>4.4576252254883375E-2</v>
      </c>
      <c r="AD26" s="39">
        <v>0.10121414663241368</v>
      </c>
      <c r="AE26" s="39">
        <v>5.7479620635784157E-2</v>
      </c>
      <c r="AF26" s="39">
        <v>7.9077302355335277E-2</v>
      </c>
      <c r="AG26" s="39">
        <v>8.1918359356689674E-2</v>
      </c>
      <c r="AH26" s="39">
        <v>7.625728452674152E-2</v>
      </c>
      <c r="AI26" s="39">
        <v>7.8592060067729896E-2</v>
      </c>
      <c r="AJ26" s="39">
        <v>0.11373870269182573</v>
      </c>
      <c r="AK26" s="39">
        <v>4.4520012180012003E-2</v>
      </c>
      <c r="AL26" s="39">
        <v>0.10112905185065535</v>
      </c>
      <c r="AM26" s="39">
        <v>5.7429211998756058E-2</v>
      </c>
    </row>
    <row r="27" spans="1:39" x14ac:dyDescent="0.2">
      <c r="A27" s="38">
        <v>19</v>
      </c>
      <c r="B27" s="39">
        <v>7.6941015507253629E-2</v>
      </c>
      <c r="C27" s="39">
        <v>8.0845451626011311E-2</v>
      </c>
      <c r="D27" s="39">
        <v>8.312267110838123E-2</v>
      </c>
      <c r="E27" s="39">
        <v>7.9035085288681417E-2</v>
      </c>
      <c r="F27" s="39">
        <v>7.8882401368026711E-2</v>
      </c>
      <c r="G27" s="39">
        <v>0.11474576021831884</v>
      </c>
      <c r="H27" s="39">
        <v>4.7080056515502511E-2</v>
      </c>
      <c r="I27" s="39">
        <v>0.10272447396402606</v>
      </c>
      <c r="J27" s="39">
        <v>5.9475539079232309E-2</v>
      </c>
      <c r="K27" s="39">
        <v>8.0911414898467982E-2</v>
      </c>
      <c r="L27" s="39">
        <v>8.3676097419051354E-2</v>
      </c>
      <c r="M27" s="39">
        <v>7.8138556804125514E-2</v>
      </c>
      <c r="N27" s="39">
        <v>7.8947705231392051E-2</v>
      </c>
      <c r="O27" s="39">
        <v>0.11480519235443776</v>
      </c>
      <c r="P27" s="39">
        <v>4.7164375945169423E-2</v>
      </c>
      <c r="Q27" s="39">
        <v>0.10277968575867491</v>
      </c>
      <c r="R27" s="39">
        <v>5.9564831884729941E-2</v>
      </c>
      <c r="S27" s="39">
        <v>3.0892775076425849E-2</v>
      </c>
      <c r="T27" s="39">
        <v>4.3241889341909312E-2</v>
      </c>
      <c r="V27" s="38">
        <v>19</v>
      </c>
      <c r="W27" s="39">
        <v>7.4646407008098103E-2</v>
      </c>
      <c r="X27" s="39">
        <v>7.8670359408103741E-2</v>
      </c>
      <c r="Y27" s="39">
        <v>8.0948723995482252E-2</v>
      </c>
      <c r="Z27" s="39">
        <v>7.6804911467322379E-2</v>
      </c>
      <c r="AA27" s="39">
        <v>7.8174283922381571E-2</v>
      </c>
      <c r="AB27" s="39">
        <v>0.11262123870173424</v>
      </c>
      <c r="AC27" s="39">
        <v>4.4810997195252611E-2</v>
      </c>
      <c r="AD27" s="39">
        <v>0.10062370588669389</v>
      </c>
      <c r="AE27" s="39">
        <v>5.718126146763769E-2</v>
      </c>
      <c r="AF27" s="39">
        <v>7.8577933692823621E-2</v>
      </c>
      <c r="AG27" s="39">
        <v>8.1328726463476997E-2</v>
      </c>
      <c r="AH27" s="39">
        <v>7.5849566158380233E-2</v>
      </c>
      <c r="AI27" s="39">
        <v>7.8081837333111359E-2</v>
      </c>
      <c r="AJ27" s="39">
        <v>0.11251934331542346</v>
      </c>
      <c r="AK27" s="39">
        <v>4.4739109530676391E-2</v>
      </c>
      <c r="AL27" s="39">
        <v>0.10051611798989391</v>
      </c>
      <c r="AM27" s="39">
        <v>5.7116695190044586E-2</v>
      </c>
    </row>
    <row r="28" spans="1:39" x14ac:dyDescent="0.2">
      <c r="A28" s="38">
        <v>20</v>
      </c>
      <c r="B28" s="39">
        <v>7.6299463547379487E-2</v>
      </c>
      <c r="C28" s="39">
        <v>8.019250213134721E-2</v>
      </c>
      <c r="D28" s="39">
        <v>8.2404703722151584E-2</v>
      </c>
      <c r="E28" s="39">
        <v>7.8433244003561331E-2</v>
      </c>
      <c r="F28" s="39">
        <v>7.8274930124005104E-2</v>
      </c>
      <c r="G28" s="39">
        <v>0.11331534671889565</v>
      </c>
      <c r="H28" s="39">
        <v>4.7196209290391478E-2</v>
      </c>
      <c r="I28" s="39">
        <v>0.10179868462974362</v>
      </c>
      <c r="J28" s="39">
        <v>5.9145984550149855E-2</v>
      </c>
      <c r="K28" s="39">
        <v>8.024090749724877E-2</v>
      </c>
      <c r="L28" s="39">
        <v>8.2915919732764909E-2</v>
      </c>
      <c r="M28" s="39">
        <v>7.755744701528533E-2</v>
      </c>
      <c r="N28" s="39">
        <v>7.8322419504058605E-2</v>
      </c>
      <c r="O28" s="39">
        <v>0.11335680504181767</v>
      </c>
      <c r="P28" s="39">
        <v>4.7266184107694453E-2</v>
      </c>
      <c r="Q28" s="39">
        <v>0.10183528497229166</v>
      </c>
      <c r="R28" s="39">
        <v>5.922171530992193E-2</v>
      </c>
      <c r="S28" s="39">
        <v>3.1669416678179907E-2</v>
      </c>
      <c r="T28" s="39">
        <v>4.3700157635726544E-2</v>
      </c>
      <c r="V28" s="38">
        <v>20</v>
      </c>
      <c r="W28" s="39">
        <v>7.4183678936785791E-2</v>
      </c>
      <c r="X28" s="39">
        <v>7.8192759530498757E-2</v>
      </c>
      <c r="Y28" s="39">
        <v>8.040586922699533E-2</v>
      </c>
      <c r="Z28" s="39">
        <v>7.6380407251992688E-2</v>
      </c>
      <c r="AA28" s="39">
        <v>7.7692382097074963E-2</v>
      </c>
      <c r="AB28" s="39">
        <v>0.11137141049125776</v>
      </c>
      <c r="AC28" s="39">
        <v>4.5086948885501021E-2</v>
      </c>
      <c r="AD28" s="39">
        <v>9.9882004747340325E-2</v>
      </c>
      <c r="AE28" s="39">
        <v>5.7007640166765405E-2</v>
      </c>
      <c r="AF28" s="39">
        <v>7.8085915470899492E-2</v>
      </c>
      <c r="AG28" s="39">
        <v>8.0746446597530497E-2</v>
      </c>
      <c r="AH28" s="39">
        <v>7.5448514918637244E-2</v>
      </c>
      <c r="AI28" s="39">
        <v>7.7585439541359991E-2</v>
      </c>
      <c r="AJ28" s="39">
        <v>0.11125428092183398</v>
      </c>
      <c r="AK28" s="39">
        <v>4.5004154914227268E-2</v>
      </c>
      <c r="AL28" s="39">
        <v>9.9758296619478326E-2</v>
      </c>
      <c r="AM28" s="39">
        <v>5.6933375079357251E-2</v>
      </c>
    </row>
    <row r="29" spans="1:39" x14ac:dyDescent="0.2">
      <c r="A29" s="38">
        <v>21</v>
      </c>
      <c r="B29" s="39">
        <v>7.569219806371108E-2</v>
      </c>
      <c r="C29" s="39">
        <v>7.9573617887476855E-2</v>
      </c>
      <c r="D29" s="39">
        <v>8.1719570404284791E-2</v>
      </c>
      <c r="E29" s="39">
        <v>7.7866448735889104E-2</v>
      </c>
      <c r="F29" s="39">
        <v>7.7704955379937379E-2</v>
      </c>
      <c r="G29" s="39">
        <v>0.11189271916699939</v>
      </c>
      <c r="H29" s="39">
        <v>4.736121104450608E-2</v>
      </c>
      <c r="I29" s="39">
        <v>0.10080111932976688</v>
      </c>
      <c r="J29" s="39">
        <v>5.8930376843451038E-2</v>
      </c>
      <c r="K29" s="39">
        <v>7.9608230869495866E-2</v>
      </c>
      <c r="L29" s="39">
        <v>8.2194742242923224E-2</v>
      </c>
      <c r="M29" s="39">
        <v>7.701290031703123E-2</v>
      </c>
      <c r="N29" s="39">
        <v>7.7738397283746652E-2</v>
      </c>
      <c r="O29" s="39">
        <v>0.1119203122942225</v>
      </c>
      <c r="P29" s="39">
        <v>4.7419971627741919E-2</v>
      </c>
      <c r="Q29" s="39">
        <v>0.10082339372850457</v>
      </c>
      <c r="R29" s="39">
        <v>5.8995497281715936E-2</v>
      </c>
      <c r="S29" s="39">
        <v>3.2479534959497736E-2</v>
      </c>
      <c r="T29" s="39">
        <v>4.4200420623149217E-2</v>
      </c>
      <c r="V29" s="38">
        <v>21</v>
      </c>
      <c r="W29" s="39">
        <v>7.3728796339400882E-2</v>
      </c>
      <c r="X29" s="39">
        <v>7.772270341951093E-2</v>
      </c>
      <c r="Y29" s="39">
        <v>7.9869234526191102E-2</v>
      </c>
      <c r="Z29" s="39">
        <v>7.5964508828635147E-2</v>
      </c>
      <c r="AA29" s="39">
        <v>7.7222832266139019E-2</v>
      </c>
      <c r="AB29" s="39">
        <v>0.11010065115285728</v>
      </c>
      <c r="AC29" s="39">
        <v>4.5388443860202798E-2</v>
      </c>
      <c r="AD29" s="39">
        <v>9.903881993787933E-2</v>
      </c>
      <c r="AE29" s="39">
        <v>5.692556641456159E-2</v>
      </c>
      <c r="AF29" s="39">
        <v>7.7605684523529117E-2</v>
      </c>
      <c r="AG29" s="39">
        <v>8.0177233180216856E-2</v>
      </c>
      <c r="AH29" s="39">
        <v>7.5057477665119166E-2</v>
      </c>
      <c r="AI29" s="39">
        <v>7.7105627080972017E-2</v>
      </c>
      <c r="AJ29" s="39">
        <v>0.10997301306868623</v>
      </c>
      <c r="AK29" s="39">
        <v>4.5298243572799102E-2</v>
      </c>
      <c r="AL29" s="39">
        <v>9.8903955630337936E-2</v>
      </c>
      <c r="AM29" s="39">
        <v>5.6844843573808035E-2</v>
      </c>
    </row>
    <row r="30" spans="1:39" x14ac:dyDescent="0.2">
      <c r="A30" s="38">
        <v>22</v>
      </c>
      <c r="B30" s="39">
        <v>7.5117953726603792E-2</v>
      </c>
      <c r="C30" s="39">
        <v>7.8987747172948763E-2</v>
      </c>
      <c r="D30" s="39">
        <v>8.106744830076873E-2</v>
      </c>
      <c r="E30" s="39">
        <v>7.7332692604481501E-2</v>
      </c>
      <c r="F30" s="39">
        <v>7.7169871867448281E-2</v>
      </c>
      <c r="G30" s="39">
        <v>0.11049507178357798</v>
      </c>
      <c r="H30" s="39">
        <v>4.755919682780263E-2</v>
      </c>
      <c r="I30" s="39">
        <v>9.976406589503406E-2</v>
      </c>
      <c r="J30" s="39">
        <v>5.8799759976207122E-2</v>
      </c>
      <c r="K30" s="39">
        <v>7.9011526147974687E-2</v>
      </c>
      <c r="L30" s="39">
        <v>8.1511597511801481E-2</v>
      </c>
      <c r="M30" s="39">
        <v>7.6502221226687039E-2</v>
      </c>
      <c r="N30" s="39">
        <v>7.7192236511749668E-2</v>
      </c>
      <c r="O30" s="39">
        <v>0.110512011339301</v>
      </c>
      <c r="P30" s="39">
        <v>4.7609128982485593E-2</v>
      </c>
      <c r="Q30" s="39">
        <v>9.9775377979007596E-2</v>
      </c>
      <c r="R30" s="39">
        <v>5.8856502475673977E-2</v>
      </c>
      <c r="S30" s="39">
        <v>3.3300513391734787E-2</v>
      </c>
      <c r="T30" s="39">
        <v>4.4723063738296709E-2</v>
      </c>
      <c r="V30" s="38">
        <v>22</v>
      </c>
      <c r="W30" s="39">
        <v>7.3285422752626728E-2</v>
      </c>
      <c r="X30" s="39">
        <v>7.7264141119641083E-2</v>
      </c>
      <c r="Y30" s="39">
        <v>7.9344041083282191E-2</v>
      </c>
      <c r="Z30" s="39">
        <v>7.5560145290082481E-2</v>
      </c>
      <c r="AA30" s="39">
        <v>7.676830103221155E-2</v>
      </c>
      <c r="AB30" s="39">
        <v>0.10883164768735232</v>
      </c>
      <c r="AC30" s="39">
        <v>4.5704239045634365E-2</v>
      </c>
      <c r="AD30" s="39">
        <v>9.8132075393024154E-2</v>
      </c>
      <c r="AE30" s="39">
        <v>5.6910573985144763E-2</v>
      </c>
      <c r="AF30" s="39">
        <v>7.7140202892298948E-2</v>
      </c>
      <c r="AG30" s="39">
        <v>7.9624931409599142E-2</v>
      </c>
      <c r="AH30" s="39">
        <v>7.4678675672995354E-2</v>
      </c>
      <c r="AI30" s="39">
        <v>7.6644085165080256E-2</v>
      </c>
      <c r="AJ30" s="39">
        <v>0.10869712608230753</v>
      </c>
      <c r="AK30" s="39">
        <v>4.5609224066276877E-2</v>
      </c>
      <c r="AL30" s="39">
        <v>9.7989886782272828E-2</v>
      </c>
      <c r="AM30" s="39">
        <v>5.6825758770558066E-2</v>
      </c>
    </row>
    <row r="31" spans="1:39" x14ac:dyDescent="0.2">
      <c r="A31" s="38">
        <v>23</v>
      </c>
      <c r="B31" s="39">
        <v>7.457526796519387E-2</v>
      </c>
      <c r="C31" s="39">
        <v>7.8433579898927519E-2</v>
      </c>
      <c r="D31" s="39">
        <v>8.0447902808345351E-2</v>
      </c>
      <c r="E31" s="39">
        <v>7.682998404892305E-2</v>
      </c>
      <c r="F31" s="39">
        <v>7.666722801246495E-2</v>
      </c>
      <c r="G31" s="39">
        <v>0.1091343807806604</v>
      </c>
      <c r="H31" s="39">
        <v>4.7778560231079181E-2</v>
      </c>
      <c r="I31" s="39">
        <v>9.8711607461584139E-2</v>
      </c>
      <c r="J31" s="39">
        <v>5.8732553570959078E-2</v>
      </c>
      <c r="K31" s="39">
        <v>7.8448854838909288E-2</v>
      </c>
      <c r="L31" s="39">
        <v>8.0865144938295774E-2</v>
      </c>
      <c r="M31" s="39">
        <v>7.6022911864392695E-2</v>
      </c>
      <c r="N31" s="39">
        <v>7.6680863987161008E-2</v>
      </c>
      <c r="O31" s="39">
        <v>0.10914317122929029</v>
      </c>
      <c r="P31" s="39">
        <v>4.782149562870619E-2</v>
      </c>
      <c r="Q31" s="39">
        <v>9.8714586226988921E-2</v>
      </c>
      <c r="R31" s="39">
        <v>5.8782621560185211E-2</v>
      </c>
      <c r="S31" s="39">
        <v>3.4116959118225987E-2</v>
      </c>
      <c r="T31" s="39">
        <v>4.5254302611570374E-2</v>
      </c>
      <c r="V31" s="38">
        <v>23</v>
      </c>
      <c r="W31" s="39">
        <v>7.2855995747560964E-2</v>
      </c>
      <c r="X31" s="39">
        <v>7.6819714858842536E-2</v>
      </c>
      <c r="Y31" s="39">
        <v>7.8833838715179239E-2</v>
      </c>
      <c r="Z31" s="39">
        <v>7.51692302428284E-2</v>
      </c>
      <c r="AA31" s="39">
        <v>7.6330452205677801E-2</v>
      </c>
      <c r="AB31" s="39">
        <v>0.10758076702746266</v>
      </c>
      <c r="AC31" s="39">
        <v>4.6026272819844172E-2</v>
      </c>
      <c r="AD31" s="39">
        <v>9.7190399924343529E-2</v>
      </c>
      <c r="AE31" s="39">
        <v>5.6944497820465623E-2</v>
      </c>
      <c r="AF31" s="39">
        <v>7.6691349846546464E-2</v>
      </c>
      <c r="AG31" s="39">
        <v>7.9092011242577698E-2</v>
      </c>
      <c r="AH31" s="39">
        <v>7.4313505273943203E-2</v>
      </c>
      <c r="AI31" s="39">
        <v>7.6201719549913616E-2</v>
      </c>
      <c r="AJ31" s="39">
        <v>0.10744212098161565</v>
      </c>
      <c r="AK31" s="39">
        <v>4.5928364407672229E-2</v>
      </c>
      <c r="AL31" s="39">
        <v>9.7043816895781232E-2</v>
      </c>
      <c r="AM31" s="39">
        <v>5.685731955490092E-2</v>
      </c>
    </row>
    <row r="32" spans="1:39" x14ac:dyDescent="0.2">
      <c r="A32" s="38">
        <v>24</v>
      </c>
      <c r="B32" s="39">
        <v>7.4062569175317172E-2</v>
      </c>
      <c r="C32" s="39">
        <v>7.7909651271436786E-2</v>
      </c>
      <c r="D32" s="39">
        <v>7.9860080386878085E-2</v>
      </c>
      <c r="E32" s="39">
        <v>7.6356381147724139E-2</v>
      </c>
      <c r="F32" s="39">
        <v>7.6194727451909694E-2</v>
      </c>
      <c r="G32" s="39">
        <v>0.10781865697688509</v>
      </c>
      <c r="H32" s="39">
        <v>4.8010798890563144E-2</v>
      </c>
      <c r="I32" s="39">
        <v>9.7661456078277142E-2</v>
      </c>
      <c r="J32" s="39">
        <v>5.8712563572667742E-2</v>
      </c>
      <c r="K32" s="39">
        <v>7.7918260910603943E-2</v>
      </c>
      <c r="L32" s="39">
        <v>8.0253809623138883E-2</v>
      </c>
      <c r="M32" s="39">
        <v>7.5572661029063903E-2</v>
      </c>
      <c r="N32" s="39">
        <v>7.6201496124164159E-2</v>
      </c>
      <c r="O32" s="39">
        <v>0.1078212468836115</v>
      </c>
      <c r="P32" s="39">
        <v>4.8048152974115244E-2</v>
      </c>
      <c r="Q32" s="39">
        <v>9.76581483136163E-2</v>
      </c>
      <c r="R32" s="39">
        <v>5.8757267285711512E-2</v>
      </c>
      <c r="S32" s="39">
        <v>3.4918525397975353E-2</v>
      </c>
      <c r="T32" s="39">
        <v>4.5784500763312419E-2</v>
      </c>
      <c r="V32" s="38">
        <v>24</v>
      </c>
      <c r="W32" s="39">
        <v>7.244204797009357E-2</v>
      </c>
      <c r="X32" s="39">
        <v>7.6391100561332692E-2</v>
      </c>
      <c r="Y32" s="39">
        <v>7.8340937823600409E-2</v>
      </c>
      <c r="Z32" s="39">
        <v>7.4792930016627013E-2</v>
      </c>
      <c r="AA32" s="39">
        <v>7.5910216075928183E-2</v>
      </c>
      <c r="AB32" s="39">
        <v>0.10635952872006804</v>
      </c>
      <c r="AC32" s="39">
        <v>4.6348791593380012E-2</v>
      </c>
      <c r="AD32" s="39">
        <v>9.6235161432849825E-2</v>
      </c>
      <c r="AE32" s="39">
        <v>5.7013775208275774E-2</v>
      </c>
      <c r="AF32" s="39">
        <v>7.6260210915179094E-2</v>
      </c>
      <c r="AG32" s="39">
        <v>7.8579932110410811E-2</v>
      </c>
      <c r="AH32" s="39">
        <v>7.3962758896585656E-2</v>
      </c>
      <c r="AI32" s="39">
        <v>7.5778873558231208E-2</v>
      </c>
      <c r="AJ32" s="39">
        <v>0.10621883979051816</v>
      </c>
      <c r="AK32" s="39">
        <v>4.6249412809708401E-2</v>
      </c>
      <c r="AL32" s="39">
        <v>9.6086401154335199E-2</v>
      </c>
      <c r="AM32" s="39">
        <v>5.6925497353438326E-2</v>
      </c>
    </row>
    <row r="33" spans="1:39" x14ac:dyDescent="0.2">
      <c r="A33" s="38">
        <v>25</v>
      </c>
      <c r="B33" s="39">
        <v>7.3578239437696258E-2</v>
      </c>
      <c r="C33" s="39">
        <v>7.7414416055308743E-2</v>
      </c>
      <c r="D33" s="39">
        <v>7.9302849625819016E-2</v>
      </c>
      <c r="E33" s="39">
        <v>7.5910014139199955E-2</v>
      </c>
      <c r="F33" s="39">
        <v>7.5750226966027068E-2</v>
      </c>
      <c r="G33" s="39">
        <v>0.10655292028074292</v>
      </c>
      <c r="H33" s="39">
        <v>4.8249690911938758E-2</v>
      </c>
      <c r="I33" s="39">
        <v>9.6626401453943744E-2</v>
      </c>
      <c r="J33" s="39">
        <v>5.8727570364967896E-2</v>
      </c>
      <c r="K33" s="39">
        <v>7.7417813772271193E-2</v>
      </c>
      <c r="L33" s="39">
        <v>7.9675882635920958E-2</v>
      </c>
      <c r="M33" s="39">
        <v>7.5149332971188976E-2</v>
      </c>
      <c r="N33" s="39">
        <v>7.5751606292435714E-2</v>
      </c>
      <c r="O33" s="39">
        <v>0.10655082237572522</v>
      </c>
      <c r="P33" s="39">
        <v>4.8282563928556455E-2</v>
      </c>
      <c r="Q33" s="39">
        <v>9.661839482271839E-2</v>
      </c>
      <c r="R33" s="39">
        <v>5.8767924960757556E-2</v>
      </c>
      <c r="S33" s="39">
        <v>3.5698414836093706E-2</v>
      </c>
      <c r="T33" s="39">
        <v>4.6306994355273634E-2</v>
      </c>
      <c r="V33" s="38">
        <v>25</v>
      </c>
      <c r="W33" s="39">
        <v>7.2044445852050165E-2</v>
      </c>
      <c r="X33" s="39">
        <v>7.5979261967117573E-2</v>
      </c>
      <c r="Y33" s="39">
        <v>7.7866731870271044E-2</v>
      </c>
      <c r="Z33" s="39">
        <v>7.4431862678165928E-2</v>
      </c>
      <c r="AA33" s="39">
        <v>7.5507988993692488E-2</v>
      </c>
      <c r="AB33" s="39">
        <v>0.10517575698659676</v>
      </c>
      <c r="AC33" s="39">
        <v>4.6667726652353192E-2</v>
      </c>
      <c r="AD33" s="39">
        <v>9.528208368476232E-2</v>
      </c>
      <c r="AE33" s="39">
        <v>5.7108237597868206E-2</v>
      </c>
      <c r="AF33" s="39">
        <v>7.5847292331393312E-2</v>
      </c>
      <c r="AG33" s="39">
        <v>7.8089414304848503E-2</v>
      </c>
      <c r="AH33" s="39">
        <v>7.362678869487671E-2</v>
      </c>
      <c r="AI33" s="39">
        <v>7.537548825771756E-2</v>
      </c>
      <c r="AJ33" s="39">
        <v>0.10503457941699557</v>
      </c>
      <c r="AK33" s="39">
        <v>4.6567928196842523E-2</v>
      </c>
      <c r="AL33" s="39">
        <v>9.5132804495208223E-2</v>
      </c>
      <c r="AM33" s="39">
        <v>5.7019780107973705E-2</v>
      </c>
    </row>
    <row r="34" spans="1:39" x14ac:dyDescent="0.2">
      <c r="A34" s="38">
        <v>26</v>
      </c>
      <c r="B34" s="39">
        <v>7.3120658736888E-2</v>
      </c>
      <c r="C34" s="39">
        <v>7.6946301464403843E-2</v>
      </c>
      <c r="D34" s="39">
        <v>7.8774904417316716E-2</v>
      </c>
      <c r="E34" s="39">
        <v>7.5489099490011036E-2</v>
      </c>
      <c r="F34" s="39">
        <v>7.5331731964455306E-2</v>
      </c>
      <c r="G34" s="39">
        <v>0.1053399559767263</v>
      </c>
      <c r="H34" s="39">
        <v>4.8490700654085561E-2</v>
      </c>
      <c r="I34" s="39">
        <v>9.5615452765055675E-2</v>
      </c>
      <c r="J34" s="39">
        <v>5.8768313427415508E-2</v>
      </c>
      <c r="K34" s="39">
        <v>7.69456374298918E-2</v>
      </c>
      <c r="L34" s="39">
        <v>7.9129593073195448E-2</v>
      </c>
      <c r="M34" s="39">
        <v>7.4750956114818301E-2</v>
      </c>
      <c r="N34" s="39">
        <v>7.5328897136982764E-2</v>
      </c>
      <c r="O34" s="39">
        <v>0.10533434210019754</v>
      </c>
      <c r="P34" s="39">
        <v>4.8519952440678304E-2</v>
      </c>
      <c r="Q34" s="39">
        <v>9.5603974453737806E-2</v>
      </c>
      <c r="R34" s="39">
        <v>5.8805110751987577E-2</v>
      </c>
      <c r="S34" s="39">
        <v>3.645233722202379E-2</v>
      </c>
      <c r="T34" s="39">
        <v>4.6817261188196735E-2</v>
      </c>
      <c r="V34" s="38">
        <v>26</v>
      </c>
      <c r="W34" s="39">
        <v>7.1663567991366195E-2</v>
      </c>
      <c r="X34" s="39">
        <v>7.5584640653424406E-2</v>
      </c>
      <c r="Y34" s="39">
        <v>7.7411939211261549E-2</v>
      </c>
      <c r="Z34" s="39">
        <v>7.4086246461571692E-2</v>
      </c>
      <c r="AA34" s="39">
        <v>7.5123781969226533E-2</v>
      </c>
      <c r="AB34" s="39">
        <v>0.1040344799570907</v>
      </c>
      <c r="AC34" s="39">
        <v>4.6980244889113232E-2</v>
      </c>
      <c r="AD34" s="39">
        <v>9.4342527648570096E-2</v>
      </c>
      <c r="AE34" s="39">
        <v>5.7220240462848793E-2</v>
      </c>
      <c r="AF34" s="39">
        <v>7.5452680861672894E-2</v>
      </c>
      <c r="AG34" s="39">
        <v>7.7620641732503826E-2</v>
      </c>
      <c r="AH34" s="39">
        <v>7.3305628291905123E-2</v>
      </c>
      <c r="AI34" s="39">
        <v>7.4991221129525165E-2</v>
      </c>
      <c r="AJ34" s="39">
        <v>0.10389395970952653</v>
      </c>
      <c r="AK34" s="39">
        <v>4.6880797903241511E-2</v>
      </c>
      <c r="AL34" s="39">
        <v>9.4193952890741617E-2</v>
      </c>
      <c r="AM34" s="39">
        <v>5.713226866844634E-2</v>
      </c>
    </row>
    <row r="35" spans="1:39" x14ac:dyDescent="0.2">
      <c r="A35" s="38">
        <v>27</v>
      </c>
      <c r="B35" s="39">
        <v>7.2688235682664804E-2</v>
      </c>
      <c r="C35" s="39">
        <v>7.6503744420892694E-2</v>
      </c>
      <c r="D35" s="39">
        <v>7.8274839183273492E-2</v>
      </c>
      <c r="E35" s="39">
        <v>7.5091947907619749E-2</v>
      </c>
      <c r="F35" s="39">
        <v>7.493739035691549E-2</v>
      </c>
      <c r="G35" s="39">
        <v>0.1041808995282536</v>
      </c>
      <c r="H35" s="39">
        <v>4.87305457015208E-2</v>
      </c>
      <c r="I35" s="39">
        <v>9.463473524838073E-2</v>
      </c>
      <c r="J35" s="39">
        <v>5.8827752587619964E-2</v>
      </c>
      <c r="K35" s="39">
        <v>7.6499929612884765E-2</v>
      </c>
      <c r="L35" s="39">
        <v>7.8613159381873077E-2</v>
      </c>
      <c r="M35" s="39">
        <v>7.4375711927916699E-2</v>
      </c>
      <c r="N35" s="39">
        <v>7.4931276768496202E-2</v>
      </c>
      <c r="O35" s="39">
        <v>0.10417267545268927</v>
      </c>
      <c r="P35" s="39">
        <v>4.8756851550673774E-2</v>
      </c>
      <c r="Q35" s="39">
        <v>9.4620730504321848E-2</v>
      </c>
      <c r="R35" s="39">
        <v>5.8861614213192581E-2</v>
      </c>
      <c r="S35" s="39">
        <v>3.7177775973521676E-2</v>
      </c>
      <c r="T35" s="39">
        <v>4.7312326979299657E-2</v>
      </c>
      <c r="V35" s="38">
        <v>27</v>
      </c>
      <c r="W35" s="39">
        <v>7.1299438909523172E-2</v>
      </c>
      <c r="X35" s="39">
        <v>7.5207298609329287E-2</v>
      </c>
      <c r="Y35" s="39">
        <v>7.697678501066596E-2</v>
      </c>
      <c r="Z35" s="39">
        <v>7.3756010868885502E-2</v>
      </c>
      <c r="AA35" s="39">
        <v>7.4757331627489654E-2</v>
      </c>
      <c r="AB35" s="39">
        <v>0.10293862915924068</v>
      </c>
      <c r="AC35" s="39">
        <v>4.7284421955109845E-2</v>
      </c>
      <c r="AD35" s="39">
        <v>9.3424502880003812E-2</v>
      </c>
      <c r="AE35" s="39">
        <v>5.734402959311824E-2</v>
      </c>
      <c r="AF35" s="39">
        <v>7.5076163276645236E-2</v>
      </c>
      <c r="AG35" s="39">
        <v>7.7173413762211096E-2</v>
      </c>
      <c r="AH35" s="39">
        <v>7.2999083672382614E-2</v>
      </c>
      <c r="AI35" s="39">
        <v>7.4625534152825246E-2</v>
      </c>
      <c r="AJ35" s="39">
        <v>0.10279959770466607</v>
      </c>
      <c r="AK35" s="39">
        <v>4.7185886999727034E-2</v>
      </c>
      <c r="AL35" s="39">
        <v>9.3277519631888017E-2</v>
      </c>
      <c r="AM35" s="39">
        <v>5.7257019354607364E-2</v>
      </c>
    </row>
    <row r="36" spans="1:39" x14ac:dyDescent="0.2">
      <c r="A36" s="38">
        <v>28</v>
      </c>
      <c r="B36" s="39">
        <v>7.2279428354061981E-2</v>
      </c>
      <c r="C36" s="39">
        <v>7.6085217341897105E-2</v>
      </c>
      <c r="D36" s="39">
        <v>7.7801203386622886E-2</v>
      </c>
      <c r="E36" s="39">
        <v>7.4716968030238418E-2</v>
      </c>
      <c r="F36" s="39">
        <v>7.45654854161939E-2</v>
      </c>
      <c r="G36" s="39">
        <v>0.10307568671722445</v>
      </c>
      <c r="H36" s="39">
        <v>4.8966878536376823E-2</v>
      </c>
      <c r="I36" s="39">
        <v>9.3688191205843152E-2</v>
      </c>
      <c r="J36" s="39">
        <v>5.8900524915476593E-2</v>
      </c>
      <c r="K36" s="39">
        <v>7.6078973623146862E-2</v>
      </c>
      <c r="L36" s="39">
        <v>7.8124825387495545E-2</v>
      </c>
      <c r="M36" s="39">
        <v>7.4021924092440683E-2</v>
      </c>
      <c r="N36" s="39">
        <v>7.4556838040046314E-2</v>
      </c>
      <c r="O36" s="39">
        <v>0.10306555093098813</v>
      </c>
      <c r="P36" s="39">
        <v>4.899077126982565E-2</v>
      </c>
      <c r="Q36" s="39">
        <v>9.3672385502551192E-2</v>
      </c>
      <c r="R36" s="39">
        <v>5.8931941707773827E-2</v>
      </c>
      <c r="S36" s="39">
        <v>3.7873467132727434E-2</v>
      </c>
      <c r="T36" s="39">
        <v>4.7790337409235661E-2</v>
      </c>
      <c r="V36" s="38">
        <v>28</v>
      </c>
      <c r="W36" s="39">
        <v>7.0951829550726764E-2</v>
      </c>
      <c r="X36" s="39">
        <v>7.4847025422228874E-2</v>
      </c>
      <c r="Y36" s="39">
        <v>7.6561138312123855E-2</v>
      </c>
      <c r="Z36" s="39">
        <v>7.3440880002632491E-2</v>
      </c>
      <c r="AA36" s="39">
        <v>7.4408183160795893E-2</v>
      </c>
      <c r="AB36" s="39">
        <v>0.10188958134256665</v>
      </c>
      <c r="AC36" s="39">
        <v>4.7579002624766442E-2</v>
      </c>
      <c r="AD36" s="39">
        <v>9.2533462135999889E-2</v>
      </c>
      <c r="AE36" s="39">
        <v>5.7475274988073366E-2</v>
      </c>
      <c r="AF36" s="39">
        <v>7.4717315775737481E-2</v>
      </c>
      <c r="AG36" s="39">
        <v>7.6747259049973815E-2</v>
      </c>
      <c r="AH36" s="39">
        <v>7.2706801168163082E-2</v>
      </c>
      <c r="AI36" s="39">
        <v>7.4277759191310189E-2</v>
      </c>
      <c r="AJ36" s="39">
        <v>0.10175262918093275</v>
      </c>
      <c r="AK36" s="39">
        <v>4.7481781294115066E-2</v>
      </c>
      <c r="AL36" s="39">
        <v>9.2388699290304022E-2</v>
      </c>
      <c r="AM36" s="39">
        <v>5.738956082392499E-2</v>
      </c>
    </row>
    <row r="37" spans="1:39" x14ac:dyDescent="0.2">
      <c r="A37" s="38">
        <v>29</v>
      </c>
      <c r="B37" s="39">
        <v>7.1892757910984484E-2</v>
      </c>
      <c r="C37" s="39">
        <v>7.5689245493416157E-2</v>
      </c>
      <c r="D37" s="39">
        <v>7.7352540635001743E-2</v>
      </c>
      <c r="E37" s="39">
        <v>7.4362667057535692E-2</v>
      </c>
      <c r="F37" s="39">
        <v>7.4214428076933903E-2</v>
      </c>
      <c r="G37" s="39">
        <v>0.10202339828390494</v>
      </c>
      <c r="H37" s="39">
        <v>4.9198050747588207E-2</v>
      </c>
      <c r="I37" s="39">
        <v>9.2778125542685164E-2</v>
      </c>
      <c r="J37" s="39">
        <v>5.8982541750667528E-2</v>
      </c>
      <c r="K37" s="39">
        <v>7.568114491867739E-2</v>
      </c>
      <c r="L37" s="39">
        <v>7.7662885023224382E-2</v>
      </c>
      <c r="M37" s="39">
        <v>7.3688048084454172E-2</v>
      </c>
      <c r="N37" s="39">
        <v>7.4203840342359051E-2</v>
      </c>
      <c r="O37" s="39">
        <v>0.10201188805227224</v>
      </c>
      <c r="P37" s="39">
        <v>4.9219952632903352E-2</v>
      </c>
      <c r="Q37" s="39">
        <v>9.2761073542036776E-2</v>
      </c>
      <c r="R37" s="39">
        <v>5.9011903631420504E-2</v>
      </c>
      <c r="S37" s="39">
        <v>3.8539026637245621E-2</v>
      </c>
      <c r="T37" s="39">
        <v>4.8250247374781674E-2</v>
      </c>
      <c r="V37" s="38">
        <v>29</v>
      </c>
      <c r="W37" s="39">
        <v>7.0620332837627586E-2</v>
      </c>
      <c r="X37" s="39">
        <v>7.4503418907009511E-2</v>
      </c>
      <c r="Y37" s="39">
        <v>7.6164615360981847E-2</v>
      </c>
      <c r="Z37" s="39">
        <v>7.314043510867374E-2</v>
      </c>
      <c r="AA37" s="39">
        <v>7.40757523237352E-2</v>
      </c>
      <c r="AB37" s="39">
        <v>0.100887576171236</v>
      </c>
      <c r="AC37" s="39">
        <v>4.7863223945299405E-2</v>
      </c>
      <c r="AD37" s="39">
        <v>9.1672922649356892E-2</v>
      </c>
      <c r="AE37" s="39">
        <v>5.7610725010708075E-2</v>
      </c>
      <c r="AF37" s="39">
        <v>7.4375570907541544E-2</v>
      </c>
      <c r="AG37" s="39">
        <v>7.6341520809330765E-2</v>
      </c>
      <c r="AH37" s="39">
        <v>7.2428318323146446E-2</v>
      </c>
      <c r="AI37" s="39">
        <v>7.3947146437130407E-2</v>
      </c>
      <c r="AJ37" s="39">
        <v>0.10075311019271571</v>
      </c>
      <c r="AK37" s="39">
        <v>4.7767597710331788E-2</v>
      </c>
      <c r="AL37" s="39">
        <v>9.1530812220342428E-2</v>
      </c>
      <c r="AM37" s="39">
        <v>5.7526535882242769E-2</v>
      </c>
    </row>
    <row r="38" spans="1:39" x14ac:dyDescent="0.2">
      <c r="A38" s="38">
        <v>30</v>
      </c>
      <c r="B38" s="39">
        <v>7.1526816919970759E-2</v>
      </c>
      <c r="C38" s="39">
        <v>7.5314418150854712E-2</v>
      </c>
      <c r="D38" s="39">
        <v>7.692741630558797E-2</v>
      </c>
      <c r="E38" s="39">
        <v>7.4027649247144778E-2</v>
      </c>
      <c r="F38" s="39">
        <v>7.3882748991963565E-2</v>
      </c>
      <c r="G38" s="39">
        <v>0.10102252218466168</v>
      </c>
      <c r="H38" s="39">
        <v>4.9422937233598807E-2</v>
      </c>
      <c r="I38" s="39">
        <v>9.1905628263142525E-2</v>
      </c>
      <c r="J38" s="39">
        <v>5.9070687248930387E-2</v>
      </c>
      <c r="K38" s="39">
        <v>7.5304913912300542E-2</v>
      </c>
      <c r="L38" s="39">
        <v>7.7225698716337998E-2</v>
      </c>
      <c r="M38" s="39">
        <v>7.3372661240435955E-2</v>
      </c>
      <c r="N38" s="39">
        <v>7.3870693496347339E-2</v>
      </c>
      <c r="O38" s="39">
        <v>0.10101004956104598</v>
      </c>
      <c r="P38" s="39">
        <v>4.9443184353160197E-2</v>
      </c>
      <c r="Q38" s="39">
        <v>9.1887752217472807E-2</v>
      </c>
      <c r="R38" s="39">
        <v>5.9098305748906954E-2</v>
      </c>
      <c r="S38" s="39">
        <v>3.9174682191178034E-2</v>
      </c>
      <c r="T38" s="39">
        <v>4.8691593995354943E-2</v>
      </c>
      <c r="V38" s="38">
        <v>30</v>
      </c>
      <c r="W38" s="39">
        <v>7.0304420425762792E-2</v>
      </c>
      <c r="X38" s="39">
        <v>7.4175945706801416E-2</v>
      </c>
      <c r="Y38" s="39">
        <v>7.5786657412316938E-2</v>
      </c>
      <c r="Z38" s="39">
        <v>7.2854161472121648E-2</v>
      </c>
      <c r="AA38" s="39">
        <v>7.3759371667832418E-2</v>
      </c>
      <c r="AB38" s="39">
        <v>9.9932036523610712E-2</v>
      </c>
      <c r="AC38" s="39">
        <v>4.8136684015629205E-2</v>
      </c>
      <c r="AD38" s="39">
        <v>9.0844949492443039E-2</v>
      </c>
      <c r="AE38" s="39">
        <v>5.7747947783484133E-2</v>
      </c>
      <c r="AF38" s="39">
        <v>7.4050267554559568E-2</v>
      </c>
      <c r="AG38" s="39">
        <v>7.5955420547463737E-2</v>
      </c>
      <c r="AH38" s="39">
        <v>7.2163101894264559E-2</v>
      </c>
      <c r="AI38" s="39">
        <v>7.3632900152840852E-2</v>
      </c>
      <c r="AJ38" s="39">
        <v>9.9800324571670096E-2</v>
      </c>
      <c r="AK38" s="39">
        <v>4.8042843597699614E-2</v>
      </c>
      <c r="AL38" s="39">
        <v>9.0705774449630017E-2</v>
      </c>
      <c r="AM38" s="39">
        <v>5.7665433847376324E-2</v>
      </c>
    </row>
    <row r="39" spans="1:39" x14ac:dyDescent="0.2">
      <c r="A39" s="38">
        <v>31</v>
      </c>
      <c r="B39" s="39">
        <v>7.118027383472203E-2</v>
      </c>
      <c r="C39" s="39">
        <v>7.4959395225399295E-2</v>
      </c>
      <c r="D39" s="39">
        <v>7.6524436617783964E-2</v>
      </c>
      <c r="E39" s="39">
        <v>7.3710612956076282E-2</v>
      </c>
      <c r="F39" s="39">
        <v>7.3569090576965701E-2</v>
      </c>
      <c r="G39" s="39">
        <v>0.10007115176177206</v>
      </c>
      <c r="H39" s="39">
        <v>4.9640804407304895E-2</v>
      </c>
      <c r="I39" s="39">
        <v>9.1070900033653368E-2</v>
      </c>
      <c r="J39" s="39">
        <v>5.9162591230071726E-2</v>
      </c>
      <c r="K39" s="39">
        <v>7.4948846079232023E-2</v>
      </c>
      <c r="L39" s="39">
        <v>7.681170363231371E-2</v>
      </c>
      <c r="M39" s="39">
        <v>7.3074453358253688E-2</v>
      </c>
      <c r="N39" s="39">
        <v>7.3555943422300762E-2</v>
      </c>
      <c r="O39" s="39">
        <v>0.10005803168923877</v>
      </c>
      <c r="P39" s="39">
        <v>4.9659665372492334E-2</v>
      </c>
      <c r="Q39" s="39">
        <v>9.1052519799831977E-2</v>
      </c>
      <c r="R39" s="39">
        <v>5.9188716692134102E-2</v>
      </c>
      <c r="S39" s="39">
        <v>3.9781079649091611E-2</v>
      </c>
      <c r="T39" s="39">
        <v>4.9114330032784981E-2</v>
      </c>
      <c r="V39" s="38">
        <v>31</v>
      </c>
      <c r="W39" s="39">
        <v>7.0003485231181495E-2</v>
      </c>
      <c r="X39" s="39">
        <v>7.3863986731453668E-2</v>
      </c>
      <c r="Y39" s="39">
        <v>7.5426589185230375E-2</v>
      </c>
      <c r="Z39" s="39">
        <v>7.2581483488494358E-2</v>
      </c>
      <c r="AA39" s="39">
        <v>7.3458324881794601E-2</v>
      </c>
      <c r="AB39" s="39">
        <v>9.9021812673054876E-2</v>
      </c>
      <c r="AC39" s="39">
        <v>4.8399244204591296E-2</v>
      </c>
      <c r="AD39" s="39">
        <v>9.0050529792471856E-2</v>
      </c>
      <c r="AE39" s="39">
        <v>5.7885136500370749E-2</v>
      </c>
      <c r="AF39" s="39">
        <v>7.3740688127329035E-2</v>
      </c>
      <c r="AG39" s="39">
        <v>7.5588105511873893E-2</v>
      </c>
      <c r="AH39" s="39">
        <v>7.1910576146907212E-2</v>
      </c>
      <c r="AI39" s="39">
        <v>7.3334204860936003E-2</v>
      </c>
      <c r="AJ39" s="39">
        <v>9.8893018028098245E-2</v>
      </c>
      <c r="AK39" s="39">
        <v>4.8307311876435888E-2</v>
      </c>
      <c r="AL39" s="39">
        <v>8.9914461171538118E-2</v>
      </c>
      <c r="AM39" s="39">
        <v>5.7804389197760431E-2</v>
      </c>
    </row>
    <row r="40" spans="1:39" x14ac:dyDescent="0.2">
      <c r="A40" s="38">
        <v>32</v>
      </c>
      <c r="B40" s="39">
        <v>7.0851874701684192E-2</v>
      </c>
      <c r="C40" s="39">
        <v>7.4622910590919078E-2</v>
      </c>
      <c r="D40" s="39">
        <v>7.6142261344853024E-2</v>
      </c>
      <c r="E40" s="39">
        <v>7.3410346725721887E-2</v>
      </c>
      <c r="F40" s="39">
        <v>7.3272199206280808E-2</v>
      </c>
      <c r="G40" s="39">
        <v>9.9167134259321887E-2</v>
      </c>
      <c r="H40" s="39">
        <v>4.9851210935804691E-2</v>
      </c>
      <c r="I40" s="39">
        <v>9.0273501732363259E-2</v>
      </c>
      <c r="J40" s="39">
        <v>5.9256456912780919E-2</v>
      </c>
      <c r="K40" s="39">
        <v>7.4611600183263738E-2</v>
      </c>
      <c r="L40" s="39">
        <v>7.6419419420011403E-2</v>
      </c>
      <c r="M40" s="39">
        <v>7.2792217859309893E-2</v>
      </c>
      <c r="N40" s="39">
        <v>7.3258259335636344E-2</v>
      </c>
      <c r="O40" s="39">
        <v>9.9153606465722355E-2</v>
      </c>
      <c r="P40" s="39">
        <v>4.9868901333389282E-2</v>
      </c>
      <c r="Q40" s="39">
        <v>9.0254858161371798E-2</v>
      </c>
      <c r="R40" s="39">
        <v>5.9281291692077964E-2</v>
      </c>
      <c r="S40" s="39">
        <v>4.0359142928585889E-2</v>
      </c>
      <c r="T40" s="39">
        <v>4.9518701248157715E-2</v>
      </c>
      <c r="V40" s="38">
        <v>32</v>
      </c>
      <c r="W40" s="39">
        <v>6.9716873161781434E-2</v>
      </c>
      <c r="X40" s="39">
        <v>7.3566871085352759E-2</v>
      </c>
      <c r="Y40" s="39">
        <v>7.5083662600891499E-2</v>
      </c>
      <c r="Z40" s="39">
        <v>7.2321790771304739E-2</v>
      </c>
      <c r="AA40" s="39">
        <v>7.3171872132519411E-2</v>
      </c>
      <c r="AB40" s="39">
        <v>9.8155367217971579E-2</v>
      </c>
      <c r="AC40" s="39">
        <v>4.865095605725589E-2</v>
      </c>
      <c r="AD40" s="39">
        <v>8.9289861002212811E-2</v>
      </c>
      <c r="AE40" s="39">
        <v>5.8020961984465824E-2</v>
      </c>
      <c r="AF40" s="39">
        <v>7.3446086074243411E-2</v>
      </c>
      <c r="AG40" s="39">
        <v>7.5238683790422867E-2</v>
      </c>
      <c r="AH40" s="39">
        <v>7.1670143805450115E-2</v>
      </c>
      <c r="AI40" s="39">
        <v>7.3050244336014147E-2</v>
      </c>
      <c r="AJ40" s="39">
        <v>9.8029575181196593E-2</v>
      </c>
      <c r="AK40" s="39">
        <v>4.8561002627750982E-2</v>
      </c>
      <c r="AL40" s="39">
        <v>8.9156986548199146E-2</v>
      </c>
      <c r="AM40" s="39">
        <v>5.7942029179045784E-2</v>
      </c>
    </row>
    <row r="41" spans="1:39" x14ac:dyDescent="0.2">
      <c r="A41" s="38">
        <v>33</v>
      </c>
      <c r="B41" s="39">
        <v>7.0540442887651267E-2</v>
      </c>
      <c r="C41" s="39">
        <v>7.4303773032647458E-2</v>
      </c>
      <c r="D41" s="39">
        <v>7.5779611810998793E-2</v>
      </c>
      <c r="E41" s="39">
        <v>7.3125724775853218E-2</v>
      </c>
      <c r="F41" s="39">
        <v>7.2990917671655886E-2</v>
      </c>
      <c r="G41" s="39">
        <v>9.8308181032487507E-2</v>
      </c>
      <c r="H41" s="39">
        <v>5.0053932709528182E-2</v>
      </c>
      <c r="I41" s="39">
        <v>8.9512544651672021E-2</v>
      </c>
      <c r="J41" s="39">
        <v>5.9350929534324193E-2</v>
      </c>
      <c r="K41" s="39">
        <v>7.4291925221241728E-2</v>
      </c>
      <c r="L41" s="39">
        <v>7.604745068876384E-2</v>
      </c>
      <c r="M41" s="39">
        <v>7.2524843521339699E-2</v>
      </c>
      <c r="N41" s="39">
        <v>7.2976422269421137E-2</v>
      </c>
      <c r="O41" s="39">
        <v>9.8294427067967982E-2</v>
      </c>
      <c r="P41" s="39">
        <v>5.0070626305729116E-2</v>
      </c>
      <c r="Q41" s="39">
        <v>8.9493817771132855E-2</v>
      </c>
      <c r="R41" s="39">
        <v>5.9374638181325601E-2</v>
      </c>
      <c r="S41" s="39">
        <v>4.0909972652318993E-2</v>
      </c>
      <c r="T41" s="39">
        <v>4.9905155941984747E-2</v>
      </c>
      <c r="V41" s="38">
        <v>33</v>
      </c>
      <c r="W41" s="39">
        <v>6.9443906640019648E-2</v>
      </c>
      <c r="X41" s="39">
        <v>7.3283901240562388E-2</v>
      </c>
      <c r="Y41" s="39">
        <v>7.4757089313579606E-2</v>
      </c>
      <c r="Z41" s="39">
        <v>7.2074457450996832E-2</v>
      </c>
      <c r="AA41" s="39">
        <v>7.2899268587567123E-2</v>
      </c>
      <c r="AB41" s="39">
        <v>9.7330914080495434E-2</v>
      </c>
      <c r="AC41" s="39">
        <v>4.8892006547115452E-2</v>
      </c>
      <c r="AD41" s="39">
        <v>8.8562571820952174E-2</v>
      </c>
      <c r="AE41" s="39">
        <v>5.8154460449540979E-2</v>
      </c>
      <c r="AF41" s="39">
        <v>7.316570604823891E-2</v>
      </c>
      <c r="AG41" s="39">
        <v>7.4906250043879741E-2</v>
      </c>
      <c r="AH41" s="39">
        <v>7.1441201434369273E-2</v>
      </c>
      <c r="AI41" s="39">
        <v>7.278021517035338E-2</v>
      </c>
      <c r="AJ41" s="39">
        <v>9.7208152392109337E-2</v>
      </c>
      <c r="AK41" s="39">
        <v>4.880406432773654E-2</v>
      </c>
      <c r="AL41" s="39">
        <v>8.8432917988326309E-2</v>
      </c>
      <c r="AM41" s="39">
        <v>5.807735786402235E-2</v>
      </c>
    </row>
    <row r="42" spans="1:39" x14ac:dyDescent="0.2">
      <c r="A42" s="38">
        <v>34</v>
      </c>
      <c r="B42" s="39">
        <v>7.0244877423267127E-2</v>
      </c>
      <c r="C42" s="39">
        <v>7.4000865505932101E-2</v>
      </c>
      <c r="D42" s="39">
        <v>7.5435275414235559E-2</v>
      </c>
      <c r="E42" s="39">
        <v>7.285570217405013E-2</v>
      </c>
      <c r="F42" s="39">
        <v>7.2724177977685489E-2</v>
      </c>
      <c r="G42" s="39">
        <v>9.7491948336919876E-2</v>
      </c>
      <c r="H42" s="39">
        <v>5.0248905970757152E-2</v>
      </c>
      <c r="I42" s="39">
        <v>8.8786834560583117E-2</v>
      </c>
      <c r="J42" s="39">
        <v>5.9444995655364874E-2</v>
      </c>
      <c r="K42" s="39">
        <v>7.3988656529180297E-2</v>
      </c>
      <c r="L42" s="39">
        <v>7.5694487140161248E-2</v>
      </c>
      <c r="M42" s="39">
        <v>7.2271306778423083E-2</v>
      </c>
      <c r="N42" s="39">
        <v>7.270931476053466E-2</v>
      </c>
      <c r="O42" s="39">
        <v>9.7478104817200872E-2</v>
      </c>
      <c r="P42" s="39">
        <v>5.026474343734022E-2</v>
      </c>
      <c r="Q42" s="39">
        <v>8.8768157680156223E-2</v>
      </c>
      <c r="R42" s="39">
        <v>5.9467712809582629E-2</v>
      </c>
      <c r="S42" s="39">
        <v>4.1434772978003576E-2</v>
      </c>
      <c r="T42" s="39">
        <v>5.0274278212709689E-2</v>
      </c>
      <c r="V42" s="38">
        <v>34</v>
      </c>
      <c r="W42" s="39">
        <v>6.9183901878389742E-2</v>
      </c>
      <c r="X42" s="39">
        <v>7.3014371545194301E-2</v>
      </c>
      <c r="Y42" s="39">
        <v>7.444606470157189E-2</v>
      </c>
      <c r="Z42" s="39">
        <v>7.1838856296532638E-2</v>
      </c>
      <c r="AA42" s="39">
        <v>7.2639777769454517E-2</v>
      </c>
      <c r="AB42" s="39">
        <v>9.6546522047013861E-2</v>
      </c>
      <c r="AC42" s="39">
        <v>4.9122677038136553E-2</v>
      </c>
      <c r="AD42" s="39">
        <v>8.7867890571655893E-2</v>
      </c>
      <c r="AE42" s="39">
        <v>5.8284947682576416E-2</v>
      </c>
      <c r="AF42" s="39">
        <v>7.2898798503127082E-2</v>
      </c>
      <c r="AG42" s="39">
        <v>7.4589904131255214E-2</v>
      </c>
      <c r="AH42" s="39">
        <v>7.1223150592330642E-2</v>
      </c>
      <c r="AI42" s="39">
        <v>7.2523336250415626E-2</v>
      </c>
      <c r="AJ42" s="39">
        <v>9.6426776509701995E-2</v>
      </c>
      <c r="AK42" s="39">
        <v>4.9036749757391362E-2</v>
      </c>
      <c r="AL42" s="39">
        <v>8.7741439341484373E-2</v>
      </c>
      <c r="AM42" s="39">
        <v>5.8209667552749034E-2</v>
      </c>
    </row>
    <row r="43" spans="1:39" x14ac:dyDescent="0.2">
      <c r="A43" s="38">
        <v>35</v>
      </c>
      <c r="B43" s="39">
        <v>6.996415040456494E-2</v>
      </c>
      <c r="C43" s="39">
        <v>7.371314321917688E-2</v>
      </c>
      <c r="D43" s="39">
        <v>7.5108107610720287E-2</v>
      </c>
      <c r="E43" s="39">
        <v>7.2599309873251361E-2</v>
      </c>
      <c r="F43" s="39">
        <v>7.2470994519338028E-2</v>
      </c>
      <c r="G43" s="39">
        <v>9.6716095631530496E-2</v>
      </c>
      <c r="H43" s="39">
        <v>5.0436184128565209E-2</v>
      </c>
      <c r="I43" s="39">
        <v>8.809498003887084E-2</v>
      </c>
      <c r="J43" s="39">
        <v>5.9537905651500411E-2</v>
      </c>
      <c r="K43" s="39">
        <v>7.370071137650136E-2</v>
      </c>
      <c r="L43" s="39">
        <v>7.5359302046202892E-2</v>
      </c>
      <c r="M43" s="39">
        <v>7.2030664575226666E-2</v>
      </c>
      <c r="N43" s="39">
        <v>7.2455911563640285E-2</v>
      </c>
      <c r="O43" s="39">
        <v>9.6702264522376735E-2</v>
      </c>
      <c r="P43" s="39">
        <v>5.0451279864993204E-2</v>
      </c>
      <c r="Q43" s="39">
        <v>8.8076450673222562E-2</v>
      </c>
      <c r="R43" s="39">
        <v>5.9559742187749176E-2</v>
      </c>
      <c r="S43" s="39">
        <v>4.1934799040666881E-2</v>
      </c>
      <c r="T43" s="39">
        <v>5.0626738784672387E-2</v>
      </c>
      <c r="V43" s="38">
        <v>35</v>
      </c>
      <c r="W43" s="39">
        <v>6.893618140029889E-2</v>
      </c>
      <c r="X43" s="39">
        <v>7.2757581658031256E-2</v>
      </c>
      <c r="Y43" s="39">
        <v>7.4149785351515396E-2</v>
      </c>
      <c r="Z43" s="39">
        <v>7.1614368899824532E-2</v>
      </c>
      <c r="AA43" s="39">
        <v>7.2392680995571945E-2</v>
      </c>
      <c r="AB43" s="39">
        <v>9.580019105204185E-2</v>
      </c>
      <c r="AC43" s="39">
        <v>4.934331254140778E-2</v>
      </c>
      <c r="AD43" s="39">
        <v>8.7204772754486903E-2</v>
      </c>
      <c r="AE43" s="39">
        <v>5.8411953184002385E-2</v>
      </c>
      <c r="AF43" s="39">
        <v>7.2644630067066007E-2</v>
      </c>
      <c r="AG43" s="39">
        <v>7.4288764348383163E-2</v>
      </c>
      <c r="AH43" s="39">
        <v>7.1015405778614538E-2</v>
      </c>
      <c r="AI43" s="39">
        <v>7.2278855158160571E-2</v>
      </c>
      <c r="AJ43" s="39">
        <v>9.5683417437651519E-2</v>
      </c>
      <c r="AK43" s="39">
        <v>4.9259382931479356E-2</v>
      </c>
      <c r="AL43" s="39">
        <v>8.7081474427182837E-2</v>
      </c>
      <c r="AM43" s="39">
        <v>5.8338470811775345E-2</v>
      </c>
    </row>
    <row r="44" spans="1:39" x14ac:dyDescent="0.2">
      <c r="A44" s="38">
        <v>36</v>
      </c>
      <c r="B44" s="39">
        <v>6.9697303780847486E-2</v>
      </c>
      <c r="C44" s="39">
        <v>7.3439630924333921E-2</v>
      </c>
      <c r="D44" s="39">
        <v>7.4797032066596048E-2</v>
      </c>
      <c r="E44" s="39">
        <v>7.2355649755045714E-2</v>
      </c>
      <c r="F44" s="39">
        <v>7.2230457666018877E-2</v>
      </c>
      <c r="G44" s="39">
        <v>9.5978326783974444E-2</v>
      </c>
      <c r="H44" s="39">
        <v>5.0615904939264489E-2</v>
      </c>
      <c r="I44" s="39">
        <v>8.7435473254079632E-2</v>
      </c>
      <c r="J44" s="39">
        <v>5.9629113832632807E-2</v>
      </c>
      <c r="K44" s="39">
        <v>7.3427084287292166E-2</v>
      </c>
      <c r="L44" s="39">
        <v>7.5040749591400946E-2</v>
      </c>
      <c r="M44" s="39">
        <v>7.1802047755687992E-2</v>
      </c>
      <c r="N44" s="39">
        <v>7.2215271277970006E-2</v>
      </c>
      <c r="O44" s="39">
        <v>9.5964583381292989E-2</v>
      </c>
      <c r="P44" s="39">
        <v>5.063035242485614E-2</v>
      </c>
      <c r="Q44" s="39">
        <v>8.7417161568058122E-2</v>
      </c>
      <c r="R44" s="39">
        <v>5.9650161666228163E-2</v>
      </c>
      <c r="S44" s="39">
        <v>4.2411319519860768E-2</v>
      </c>
      <c r="T44" s="39">
        <v>5.0963258904630493E-2</v>
      </c>
      <c r="V44" s="38">
        <v>36</v>
      </c>
      <c r="W44" s="39">
        <v>6.8700082945922336E-2</v>
      </c>
      <c r="X44" s="39">
        <v>7.2512846124446639E-2</v>
      </c>
      <c r="Y44" s="39">
        <v>7.3867461591271111E-2</v>
      </c>
      <c r="Z44" s="39">
        <v>7.1400392869103602E-2</v>
      </c>
      <c r="AA44" s="39">
        <v>7.2157283859132004E-2</v>
      </c>
      <c r="AB44" s="39">
        <v>9.5089907603322699E-2</v>
      </c>
      <c r="AC44" s="39">
        <v>4.9554298732724877E-2</v>
      </c>
      <c r="AD44" s="39">
        <v>8.6571997005957524E-2</v>
      </c>
      <c r="AE44" s="39">
        <v>5.8535169470677051E-2</v>
      </c>
      <c r="AF44" s="39">
        <v>7.2402490720470114E-2</v>
      </c>
      <c r="AG44" s="39">
        <v>7.4001976592557916E-2</v>
      </c>
      <c r="AH44" s="39">
        <v>7.081739994867764E-2</v>
      </c>
      <c r="AI44" s="39">
        <v>7.204605226779015E-2</v>
      </c>
      <c r="AJ44" s="39">
        <v>9.497604068662957E-2</v>
      </c>
      <c r="AK44" s="39">
        <v>4.9472334334415891E-2</v>
      </c>
      <c r="AL44" s="39">
        <v>8.6451779882066315E-2</v>
      </c>
      <c r="AM44" s="39">
        <v>5.846344818453475E-2</v>
      </c>
    </row>
    <row r="45" spans="1:39" x14ac:dyDescent="0.2">
      <c r="A45" s="38">
        <v>37</v>
      </c>
      <c r="B45" s="39">
        <v>6.9443445771552259E-2</v>
      </c>
      <c r="C45" s="39">
        <v>7.3179419699810122E-2</v>
      </c>
      <c r="D45" s="39">
        <v>7.4501039509657474E-2</v>
      </c>
      <c r="E45" s="39">
        <v>7.2123889775205008E-2</v>
      </c>
      <c r="F45" s="39">
        <v>7.2001727761302092E-2</v>
      </c>
      <c r="G45" s="39">
        <v>9.5276418352957304E-2</v>
      </c>
      <c r="H45" s="39">
        <v>5.0788265569967628E-2</v>
      </c>
      <c r="I45" s="39">
        <v>8.680674956741119E-2</v>
      </c>
      <c r="J45" s="39">
        <v>5.9718232037485386E-2</v>
      </c>
      <c r="K45" s="39">
        <v>7.3166842261696896E-2</v>
      </c>
      <c r="L45" s="39">
        <v>7.4737761464912067E-2</v>
      </c>
      <c r="M45" s="39">
        <v>7.1584654961703187E-2</v>
      </c>
      <c r="N45" s="39">
        <v>7.1986528788180237E-2</v>
      </c>
      <c r="O45" s="39">
        <v>9.5262817470012306E-2</v>
      </c>
      <c r="P45" s="39">
        <v>5.0802141576151039E-2</v>
      </c>
      <c r="Q45" s="39">
        <v>8.6788704895975011E-2</v>
      </c>
      <c r="R45" s="39">
        <v>5.9738567895243122E-2</v>
      </c>
      <c r="S45" s="39">
        <v>4.2865590329726366E-2</v>
      </c>
      <c r="T45" s="39">
        <v>5.1284583989677612E-2</v>
      </c>
      <c r="V45" s="38">
        <v>37</v>
      </c>
      <c r="W45" s="39">
        <v>6.8474965635241913E-2</v>
      </c>
      <c r="X45" s="39">
        <v>7.2279501023776449E-2</v>
      </c>
      <c r="Y45" s="39">
        <v>7.3598326262660718E-2</v>
      </c>
      <c r="Z45" s="39">
        <v>7.119634675493014E-2</v>
      </c>
      <c r="AA45" s="39">
        <v>7.193292048083566E-2</v>
      </c>
      <c r="AB45" s="39">
        <v>9.4413684320993063E-2</v>
      </c>
      <c r="AC45" s="39">
        <v>4.9756044839581959E-2</v>
      </c>
      <c r="AD45" s="39">
        <v>8.5968236698357403E-2</v>
      </c>
      <c r="AE45" s="39">
        <v>5.8654412957855895E-2</v>
      </c>
      <c r="AF45" s="39">
        <v>7.2171698563306297E-2</v>
      </c>
      <c r="AG45" s="39">
        <v>7.3728720456730734E-2</v>
      </c>
      <c r="AH45" s="39">
        <v>7.0628588192434449E-2</v>
      </c>
      <c r="AI45" s="39">
        <v>7.1824243124738008E-2</v>
      </c>
      <c r="AJ45" s="39">
        <v>9.4302644698733173E-2</v>
      </c>
      <c r="AK45" s="39">
        <v>4.9676002439562605E-2</v>
      </c>
      <c r="AL45" s="39">
        <v>8.585101436190512E-2</v>
      </c>
      <c r="AM45" s="39">
        <v>5.8584407862370957E-2</v>
      </c>
    </row>
    <row r="46" spans="1:39" x14ac:dyDescent="0.2">
      <c r="A46" s="38">
        <v>38</v>
      </c>
      <c r="B46" s="39">
        <v>6.9201747090152699E-2</v>
      </c>
      <c r="C46" s="39">
        <v>7.2931663436269556E-2</v>
      </c>
      <c r="D46" s="39">
        <v>7.4219185681348332E-2</v>
      </c>
      <c r="E46" s="39">
        <v>7.1903259277263931E-2</v>
      </c>
      <c r="F46" s="39">
        <v>7.178402953642915E-2</v>
      </c>
      <c r="G46" s="39">
        <v>9.4608238168978342E-2</v>
      </c>
      <c r="H46" s="39">
        <v>5.0953503678258238E-2</v>
      </c>
      <c r="I46" s="39">
        <v>8.6207230941208968E-2</v>
      </c>
      <c r="J46" s="39">
        <v>5.9804993579297472E-2</v>
      </c>
      <c r="K46" s="39">
        <v>7.2919120021154527E-2</v>
      </c>
      <c r="L46" s="39">
        <v>7.4449342989222567E-2</v>
      </c>
      <c r="M46" s="39">
        <v>7.1377747014434112E-2</v>
      </c>
      <c r="N46" s="39">
        <v>7.1768888433540123E-2</v>
      </c>
      <c r="O46" s="39">
        <v>9.4594818929771396E-2</v>
      </c>
      <c r="P46" s="39">
        <v>5.096687159339286E-2</v>
      </c>
      <c r="Q46" s="39">
        <v>8.6189486815908989E-2</v>
      </c>
      <c r="R46" s="39">
        <v>5.9824681969447235E-2</v>
      </c>
      <c r="S46" s="39">
        <v>4.3298836495580195E-2</v>
      </c>
      <c r="T46" s="39">
        <v>5.1591464567001255E-2</v>
      </c>
      <c r="V46" s="38">
        <v>38</v>
      </c>
      <c r="W46" s="39">
        <v>6.826021405705851E-2</v>
      </c>
      <c r="X46" s="39">
        <v>7.2056908401487041E-2</v>
      </c>
      <c r="Y46" s="39">
        <v>7.3341640648302286E-2</v>
      </c>
      <c r="Z46" s="39">
        <v>7.1001673263526799E-2</v>
      </c>
      <c r="AA46" s="39">
        <v>7.171895608937362E-2</v>
      </c>
      <c r="AB46" s="39">
        <v>9.3769587442864344E-2</v>
      </c>
      <c r="AC46" s="39">
        <v>4.9948970977489404E-2</v>
      </c>
      <c r="AD46" s="39">
        <v>8.5392112827993527E-2</v>
      </c>
      <c r="AE46" s="39">
        <v>5.8769593723576152E-2</v>
      </c>
      <c r="AF46" s="39">
        <v>7.1951602772444501E-2</v>
      </c>
      <c r="AG46" s="39">
        <v>7.3468213021145701E-2</v>
      </c>
      <c r="AH46" s="39">
        <v>7.0448450029748866E-2</v>
      </c>
      <c r="AI46" s="39">
        <v>7.1612779554194539E-2</v>
      </c>
      <c r="AJ46" s="39">
        <v>9.366128664980633E-2</v>
      </c>
      <c r="AK46" s="39">
        <v>4.9870799993199544E-2</v>
      </c>
      <c r="AL46" s="39">
        <v>8.5277789589215836E-2</v>
      </c>
      <c r="AM46" s="39">
        <v>5.8701254525923563E-2</v>
      </c>
    </row>
    <row r="47" spans="1:39" x14ac:dyDescent="0.2">
      <c r="A47" s="38">
        <v>39</v>
      </c>
      <c r="B47" s="39">
        <v>6.8971437104433875E-2</v>
      </c>
      <c r="C47" s="39">
        <v>7.2695575179615224E-2</v>
      </c>
      <c r="D47" s="39">
        <v>7.3950588689385865E-2</v>
      </c>
      <c r="E47" s="39">
        <v>7.1693044517137983E-2</v>
      </c>
      <c r="F47" s="39">
        <v>7.1576646927872023E-2</v>
      </c>
      <c r="G47" s="39">
        <v>9.3971756691217045E-2</v>
      </c>
      <c r="H47" s="39">
        <v>5.1111883096042199E-2</v>
      </c>
      <c r="I47" s="39">
        <v>8.5635357007402879E-2</v>
      </c>
      <c r="J47" s="39">
        <v>5.9889225177594874E-2</v>
      </c>
      <c r="K47" s="39">
        <v>7.2683115364102546E-2</v>
      </c>
      <c r="L47" s="39">
        <v>7.4174568996494994E-2</v>
      </c>
      <c r="M47" s="39">
        <v>7.1180641749218454E-2</v>
      </c>
      <c r="N47" s="39">
        <v>7.1561617830307567E-2</v>
      </c>
      <c r="O47" s="39">
        <v>9.3958546240931584E-2</v>
      </c>
      <c r="P47" s="39">
        <v>5.1124795556887204E-2</v>
      </c>
      <c r="Q47" s="39">
        <v>8.5617935025940284E-2</v>
      </c>
      <c r="R47" s="39">
        <v>5.9908320736677734E-2</v>
      </c>
      <c r="S47" s="39">
        <v>4.3712240051785534E-2</v>
      </c>
      <c r="T47" s="39">
        <v>5.1884642672222814E-2</v>
      </c>
      <c r="V47" s="38">
        <v>39</v>
      </c>
      <c r="W47" s="39">
        <v>6.8055240797399774E-2</v>
      </c>
      <c r="X47" s="39">
        <v>7.1844459033804764E-2</v>
      </c>
      <c r="Y47" s="39">
        <v>7.3096698254566661E-2</v>
      </c>
      <c r="Z47" s="39">
        <v>7.0815841183148764E-2</v>
      </c>
      <c r="AA47" s="39">
        <v>7.1514788357994741E-2</v>
      </c>
      <c r="AB47" s="39">
        <v>9.3155755269932694E-2</v>
      </c>
      <c r="AC47" s="39">
        <v>5.0133498864162851E-2</v>
      </c>
      <c r="AD47" s="39">
        <v>8.4842232586954891E-2</v>
      </c>
      <c r="AE47" s="39">
        <v>5.8880692113934652E-2</v>
      </c>
      <c r="AF47" s="39">
        <v>7.1741585209088798E-2</v>
      </c>
      <c r="AG47" s="39">
        <v>7.3219710930228166E-2</v>
      </c>
      <c r="AH47" s="39">
        <v>7.0276490671565384E-2</v>
      </c>
      <c r="AI47" s="39">
        <v>7.1411049840152341E-2</v>
      </c>
      <c r="AJ47" s="39">
        <v>9.3050099588893653E-2</v>
      </c>
      <c r="AK47" s="39">
        <v>5.0057143917594971E-2</v>
      </c>
      <c r="AL47" s="39">
        <v>8.4730707516612602E-2</v>
      </c>
      <c r="AM47" s="39">
        <v>5.8813965245659405E-2</v>
      </c>
    </row>
    <row r="48" spans="1:39" x14ac:dyDescent="0.2">
      <c r="A48" s="38">
        <v>40</v>
      </c>
      <c r="B48" s="39">
        <v>6.8751800025714127E-2</v>
      </c>
      <c r="C48" s="39">
        <v>7.2470423442926313E-2</v>
      </c>
      <c r="D48" s="39">
        <v>7.3694425985032952E-2</v>
      </c>
      <c r="E48" s="39">
        <v>7.1492584424867722E-2</v>
      </c>
      <c r="F48" s="39">
        <v>7.1378918283941051E-2</v>
      </c>
      <c r="G48" s="39">
        <v>9.3365053039227153E-2</v>
      </c>
      <c r="H48" s="39">
        <v>5.1263683044522335E-2</v>
      </c>
      <c r="I48" s="39">
        <v>8.5089606783076199E-2</v>
      </c>
      <c r="J48" s="39">
        <v>5.997082507503726E-2</v>
      </c>
      <c r="K48" s="39">
        <v>7.2458084691019886E-2</v>
      </c>
      <c r="L48" s="39">
        <v>7.391257960655051E-2</v>
      </c>
      <c r="M48" s="39">
        <v>7.0992709274428245E-2</v>
      </c>
      <c r="N48" s="39">
        <v>7.1364042280985585E-2</v>
      </c>
      <c r="O48" s="39">
        <v>9.3352069413710881E-2</v>
      </c>
      <c r="P48" s="39">
        <v>5.1276184024229066E-2</v>
      </c>
      <c r="Q48" s="39">
        <v>8.5072519583646589E-2</v>
      </c>
      <c r="R48" s="39">
        <v>5.9989374428491171E-2</v>
      </c>
      <c r="S48" s="39">
        <v>4.4106932357643513E-2</v>
      </c>
      <c r="T48" s="39">
        <v>5.2164842333716432E-2</v>
      </c>
      <c r="V48" s="38">
        <v>40</v>
      </c>
      <c r="W48" s="39">
        <v>6.7859487801658069E-2</v>
      </c>
      <c r="X48" s="39">
        <v>7.1641573945488313E-2</v>
      </c>
      <c r="Y48" s="39">
        <v>7.2862826989898544E-2</v>
      </c>
      <c r="Z48" s="39">
        <v>7.0638346350398784E-2</v>
      </c>
      <c r="AA48" s="39">
        <v>7.1319847824180549E-2</v>
      </c>
      <c r="AB48" s="39">
        <v>9.2570409840963652E-2</v>
      </c>
      <c r="AC48" s="39">
        <v>5.0310045099678957E-2</v>
      </c>
      <c r="AD48" s="39">
        <v>8.4317217026974145E-2</v>
      </c>
      <c r="AE48" s="39">
        <v>5.8987740635069397E-2</v>
      </c>
      <c r="AF48" s="39">
        <v>7.1541061028617348E-2</v>
      </c>
      <c r="AG48" s="39">
        <v>7.2982511204547462E-2</v>
      </c>
      <c r="AH48" s="39">
        <v>7.0112241513933027E-2</v>
      </c>
      <c r="AI48" s="39">
        <v>7.1218478234732041E-2</v>
      </c>
      <c r="AJ48" s="39">
        <v>9.2467303113895616E-2</v>
      </c>
      <c r="AK48" s="39">
        <v>5.0235447965238045E-2</v>
      </c>
      <c r="AL48" s="39">
        <v>8.4208386916591715E-2</v>
      </c>
      <c r="AM48" s="39">
        <v>5.8922570835170163E-2</v>
      </c>
    </row>
    <row r="49" spans="1:39" x14ac:dyDescent="0.2">
      <c r="A49" s="38">
        <v>41</v>
      </c>
      <c r="B49" s="39">
        <v>6.8542171191902757E-2</v>
      </c>
      <c r="C49" s="39">
        <v>7.2255528567038096E-2</v>
      </c>
      <c r="D49" s="39">
        <v>7.344993113095577E-2</v>
      </c>
      <c r="E49" s="39">
        <v>7.1301266617172621E-2</v>
      </c>
      <c r="F49" s="39">
        <v>7.1190231941916871E-2</v>
      </c>
      <c r="G49" s="39">
        <v>9.2786317148759068E-2</v>
      </c>
      <c r="H49" s="39">
        <v>5.1409190061244558E-2</v>
      </c>
      <c r="I49" s="39">
        <v>8.4568513337009321E-2</v>
      </c>
      <c r="J49" s="39">
        <v>6.0049745960665479E-2</v>
      </c>
      <c r="K49" s="39">
        <v>7.2243338736967866E-2</v>
      </c>
      <c r="L49" s="39">
        <v>7.3662576017201831E-2</v>
      </c>
      <c r="M49" s="39">
        <v>7.0813367624728674E-2</v>
      </c>
      <c r="N49" s="39">
        <v>7.1175539711614277E-2</v>
      </c>
      <c r="O49" s="39">
        <v>9.2773571491228779E-2</v>
      </c>
      <c r="P49" s="39">
        <v>5.1421316530088745E-2</v>
      </c>
      <c r="Q49" s="39">
        <v>8.4551766880626156E-2</v>
      </c>
      <c r="R49" s="39">
        <v>6.0067789202517652E-2</v>
      </c>
      <c r="S49" s="39">
        <v>4.4483989640366151E-2</v>
      </c>
      <c r="T49" s="39">
        <v>5.2432763111321279E-2</v>
      </c>
      <c r="V49" s="38">
        <v>41</v>
      </c>
      <c r="W49" s="39">
        <v>6.7672426873292224E-2</v>
      </c>
      <c r="X49" s="39">
        <v>7.1447705003807371E-2</v>
      </c>
      <c r="Y49" s="39">
        <v>7.2639390152539951E-2</v>
      </c>
      <c r="Z49" s="39">
        <v>7.0468711907508697E-2</v>
      </c>
      <c r="AA49" s="39">
        <v>7.1133597642571766E-2</v>
      </c>
      <c r="AB49" s="39">
        <v>9.2011863591838328E-2</v>
      </c>
      <c r="AC49" s="39">
        <v>5.0479016395056586E-2</v>
      </c>
      <c r="AD49" s="39">
        <v>8.3815720451542397E-2</v>
      </c>
      <c r="AE49" s="39">
        <v>5.9090809942683009E-2</v>
      </c>
      <c r="AF49" s="39">
        <v>7.1349478562484192E-2</v>
      </c>
      <c r="AG49" s="39">
        <v>7.2755951131700414E-2</v>
      </c>
      <c r="AH49" s="39">
        <v>6.9955260069862302E-2</v>
      </c>
      <c r="AI49" s="39">
        <v>7.1034523995305188E-2</v>
      </c>
      <c r="AJ49" s="39">
        <v>9.1911209269164962E-2</v>
      </c>
      <c r="AK49" s="39">
        <v>5.0406117464139477E-2</v>
      </c>
      <c r="AL49" s="39">
        <v>8.3709481957455534E-2</v>
      </c>
      <c r="AM49" s="39">
        <v>5.9027141428801944E-2</v>
      </c>
    </row>
    <row r="50" spans="1:39" x14ac:dyDescent="0.2">
      <c r="A50" s="38">
        <v>42</v>
      </c>
      <c r="B50" s="39">
        <v>6.8341933488495377E-2</v>
      </c>
      <c r="C50" s="39">
        <v>7.2050259185241217E-2</v>
      </c>
      <c r="D50" s="39">
        <v>7.3216390481374738E-2</v>
      </c>
      <c r="E50" s="39">
        <v>7.1118523665470557E-2</v>
      </c>
      <c r="F50" s="39">
        <v>7.1010022155109986E-2</v>
      </c>
      <c r="G50" s="39">
        <v>9.2233849153311676E-2</v>
      </c>
      <c r="H50" s="39">
        <v>5.1548692011640806E-2</v>
      </c>
      <c r="I50" s="39">
        <v>8.407067317960637E-2</v>
      </c>
      <c r="J50" s="39">
        <v>6.0125981639104653E-2</v>
      </c>
      <c r="K50" s="39">
        <v>7.2038238534449128E-2</v>
      </c>
      <c r="L50" s="39">
        <v>7.3423816384988738E-2</v>
      </c>
      <c r="M50" s="39">
        <v>7.0642078779833417E-2</v>
      </c>
      <c r="N50" s="39">
        <v>7.0995536084668132E-2</v>
      </c>
      <c r="O50" s="39">
        <v>9.2221347424559674E-2</v>
      </c>
      <c r="P50" s="39">
        <v>5.1560475260949978E-2</v>
      </c>
      <c r="Q50" s="39">
        <v>8.4054268497953721E-2</v>
      </c>
      <c r="R50" s="39">
        <v>6.0143553512405079E-2</v>
      </c>
      <c r="S50" s="39">
        <v>4.4844430878450581E-2</v>
      </c>
      <c r="T50" s="39">
        <v>5.268907591184524E-2</v>
      </c>
      <c r="V50" s="38">
        <v>42</v>
      </c>
      <c r="W50" s="39">
        <v>6.749355954142966E-2</v>
      </c>
      <c r="X50" s="39">
        <v>7.1262334836599051E-2</v>
      </c>
      <c r="Y50" s="39">
        <v>7.2425786545215809E-2</v>
      </c>
      <c r="Z50" s="39">
        <v>7.0306488043164972E-2</v>
      </c>
      <c r="AA50" s="39">
        <v>7.0955532862155835E-2</v>
      </c>
      <c r="AB50" s="39">
        <v>9.1478522341664092E-2</v>
      </c>
      <c r="AC50" s="39">
        <v>5.0640806278134942E-2</v>
      </c>
      <c r="AD50" s="39">
        <v>8.3336443569578922E-2</v>
      </c>
      <c r="AE50" s="39">
        <v>5.9189998015129142E-2</v>
      </c>
      <c r="AF50" s="39">
        <v>7.1166318678236529E-2</v>
      </c>
      <c r="AG50" s="39">
        <v>7.2539407498463548E-2</v>
      </c>
      <c r="AH50" s="39">
        <v>6.9805129495980056E-2</v>
      </c>
      <c r="AI50" s="39">
        <v>7.085868009917573E-2</v>
      </c>
      <c r="AJ50" s="39">
        <v>9.1380224952710254E-2</v>
      </c>
      <c r="AK50" s="39">
        <v>5.0569545650575698E-2</v>
      </c>
      <c r="AL50" s="39">
        <v>8.3232694739192148E-2</v>
      </c>
      <c r="AM50" s="39">
        <v>5.9127775339911093E-2</v>
      </c>
    </row>
    <row r="51" spans="1:39" x14ac:dyDescent="0.2">
      <c r="A51" s="38">
        <v>43</v>
      </c>
      <c r="B51" s="39">
        <v>6.8150513936055868E-2</v>
      </c>
      <c r="C51" s="39">
        <v>7.1854028829411609E-2</v>
      </c>
      <c r="D51" s="39">
        <v>7.2993139862598477E-2</v>
      </c>
      <c r="E51" s="39">
        <v>7.0943829617563514E-2</v>
      </c>
      <c r="F51" s="39">
        <v>7.0837765348161774E-2</v>
      </c>
      <c r="G51" s="39">
        <v>9.1706056824659932E-2</v>
      </c>
      <c r="H51" s="39">
        <v>5.1682473702628906E-2</v>
      </c>
      <c r="I51" s="39">
        <v>8.3594751735789563E-2</v>
      </c>
      <c r="J51" s="39">
        <v>6.0199556626538975E-2</v>
      </c>
      <c r="K51" s="39">
        <v>7.1842191618121776E-2</v>
      </c>
      <c r="L51" s="39">
        <v>7.3195611849762088E-2</v>
      </c>
      <c r="M51" s="39">
        <v>7.0478345020887234E-2</v>
      </c>
      <c r="N51" s="39">
        <v>7.0823501240695474E-2</v>
      </c>
      <c r="O51" s="39">
        <v>9.1693801120416474E-2</v>
      </c>
      <c r="P51" s="39">
        <v>5.169394040255515E-2</v>
      </c>
      <c r="Q51" s="39">
        <v>8.3578686266650326E-2</v>
      </c>
      <c r="R51" s="39">
        <v>6.0216687467981478E-2</v>
      </c>
      <c r="S51" s="39">
        <v>4.5189217364493883E-2</v>
      </c>
      <c r="T51" s="39">
        <v>5.2934420493855106E-2</v>
      </c>
      <c r="V51" s="38">
        <v>43</v>
      </c>
      <c r="W51" s="39">
        <v>6.732241647531656E-2</v>
      </c>
      <c r="X51" s="39">
        <v>7.1084976264259359E-2</v>
      </c>
      <c r="Y51" s="39">
        <v>7.2221449959902095E-2</v>
      </c>
      <c r="Z51" s="39">
        <v>7.0151251364349188E-2</v>
      </c>
      <c r="AA51" s="39">
        <v>7.0785179373177964E-2</v>
      </c>
      <c r="AB51" s="39">
        <v>9.0968885627537244E-2</v>
      </c>
      <c r="AC51" s="39">
        <v>5.0795792916399796E-2</v>
      </c>
      <c r="AD51" s="39">
        <v>8.2878141974817687E-2</v>
      </c>
      <c r="AE51" s="39">
        <v>5.928542180473606E-2</v>
      </c>
      <c r="AF51" s="39">
        <v>7.0991093774692926E-2</v>
      </c>
      <c r="AG51" s="39">
        <v>7.2332295363784382E-2</v>
      </c>
      <c r="AH51" s="39">
        <v>6.9661457833968932E-2</v>
      </c>
      <c r="AI51" s="39">
        <v>7.0690471748886541E-2</v>
      </c>
      <c r="AJ51" s="39">
        <v>9.0872851812745958E-2</v>
      </c>
      <c r="AK51" s="39">
        <v>5.0726111204039359E-2</v>
      </c>
      <c r="AL51" s="39">
        <v>8.2776783307343171E-2</v>
      </c>
      <c r="AM51" s="39">
        <v>5.9224590471835814E-2</v>
      </c>
    </row>
    <row r="52" spans="1:39" x14ac:dyDescent="0.2">
      <c r="A52" s="38">
        <v>44</v>
      </c>
      <c r="B52" s="39">
        <v>6.7967380461172233E-2</v>
      </c>
      <c r="C52" s="39">
        <v>7.1666292701286549E-2</v>
      </c>
      <c r="D52" s="39">
        <v>7.2779561316505204E-2</v>
      </c>
      <c r="E52" s="39">
        <v>7.0776696766650993E-2</v>
      </c>
      <c r="F52" s="39">
        <v>7.0672976678592958E-2</v>
      </c>
      <c r="G52" s="39">
        <v>9.120145169903715E-2</v>
      </c>
      <c r="H52" s="39">
        <v>5.1810813726382854E-2</v>
      </c>
      <c r="I52" s="39">
        <v>8.313948594054632E-2</v>
      </c>
      <c r="J52" s="39">
        <v>6.0270518038170406E-2</v>
      </c>
      <c r="K52" s="39">
        <v>7.1654648474705596E-2</v>
      </c>
      <c r="L52" s="39">
        <v>7.2977322738122963E-2</v>
      </c>
      <c r="M52" s="39">
        <v>7.0321705597884865E-2</v>
      </c>
      <c r="N52" s="39">
        <v>7.0658945126712336E-2</v>
      </c>
      <c r="O52" s="39">
        <v>9.11894412627825E-2</v>
      </c>
      <c r="P52" s="39">
        <v>5.1821986772868867E-2</v>
      </c>
      <c r="Q52" s="39">
        <v>8.3123754545261663E-2</v>
      </c>
      <c r="R52" s="39">
        <v>6.0287234536390732E-2</v>
      </c>
      <c r="S52" s="39">
        <v>4.5519253454627817E-2</v>
      </c>
      <c r="T52" s="39">
        <v>5.3169404217234151E-2</v>
      </c>
      <c r="V52" s="38">
        <v>44</v>
      </c>
      <c r="W52" s="39">
        <v>6.7158556581546236E-2</v>
      </c>
      <c r="X52" s="39">
        <v>7.0915171390689036E-2</v>
      </c>
      <c r="Y52" s="39">
        <v>7.2025848218306932E-2</v>
      </c>
      <c r="Z52" s="39">
        <v>7.0002604011826453E-2</v>
      </c>
      <c r="AA52" s="39">
        <v>7.0622092634106126E-2</v>
      </c>
      <c r="AB52" s="39">
        <v>9.0481545162697463E-2</v>
      </c>
      <c r="AC52" s="39">
        <v>5.0944337780648663E-2</v>
      </c>
      <c r="AD52" s="39">
        <v>8.2439631150888815E-2</v>
      </c>
      <c r="AE52" s="39">
        <v>5.9377210821087933E-2</v>
      </c>
      <c r="AF52" s="39">
        <v>7.0823346531542652E-2</v>
      </c>
      <c r="AG52" s="39">
        <v>7.2134066523831919E-2</v>
      </c>
      <c r="AH52" s="39">
        <v>6.9523877058197403E-2</v>
      </c>
      <c r="AI52" s="39">
        <v>7.0529454753000209E-2</v>
      </c>
      <c r="AJ52" s="39">
        <v>9.0387684375714317E-2</v>
      </c>
      <c r="AK52" s="39">
        <v>5.087617668912725E-2</v>
      </c>
      <c r="AL52" s="39">
        <v>8.2340566309162755E-2</v>
      </c>
      <c r="AM52" s="39">
        <v>5.931771771807437E-2</v>
      </c>
    </row>
    <row r="53" spans="1:39" x14ac:dyDescent="0.2">
      <c r="A53" s="38">
        <v>45</v>
      </c>
      <c r="B53" s="39">
        <v>6.779203885936913E-2</v>
      </c>
      <c r="C53" s="39">
        <v>7.148654462251125E-2</v>
      </c>
      <c r="D53" s="39">
        <v>7.2575079950239374E-2</v>
      </c>
      <c r="E53" s="39">
        <v>7.0616672658267099E-2</v>
      </c>
      <c r="F53" s="39">
        <v>7.0515206882817205E-2</v>
      </c>
      <c r="G53" s="39">
        <v>9.0718644357068223E-2</v>
      </c>
      <c r="H53" s="39">
        <v>5.1933982246957111E-2</v>
      </c>
      <c r="I53" s="39">
        <v>8.2703684749442896E-2</v>
      </c>
      <c r="J53" s="39">
        <v>6.0338929272789166E-2</v>
      </c>
      <c r="K53" s="39">
        <v>7.1475099235563944E-2</v>
      </c>
      <c r="L53" s="39">
        <v>7.2768354966985749E-2</v>
      </c>
      <c r="M53" s="39">
        <v>7.0171733682991677E-2</v>
      </c>
      <c r="N53" s="39">
        <v>7.0501414373670412E-2</v>
      </c>
      <c r="O53" s="39">
        <v>9.0706876356864363E-2</v>
      </c>
      <c r="P53" s="39">
        <v>5.1944881441376767E-2</v>
      </c>
      <c r="Q53" s="39">
        <v>8.2688280485468724E-2</v>
      </c>
      <c r="R53" s="39">
        <v>6.0355255079048042E-2</v>
      </c>
      <c r="S53" s="39">
        <v>4.5835388137513977E-2</v>
      </c>
      <c r="T53" s="39">
        <v>5.3394601700948119E-2</v>
      </c>
      <c r="V53" s="38">
        <v>45</v>
      </c>
      <c r="W53" s="39">
        <v>6.7001565887488512E-2</v>
      </c>
      <c r="X53" s="39">
        <v>7.0752490463563245E-2</v>
      </c>
      <c r="Y53" s="39">
        <v>7.1838481909260121E-2</v>
      </c>
      <c r="Z53" s="39">
        <v>6.9860172604952586E-2</v>
      </c>
      <c r="AA53" s="39">
        <v>7.0465856261901605E-2</v>
      </c>
      <c r="AB53" s="39">
        <v>9.0015182002466387E-2</v>
      </c>
      <c r="AC53" s="39">
        <v>5.1086784937675267E-2</v>
      </c>
      <c r="AD53" s="39">
        <v>8.201978892000894E-2</v>
      </c>
      <c r="AE53" s="39">
        <v>5.9465502221839106E-2</v>
      </c>
      <c r="AF53" s="39">
        <v>7.0662648503459602E-2</v>
      </c>
      <c r="AG53" s="39">
        <v>7.194420778304389E-2</v>
      </c>
      <c r="AH53" s="39">
        <v>6.9392041998871168E-2</v>
      </c>
      <c r="AI53" s="39">
        <v>7.0375213845521367E-2</v>
      </c>
      <c r="AJ53" s="39">
        <v>8.992340696495682E-2</v>
      </c>
      <c r="AK53" s="39">
        <v>5.1020087677764003E-2</v>
      </c>
      <c r="AL53" s="39">
        <v>8.1922925182457584E-2</v>
      </c>
      <c r="AM53" s="39">
        <v>5.9407295914048364E-2</v>
      </c>
    </row>
    <row r="54" spans="1:39" x14ac:dyDescent="0.2">
      <c r="A54" s="38">
        <v>46</v>
      </c>
      <c r="B54" s="39">
        <v>6.7624029952238374E-2</v>
      </c>
      <c r="C54" s="39">
        <v>7.1314314169664828E-2</v>
      </c>
      <c r="D54" s="39">
        <v>7.2379160920852836E-2</v>
      </c>
      <c r="E54" s="39">
        <v>7.0463337323740216E-2</v>
      </c>
      <c r="F54" s="39">
        <v>7.0364039385439225E-2</v>
      </c>
      <c r="G54" s="39">
        <v>9.0256339204153768E-2</v>
      </c>
      <c r="H54" s="39">
        <v>5.2052239507399234E-2</v>
      </c>
      <c r="I54" s="39">
        <v>8.228622816552722E-2</v>
      </c>
      <c r="J54" s="39">
        <v>6.0404865108531158E-2</v>
      </c>
      <c r="K54" s="39">
        <v>7.1303070605341246E-2</v>
      </c>
      <c r="L54" s="39">
        <v>7.2568156658392668E-2</v>
      </c>
      <c r="M54" s="39">
        <v>7.0028033586159166E-2</v>
      </c>
      <c r="N54" s="39">
        <v>7.0350489189135557E-2</v>
      </c>
      <c r="O54" s="39">
        <v>9.0244809326750053E-2</v>
      </c>
      <c r="P54" s="39">
        <v>5.2062882103124819E-2</v>
      </c>
      <c r="Q54" s="39">
        <v>8.2271142870567582E-2</v>
      </c>
      <c r="R54" s="39">
        <v>6.0420821330164909E-2</v>
      </c>
      <c r="S54" s="39">
        <v>4.6138417150157762E-2</v>
      </c>
      <c r="T54" s="39">
        <v>5.361055513426094E-2</v>
      </c>
      <c r="V54" s="38">
        <v>46</v>
      </c>
      <c r="W54" s="39">
        <v>6.6851056289223942E-2</v>
      </c>
      <c r="X54" s="39">
        <v>7.0596530587484496E-2</v>
      </c>
      <c r="Y54" s="39">
        <v>7.1658882929880319E-2</v>
      </c>
      <c r="Z54" s="39">
        <v>6.9723607080620642E-2</v>
      </c>
      <c r="AA54" s="39">
        <v>7.0316080547938586E-2</v>
      </c>
      <c r="AB54" s="39">
        <v>8.9568562856093603E-2</v>
      </c>
      <c r="AC54" s="39">
        <v>5.1223460809386889E-2</v>
      </c>
      <c r="AD54" s="39">
        <v>8.1617556035137095E-2</v>
      </c>
      <c r="AE54" s="39">
        <v>5.9550437080371221E-2</v>
      </c>
      <c r="AF54" s="39">
        <v>7.0508598626328522E-2</v>
      </c>
      <c r="AG54" s="39">
        <v>7.1762239116413662E-2</v>
      </c>
      <c r="AH54" s="39">
        <v>6.9265629192954092E-2</v>
      </c>
      <c r="AI54" s="39">
        <v>7.0227360990460008E-2</v>
      </c>
      <c r="AJ54" s="39">
        <v>8.9478789828702165E-2</v>
      </c>
      <c r="AK54" s="39">
        <v>5.1158172377742561E-2</v>
      </c>
      <c r="AL54" s="39">
        <v>8.1522804555765882E-2</v>
      </c>
      <c r="AM54" s="39">
        <v>5.9493467999641059E-2</v>
      </c>
    </row>
    <row r="55" spans="1:39" x14ac:dyDescent="0.2">
      <c r="A55" s="38">
        <v>47</v>
      </c>
      <c r="B55" s="39">
        <v>6.7462926936623369E-2</v>
      </c>
      <c r="C55" s="39">
        <v>7.114916399508231E-2</v>
      </c>
      <c r="D55" s="39">
        <v>7.2191306572729319E-2</v>
      </c>
      <c r="E55" s="39">
        <v>7.0316300727598424E-2</v>
      </c>
      <c r="F55" s="39">
        <v>7.0219087651517631E-2</v>
      </c>
      <c r="G55" s="39">
        <v>8.981332900535266E-2</v>
      </c>
      <c r="H55" s="39">
        <v>5.2165834885053775E-2</v>
      </c>
      <c r="I55" s="39">
        <v>8.1886065237019467E-2</v>
      </c>
      <c r="J55" s="39">
        <v>6.0468407907739996E-2</v>
      </c>
      <c r="K55" s="39">
        <v>7.1138123017273847E-2</v>
      </c>
      <c r="L55" s="39">
        <v>7.2376214969297914E-2</v>
      </c>
      <c r="M55" s="39">
        <v>6.9890238211008704E-2</v>
      </c>
      <c r="N55" s="39">
        <v>7.0205780534721374E-2</v>
      </c>
      <c r="O55" s="39">
        <v>8.9802031908909452E-2</v>
      </c>
      <c r="P55" s="39">
        <v>5.2176236027992928E-2</v>
      </c>
      <c r="Q55" s="39">
        <v>8.1871289968380889E-2</v>
      </c>
      <c r="R55" s="39">
        <v>6.0484013508269818E-2</v>
      </c>
      <c r="S55" s="39">
        <v>4.6429085438691509E-2</v>
      </c>
      <c r="T55" s="39">
        <v>5.3817775048807137E-2</v>
      </c>
      <c r="V55" s="38">
        <v>47</v>
      </c>
      <c r="W55" s="39">
        <v>6.6706664222839107E-2</v>
      </c>
      <c r="X55" s="39">
        <v>7.044691435285122E-2</v>
      </c>
      <c r="Y55" s="39">
        <v>7.1486612910857783E-2</v>
      </c>
      <c r="Z55" s="39">
        <v>6.9592579475031835E-2</v>
      </c>
      <c r="AA55" s="39">
        <v>7.0172400945814228E-2</v>
      </c>
      <c r="AB55" s="39">
        <v>8.9140535870532389E-2</v>
      </c>
      <c r="AC55" s="39">
        <v>5.1354674273604406E-2</v>
      </c>
      <c r="AD55" s="39">
        <v>8.1231935447193315E-2</v>
      </c>
      <c r="AE55" s="39">
        <v>5.9632157572051758E-2</v>
      </c>
      <c r="AF55" s="39">
        <v>7.0360821685828245E-2</v>
      </c>
      <c r="AG55" s="39">
        <v>7.1587711786152974E-2</v>
      </c>
      <c r="AH55" s="39">
        <v>6.9144335701912807E-2</v>
      </c>
      <c r="AI55" s="39">
        <v>7.008553370526549E-2</v>
      </c>
      <c r="AJ55" s="39">
        <v>8.9052684788387904E-2</v>
      </c>
      <c r="AK55" s="39">
        <v>5.1290741633934989E-2</v>
      </c>
      <c r="AL55" s="39">
        <v>8.1139211375182541E-2</v>
      </c>
      <c r="AM55" s="39">
        <v>5.9576378126460439E-2</v>
      </c>
    </row>
    <row r="56" spans="1:39" x14ac:dyDescent="0.2">
      <c r="A56" s="38">
        <v>48</v>
      </c>
      <c r="B56" s="39">
        <v>6.7308332920561265E-2</v>
      </c>
      <c r="C56" s="39">
        <v>7.0990687330448443E-2</v>
      </c>
      <c r="D56" s="39">
        <v>7.2011053737560005E-2</v>
      </c>
      <c r="E56" s="39">
        <v>7.0175200415756311E-2</v>
      </c>
      <c r="F56" s="39">
        <v>7.0079992762485999E-2</v>
      </c>
      <c r="G56" s="39">
        <v>8.9388489358347201E-2</v>
      </c>
      <c r="H56" s="39">
        <v>5.2275006361468312E-2</v>
      </c>
      <c r="I56" s="39">
        <v>8.1502211367181721E-2</v>
      </c>
      <c r="J56" s="39">
        <v>6.0529644693909201E-2</v>
      </c>
      <c r="K56" s="39">
        <v>7.0979848004021573E-2</v>
      </c>
      <c r="L56" s="39">
        <v>7.2192053134721101E-2</v>
      </c>
      <c r="M56" s="39">
        <v>6.975800673051058E-2</v>
      </c>
      <c r="N56" s="39">
        <v>7.0066927560858971E-2</v>
      </c>
      <c r="O56" s="39">
        <v>8.9377419015882476E-2</v>
      </c>
      <c r="P56" s="39">
        <v>5.2285179445964225E-2</v>
      </c>
      <c r="Q56" s="39">
        <v>8.1487736730050164E-2</v>
      </c>
      <c r="R56" s="39">
        <v>6.0544916818658256E-2</v>
      </c>
      <c r="S56" s="39">
        <v>4.6708089815672205E-2</v>
      </c>
      <c r="T56" s="39">
        <v>5.4016741406264002E-2</v>
      </c>
      <c r="V56" s="38">
        <v>48</v>
      </c>
      <c r="W56" s="39">
        <v>6.6568049302922594E-2</v>
      </c>
      <c r="X56" s="39">
        <v>7.0303288427264299E-2</v>
      </c>
      <c r="Y56" s="39">
        <v>7.1321261585728823E-2</v>
      </c>
      <c r="Z56" s="39">
        <v>6.9466782684503237E-2</v>
      </c>
      <c r="AA56" s="39">
        <v>7.0034476564893033E-2</v>
      </c>
      <c r="AB56" s="39">
        <v>8.8730026126467409E-2</v>
      </c>
      <c r="AC56" s="39">
        <v>5.1480717010912391E-2</v>
      </c>
      <c r="AD56" s="39">
        <v>8.0861990649353732E-2</v>
      </c>
      <c r="AE56" s="39">
        <v>5.9710804877000312E-2</v>
      </c>
      <c r="AF56" s="39">
        <v>7.0218966785266845E-2</v>
      </c>
      <c r="AG56" s="39">
        <v>7.1420206458907565E-2</v>
      </c>
      <c r="AH56" s="39">
        <v>6.9027877925130765E-2</v>
      </c>
      <c r="AI56" s="39">
        <v>6.9949393427074957E-2</v>
      </c>
      <c r="AJ56" s="39">
        <v>8.8644020636077459E-2</v>
      </c>
      <c r="AK56" s="39">
        <v>5.141808919965718E-2</v>
      </c>
      <c r="AL56" s="39">
        <v>8.0771213147327714E-2</v>
      </c>
      <c r="AM56" s="39">
        <v>5.9656169501729917E-2</v>
      </c>
    </row>
    <row r="57" spans="1:39" x14ac:dyDescent="0.2">
      <c r="A57" s="38">
        <v>49</v>
      </c>
      <c r="B57" s="39">
        <v>6.7159878638597181E-2</v>
      </c>
      <c r="C57" s="39">
        <v>7.083850566746519E-2</v>
      </c>
      <c r="D57" s="39">
        <v>7.1837971200689132E-2</v>
      </c>
      <c r="E57" s="39">
        <v>7.0039699351172935E-2</v>
      </c>
      <c r="F57" s="39">
        <v>6.9946421197557562E-2</v>
      </c>
      <c r="G57" s="39">
        <v>8.8980773234711874E-2</v>
      </c>
      <c r="H57" s="39">
        <v>5.2379980303310703E-2</v>
      </c>
      <c r="I57" s="39">
        <v>8.1133745191078077E-2</v>
      </c>
      <c r="J57" s="39">
        <v>6.058866491433923E-2</v>
      </c>
      <c r="K57" s="39">
        <v>7.0827865771834864E-2</v>
      </c>
      <c r="L57" s="39">
        <v>7.201522771892277E-2</v>
      </c>
      <c r="M57" s="39">
        <v>6.9631022463519487E-2</v>
      </c>
      <c r="N57" s="39">
        <v>6.9933595274216165E-2</v>
      </c>
      <c r="O57" s="39">
        <v>8.8969923193181755E-2</v>
      </c>
      <c r="P57" s="39">
        <v>5.2389937260371999E-2</v>
      </c>
      <c r="Q57" s="39">
        <v>8.1119561581736388E-2</v>
      </c>
      <c r="R57" s="39">
        <v>6.0603619156452959E-2</v>
      </c>
      <c r="S57" s="39">
        <v>4.6976081705633499E-2</v>
      </c>
      <c r="T57" s="39">
        <v>5.4207904892485059E-2</v>
      </c>
      <c r="V57" s="38">
        <v>49</v>
      </c>
      <c r="W57" s="39">
        <v>6.6434892960518299E-2</v>
      </c>
      <c r="X57" s="39">
        <v>7.0165322143933784E-2</v>
      </c>
      <c r="Y57" s="39">
        <v>7.1162445148236886E-2</v>
      </c>
      <c r="Z57" s="39">
        <v>6.934592923189542E-2</v>
      </c>
      <c r="AA57" s="39">
        <v>6.9901988693907624E-2</v>
      </c>
      <c r="AB57" s="39">
        <v>8.8336031021615025E-2</v>
      </c>
      <c r="AC57" s="39">
        <v>5.160186402441358E-2</v>
      </c>
      <c r="AD57" s="39">
        <v>8.0506843400780292E-2</v>
      </c>
      <c r="AE57" s="39">
        <v>5.9786517640969761E-2</v>
      </c>
      <c r="AF57" s="39">
        <v>7.008270583928855E-2</v>
      </c>
      <c r="AG57" s="39">
        <v>7.125933135667939E-2</v>
      </c>
      <c r="AH57" s="39">
        <v>6.8915990429991192E-2</v>
      </c>
      <c r="AI57" s="39">
        <v>6.9818623938270763E-2</v>
      </c>
      <c r="AJ57" s="39">
        <v>8.8251798447114504E-2</v>
      </c>
      <c r="AK57" s="39">
        <v>5.154049219965251E-2</v>
      </c>
      <c r="AL57" s="39">
        <v>8.0417935591247547E-2</v>
      </c>
      <c r="AM57" s="39">
        <v>5.9732982805763335E-2</v>
      </c>
    </row>
    <row r="58" spans="1:39" x14ac:dyDescent="0.2">
      <c r="A58" s="38">
        <v>50</v>
      </c>
      <c r="B58" s="39">
        <v>6.7017220337715289E-2</v>
      </c>
      <c r="C58" s="39">
        <v>7.0692266608108234E-2</v>
      </c>
      <c r="D58" s="39">
        <v>7.1671657333351568E-2</v>
      </c>
      <c r="E58" s="39">
        <v>6.9909483923825455E-2</v>
      </c>
      <c r="F58" s="39">
        <v>6.9818062803594039E-2</v>
      </c>
      <c r="G58" s="39">
        <v>8.8589205679469707E-2</v>
      </c>
      <c r="H58" s="39">
        <v>5.2480971474031746E-2</v>
      </c>
      <c r="I58" s="39">
        <v>8.077980520762762E-2</v>
      </c>
      <c r="J58" s="39">
        <v>6.0645558741726058E-2</v>
      </c>
      <c r="K58" s="39">
        <v>7.0681822965384944E-2</v>
      </c>
      <c r="L58" s="39">
        <v>7.1845326066706461E-2</v>
      </c>
      <c r="M58" s="39">
        <v>6.9508990934698867E-2</v>
      </c>
      <c r="N58" s="39">
        <v>6.9805472415515046E-2</v>
      </c>
      <c r="O58" s="39">
        <v>8.8578569253824124E-2</v>
      </c>
      <c r="P58" s="39">
        <v>5.2490723005363282E-2</v>
      </c>
      <c r="Q58" s="39">
        <v>8.076590299168096E-2</v>
      </c>
      <c r="R58" s="39">
        <v>6.0660209360400064E-2</v>
      </c>
      <c r="S58" s="39">
        <v>4.7233669900936803E-2</v>
      </c>
      <c r="T58" s="39">
        <v>5.4391688336537181E-2</v>
      </c>
      <c r="V58" s="38">
        <v>50</v>
      </c>
      <c r="W58" s="39">
        <v>6.6306897103856288E-2</v>
      </c>
      <c r="X58" s="39">
        <v>7.0032706112044929E-2</v>
      </c>
      <c r="Y58" s="39">
        <v>7.1009804629753148E-2</v>
      </c>
      <c r="Z58" s="39">
        <v>6.9229750057820949E-2</v>
      </c>
      <c r="AA58" s="39">
        <v>6.9774639371649627E-2</v>
      </c>
      <c r="AB58" s="39">
        <v>8.7957615666733435E-2</v>
      </c>
      <c r="AC58" s="39">
        <v>5.1718374276607637E-2</v>
      </c>
      <c r="AD58" s="39">
        <v>8.0165671055715704E-2</v>
      </c>
      <c r="AE58" s="39">
        <v>5.985943087004264E-2</v>
      </c>
      <c r="AF58" s="39">
        <v>6.9951732112215614E-2</v>
      </c>
      <c r="AG58" s="39">
        <v>7.1104720464684856E-2</v>
      </c>
      <c r="AH58" s="39">
        <v>6.8808424813561642E-2</v>
      </c>
      <c r="AI58" s="39">
        <v>6.96929298621769E-2</v>
      </c>
      <c r="AJ58" s="39">
        <v>8.7875086926620272E-2</v>
      </c>
      <c r="AK58" s="39">
        <v>5.1658211724723291E-2</v>
      </c>
      <c r="AL58" s="39">
        <v>8.0078559917834413E-2</v>
      </c>
      <c r="AM58" s="39">
        <v>5.9806955055128119E-2</v>
      </c>
    </row>
    <row r="59" spans="1:39" x14ac:dyDescent="0.2">
      <c r="A59" s="38">
        <v>51</v>
      </c>
      <c r="B59" s="39">
        <v>6.6880037824353478E-2</v>
      </c>
      <c r="C59" s="39">
        <v>7.0551641875863158E-2</v>
      </c>
      <c r="D59" s="39">
        <v>7.1511737887269167E-2</v>
      </c>
      <c r="E59" s="39">
        <v>6.9784262122226437E-2</v>
      </c>
      <c r="F59" s="39">
        <v>6.9694628937599479E-2</v>
      </c>
      <c r="G59" s="39">
        <v>8.8212878728788802E-2</v>
      </c>
      <c r="H59" s="39">
        <v>5.257818321414276E-2</v>
      </c>
      <c r="I59" s="39">
        <v>8.043958630474024E-2</v>
      </c>
      <c r="J59" s="39">
        <v>6.0700415798900842E-2</v>
      </c>
      <c r="K59" s="39">
        <v>7.0541390610494581E-2</v>
      </c>
      <c r="L59" s="39">
        <v>7.1681963945309235E-2</v>
      </c>
      <c r="M59" s="39">
        <v>6.9391638101763187E-2</v>
      </c>
      <c r="N59" s="39">
        <v>6.9682269527705953E-2</v>
      </c>
      <c r="O59" s="39">
        <v>8.8202449145996509E-2</v>
      </c>
      <c r="P59" s="39">
        <v>5.2587738982696974E-2</v>
      </c>
      <c r="Q59" s="39">
        <v>8.042595594581603E-2</v>
      </c>
      <c r="R59" s="39">
        <v>6.0714775899181506E-2</v>
      </c>
      <c r="S59" s="39">
        <v>4.7481423272736523E-2</v>
      </c>
      <c r="T59" s="39">
        <v>5.456848819414839E-2</v>
      </c>
      <c r="V59" s="38">
        <v>51</v>
      </c>
      <c r="W59" s="39">
        <v>6.618378281834536E-2</v>
      </c>
      <c r="X59" s="39">
        <v>6.9905150866730104E-2</v>
      </c>
      <c r="Y59" s="39">
        <v>7.0863004319425826E-2</v>
      </c>
      <c r="Z59" s="39">
        <v>6.9117993350110485E-2</v>
      </c>
      <c r="AA59" s="39">
        <v>6.9652150016227932E-2</v>
      </c>
      <c r="AB59" s="39">
        <v>8.7593908382299412E-2</v>
      </c>
      <c r="AC59" s="39">
        <v>5.1830491401054557E-2</v>
      </c>
      <c r="AD59" s="39">
        <v>7.9837703665336823E-2</v>
      </c>
      <c r="AE59" s="39">
        <v>5.9929675161509044E-2</v>
      </c>
      <c r="AF59" s="39">
        <v>6.9825758813783168E-2</v>
      </c>
      <c r="AG59" s="39">
        <v>7.095603181180854E-2</v>
      </c>
      <c r="AH59" s="39">
        <v>6.8704948606199023E-2</v>
      </c>
      <c r="AI59" s="39">
        <v>6.9572035235458962E-2</v>
      </c>
      <c r="AJ59" s="39">
        <v>8.7513017872548726E-2</v>
      </c>
      <c r="AK59" s="39">
        <v>5.1771493512400291E-2</v>
      </c>
      <c r="AL59" s="39">
        <v>7.9752319898567015E-2</v>
      </c>
      <c r="AM59" s="39">
        <v>5.9878218811085349E-2</v>
      </c>
    </row>
    <row r="60" spans="1:39" x14ac:dyDescent="0.2">
      <c r="A60" s="38">
        <v>52</v>
      </c>
      <c r="B60" s="39">
        <v>6.674803266259155E-2</v>
      </c>
      <c r="C60" s="39">
        <v>7.0416325478692698E-2</v>
      </c>
      <c r="D60" s="39">
        <v>7.1357863945967548E-2</v>
      </c>
      <c r="E60" s="39">
        <v>6.9663761854233508E-2</v>
      </c>
      <c r="F60" s="39">
        <v>6.9575850767157776E-2</v>
      </c>
      <c r="G60" s="39">
        <v>8.7850946583238665E-2</v>
      </c>
      <c r="H60" s="39">
        <v>5.2671807742133536E-2</v>
      </c>
      <c r="I60" s="39">
        <v>8.0112336276842777E-2</v>
      </c>
      <c r="J60" s="39">
        <v>6.0753324215294446E-2</v>
      </c>
      <c r="K60" s="39">
        <v>7.0406262222202143E-2</v>
      </c>
      <c r="L60" s="39">
        <v>7.1524783366346822E-2</v>
      </c>
      <c r="M60" s="39">
        <v>6.9278708735297068E-2</v>
      </c>
      <c r="N60" s="39">
        <v>6.956371719641341E-2</v>
      </c>
      <c r="O60" s="39">
        <v>8.7840717087912301E-2</v>
      </c>
      <c r="P60" s="39">
        <v>5.2681176527724194E-2</v>
      </c>
      <c r="Q60" s="39">
        <v>8.0098968427684714E-2</v>
      </c>
      <c r="R60" s="39">
        <v>6.0767405896909876E-2</v>
      </c>
      <c r="S60" s="39">
        <v>4.7719873398992085E-2</v>
      </c>
      <c r="T60" s="39">
        <v>5.4738676051174773E-2</v>
      </c>
      <c r="V60" s="38">
        <v>52</v>
      </c>
      <c r="W60" s="39">
        <v>6.606528911706433E-2</v>
      </c>
      <c r="X60" s="39">
        <v>6.9782385570725358E-2</v>
      </c>
      <c r="Y60" s="39">
        <v>7.0721730242634839E-2</v>
      </c>
      <c r="Z60" s="39">
        <v>6.9010423420637679E-2</v>
      </c>
      <c r="AA60" s="39">
        <v>6.9534260120152513E-2</v>
      </c>
      <c r="AB60" s="39">
        <v>8.7244096355608036E-2</v>
      </c>
      <c r="AC60" s="39">
        <v>5.1938444456884669E-2</v>
      </c>
      <c r="AD60" s="39">
        <v>7.9522220975082103E-2</v>
      </c>
      <c r="AE60" s="39">
        <v>5.9997376194209417E-2</v>
      </c>
      <c r="AF60" s="39">
        <v>6.9704517760470264E-2</v>
      </c>
      <c r="AG60" s="39">
        <v>7.0812945833607976E-2</v>
      </c>
      <c r="AH60" s="39">
        <v>6.8605344223832132E-2</v>
      </c>
      <c r="AI60" s="39">
        <v>6.9455682160599608E-2</v>
      </c>
      <c r="AJ60" s="39">
        <v>8.7164781811050807E-2</v>
      </c>
      <c r="AK60" s="39">
        <v>5.1880568679146588E-2</v>
      </c>
      <c r="AL60" s="39">
        <v>7.9438498842018035E-2</v>
      </c>
      <c r="AM60" s="39">
        <v>5.9946901654431395E-2</v>
      </c>
    </row>
    <row r="61" spans="1:39" x14ac:dyDescent="0.2">
      <c r="A61" s="38">
        <v>53</v>
      </c>
      <c r="B61" s="39">
        <v>6.6620926513524692E-2</v>
      </c>
      <c r="C61" s="39">
        <v>7.0286032014228006E-2</v>
      </c>
      <c r="D61" s="39">
        <v>7.1209710025784467E-2</v>
      </c>
      <c r="E61" s="39">
        <v>6.9547729405518899E-2</v>
      </c>
      <c r="F61" s="39">
        <v>6.946147771525002E-2</v>
      </c>
      <c r="G61" s="39">
        <v>8.7502621057512053E-2</v>
      </c>
      <c r="H61" s="39">
        <v>5.2762026539086904E-2</v>
      </c>
      <c r="I61" s="39">
        <v>7.979735240494934E-2</v>
      </c>
      <c r="J61" s="39">
        <v>6.0804369942877967E-2</v>
      </c>
      <c r="K61" s="39">
        <v>7.0276152065977371E-2</v>
      </c>
      <c r="L61" s="39">
        <v>7.1373450576805109E-2</v>
      </c>
      <c r="M61" s="39">
        <v>6.9169964937648265E-2</v>
      </c>
      <c r="N61" s="39">
        <v>6.9449564446364853E-2</v>
      </c>
      <c r="O61" s="39">
        <v>8.749258498814183E-2</v>
      </c>
      <c r="P61" s="39">
        <v>5.2771216365884221E-2</v>
      </c>
      <c r="Q61" s="39">
        <v>7.9784237970067506E-2</v>
      </c>
      <c r="R61" s="39">
        <v>6.0818184424034083E-2</v>
      </c>
      <c r="S61" s="39">
        <v>4.7949517084232562E-2</v>
      </c>
      <c r="T61" s="39">
        <v>5.4902600114958622E-2</v>
      </c>
      <c r="V61" s="38">
        <v>53</v>
      </c>
      <c r="W61" s="39">
        <v>6.5951171749006665E-2</v>
      </c>
      <c r="X61" s="39">
        <v>6.9664156775533614E-2</v>
      </c>
      <c r="Y61" s="39">
        <v>7.0585688707933247E-2</v>
      </c>
      <c r="Z61" s="39">
        <v>6.8906819635310868E-2</v>
      </c>
      <c r="AA61" s="39">
        <v>6.9420726015343659E-2</v>
      </c>
      <c r="AB61" s="39">
        <v>8.6907421496986048E-2</v>
      </c>
      <c r="AC61" s="39">
        <v>5.2042448702258826E-2</v>
      </c>
      <c r="AD61" s="39">
        <v>7.9218549406146144E-2</v>
      </c>
      <c r="AE61" s="39">
        <v>6.0062654418058248E-2</v>
      </c>
      <c r="AF61" s="39">
        <v>6.9587758107203079E-2</v>
      </c>
      <c r="AG61" s="39">
        <v>7.0675163823524123E-2</v>
      </c>
      <c r="AH61" s="39">
        <v>6.8509407973024183E-2</v>
      </c>
      <c r="AI61" s="39">
        <v>6.9343629539452722E-2</v>
      </c>
      <c r="AJ61" s="39">
        <v>8.6829623839767889E-2</v>
      </c>
      <c r="AK61" s="39">
        <v>5.1985654478208465E-2</v>
      </c>
      <c r="AL61" s="39">
        <v>7.9136426563576556E-2</v>
      </c>
      <c r="AM61" s="39">
        <v>6.0013125864786465E-2</v>
      </c>
    </row>
    <row r="62" spans="1:39" x14ac:dyDescent="0.2">
      <c r="A62" s="38">
        <v>54</v>
      </c>
      <c r="B62" s="39">
        <v>6.6498459605990767E-2</v>
      </c>
      <c r="C62" s="39">
        <v>7.0160495107660203E-2</v>
      </c>
      <c r="D62" s="39">
        <v>7.1066972318682309E-2</v>
      </c>
      <c r="E62" s="39">
        <v>6.9435928024735638E-2</v>
      </c>
      <c r="F62" s="39">
        <v>6.9351276036960563E-2</v>
      </c>
      <c r="G62" s="39">
        <v>8.7167167315472582E-2</v>
      </c>
      <c r="H62" s="39">
        <v>5.2849010788675654E-2</v>
      </c>
      <c r="I62" s="39">
        <v>7.9493978147444189E-2</v>
      </c>
      <c r="J62" s="39">
        <v>6.085363627444984E-2</v>
      </c>
      <c r="K62" s="39">
        <v>7.0150793560426861E-2</v>
      </c>
      <c r="L62" s="39">
        <v>7.1227654207940638E-2</v>
      </c>
      <c r="M62" s="39">
        <v>6.9065184788546174E-2</v>
      </c>
      <c r="N62" s="39">
        <v>6.9339577279094566E-2</v>
      </c>
      <c r="O62" s="39">
        <v>8.7157318158246344E-2</v>
      </c>
      <c r="P62" s="39">
        <v>5.2858029030025122E-2</v>
      </c>
      <c r="Q62" s="39">
        <v>7.9481108324368721E-2</v>
      </c>
      <c r="R62" s="39">
        <v>6.0867193995338909E-2</v>
      </c>
      <c r="S62" s="39">
        <v>4.8170818755311595E-2</v>
      </c>
      <c r="T62" s="39">
        <v>5.5060586670801603E-2</v>
      </c>
      <c r="V62" s="38">
        <v>54</v>
      </c>
      <c r="W62" s="39">
        <v>6.5841202069329086E-2</v>
      </c>
      <c r="X62" s="39">
        <v>6.9550227246717888E-2</v>
      </c>
      <c r="Y62" s="39">
        <v>7.0454604928589237E-2</v>
      </c>
      <c r="Z62" s="39">
        <v>6.8806975400518056E-2</v>
      </c>
      <c r="AA62" s="39">
        <v>6.9311319709787655E-2</v>
      </c>
      <c r="AB62" s="39">
        <v>8.6583176518197025E-2</v>
      </c>
      <c r="AC62" s="39">
        <v>5.2142706369115333E-2</v>
      </c>
      <c r="AD62" s="39">
        <v>7.8926059084048594E-2</v>
      </c>
      <c r="AE62" s="39">
        <v>6.0125624895388974E-2</v>
      </c>
      <c r="AF62" s="39">
        <v>6.9475245151628728E-2</v>
      </c>
      <c r="AG62" s="39">
        <v>7.0542406474776831E-2</v>
      </c>
      <c r="AH62" s="39">
        <v>6.8416949110876146E-2</v>
      </c>
      <c r="AI62" s="39">
        <v>6.9235651887169514E-2</v>
      </c>
      <c r="AJ62" s="39">
        <v>8.6506839699796778E-2</v>
      </c>
      <c r="AK62" s="39">
        <v>5.2086955063879836E-2</v>
      </c>
      <c r="AL62" s="39">
        <v>7.8845476408832216E-2</v>
      </c>
      <c r="AM62" s="39">
        <v>6.007700825568385E-2</v>
      </c>
    </row>
    <row r="63" spans="1:39" x14ac:dyDescent="0.2">
      <c r="A63" s="38">
        <v>55</v>
      </c>
      <c r="B63" s="39">
        <v>6.6380389329109724E-2</v>
      </c>
      <c r="C63" s="39">
        <v>7.003946597300148E-2</v>
      </c>
      <c r="D63" s="39">
        <v>7.0929367068525595E-2</v>
      </c>
      <c r="E63" s="39">
        <v>6.9328136625123049E-2</v>
      </c>
      <c r="F63" s="39">
        <v>6.9245027516600555E-2</v>
      </c>
      <c r="G63" s="39">
        <v>8.6843899890771903E-2</v>
      </c>
      <c r="H63" s="39">
        <v>5.2932921850941117E-2</v>
      </c>
      <c r="I63" s="39">
        <v>7.9201599973275805E-2</v>
      </c>
      <c r="J63" s="39">
        <v>6.0901203519095004E-2</v>
      </c>
      <c r="K63" s="39">
        <v>7.0029937810435205E-2</v>
      </c>
      <c r="L63" s="39">
        <v>7.1087103571079613E-2</v>
      </c>
      <c r="M63" s="39">
        <v>6.8964161106171096E-2</v>
      </c>
      <c r="N63" s="39">
        <v>6.923353733866322E-2</v>
      </c>
      <c r="O63" s="39">
        <v>8.6834231316374133E-2</v>
      </c>
      <c r="P63" s="39">
        <v>5.2941775315873185E-2</v>
      </c>
      <c r="Q63" s="39">
        <v>7.9188966277813799E-2</v>
      </c>
      <c r="R63" s="39">
        <v>6.0914514228909589E-2</v>
      </c>
      <c r="S63" s="39">
        <v>4.8384212724397857E-2</v>
      </c>
      <c r="T63" s="39">
        <v>5.5212941487868594E-2</v>
      </c>
      <c r="V63" s="38">
        <v>55</v>
      </c>
      <c r="W63" s="39">
        <v>6.5735165973597409E-2</v>
      </c>
      <c r="X63" s="39">
        <v>6.9440374855546327E-2</v>
      </c>
      <c r="Y63" s="39">
        <v>7.0328221721805972E-2</v>
      </c>
      <c r="Z63" s="39">
        <v>6.8710697207454485E-2</v>
      </c>
      <c r="AA63" s="39">
        <v>6.9205827795833619E-2</v>
      </c>
      <c r="AB63" s="39">
        <v>8.6270701244659076E-2</v>
      </c>
      <c r="AC63" s="39">
        <v>5.2239407426329265E-2</v>
      </c>
      <c r="AD63" s="39">
        <v>7.8644160957709763E-2</v>
      </c>
      <c r="AE63" s="39">
        <v>6.0186397256958069E-2</v>
      </c>
      <c r="AF63" s="39">
        <v>6.9366759211284768E-2</v>
      </c>
      <c r="AG63" s="39">
        <v>7.0414412513073232E-2</v>
      </c>
      <c r="AH63" s="39">
        <v>6.8327788960349078E-2</v>
      </c>
      <c r="AI63" s="39">
        <v>6.913153822454432E-2</v>
      </c>
      <c r="AJ63" s="39">
        <v>8.6195772086165023E-2</v>
      </c>
      <c r="AK63" s="39">
        <v>5.2184662248093927E-2</v>
      </c>
      <c r="AL63" s="39">
        <v>7.8565062372191408E-2</v>
      </c>
      <c r="AM63" s="39">
        <v>6.0138660127291299E-2</v>
      </c>
    </row>
    <row r="64" spans="1:39" x14ac:dyDescent="0.2">
      <c r="A64" s="38">
        <v>56</v>
      </c>
      <c r="B64" s="39">
        <v>6.6266488937493095E-2</v>
      </c>
      <c r="C64" s="39">
        <v>6.992271208869183E-2</v>
      </c>
      <c r="D64" s="39">
        <v>7.0796629072323647E-2</v>
      </c>
      <c r="E64" s="39">
        <v>6.9224148592977652E-2</v>
      </c>
      <c r="F64" s="39">
        <v>6.9142528274722226E-2</v>
      </c>
      <c r="G64" s="39">
        <v>8.6532178987220654E-2</v>
      </c>
      <c r="H64" s="39">
        <v>5.3013911753525989E-2</v>
      </c>
      <c r="I64" s="39">
        <v>7.891964435699661E-2</v>
      </c>
      <c r="J64" s="39">
        <v>6.0947148799097794E-2</v>
      </c>
      <c r="K64" s="39">
        <v>6.9913352260334793E-2</v>
      </c>
      <c r="L64" s="39">
        <v>7.0951527089629041E-2</v>
      </c>
      <c r="M64" s="39">
        <v>6.8866700313397589E-2</v>
      </c>
      <c r="N64" s="39">
        <v>6.9131240693425688E-2</v>
      </c>
      <c r="O64" s="39">
        <v>8.6522684874777767E-2</v>
      </c>
      <c r="P64" s="39">
        <v>5.3022606758443613E-2</v>
      </c>
      <c r="Q64" s="39">
        <v>7.8907238636633403E-2</v>
      </c>
      <c r="R64" s="39">
        <v>6.0960221629593025E-2</v>
      </c>
      <c r="S64" s="39">
        <v>4.8590105315593934E-2</v>
      </c>
      <c r="T64" s="39">
        <v>5.5359951164186461E-2</v>
      </c>
      <c r="V64" s="38">
        <v>56</v>
      </c>
      <c r="W64" s="39">
        <v>6.5632862896360722E-2</v>
      </c>
      <c r="X64" s="39">
        <v>6.9334391537431816E-2</v>
      </c>
      <c r="Y64" s="39">
        <v>7.0206298286441982E-2</v>
      </c>
      <c r="Z64" s="39">
        <v>6.8617803734365879E-2</v>
      </c>
      <c r="AA64" s="39">
        <v>6.9104050428865138E-2</v>
      </c>
      <c r="AB64" s="39">
        <v>8.5969379164799742E-2</v>
      </c>
      <c r="AC64" s="39">
        <v>5.2332730322126153E-2</v>
      </c>
      <c r="AD64" s="39">
        <v>7.837230403784412E-2</v>
      </c>
      <c r="AE64" s="39">
        <v>6.0245075743482701E-2</v>
      </c>
      <c r="AF64" s="39">
        <v>6.9262094572599464E-2</v>
      </c>
      <c r="AG64" s="39">
        <v>7.0290937418588495E-2</v>
      </c>
      <c r="AH64" s="39">
        <v>6.8241760080477887E-2</v>
      </c>
      <c r="AI64" s="39">
        <v>6.9031091045988813E-2</v>
      </c>
      <c r="AJ64" s="39">
        <v>8.5895807198798746E-2</v>
      </c>
      <c r="AK64" s="39">
        <v>5.2278956239221852E-2</v>
      </c>
      <c r="AL64" s="39">
        <v>7.8294636338140489E-2</v>
      </c>
      <c r="AM64" s="39">
        <v>6.0198187306873319E-2</v>
      </c>
    </row>
    <row r="65" spans="1:39" x14ac:dyDescent="0.2">
      <c r="A65" s="38">
        <v>57</v>
      </c>
      <c r="B65" s="39">
        <v>6.6156546360449209E-2</v>
      </c>
      <c r="C65" s="39">
        <v>6.9810015978930107E-2</v>
      </c>
      <c r="D65" s="39">
        <v>7.0668510297980713E-2</v>
      </c>
      <c r="E65" s="39">
        <v>6.9123770694123676E-2</v>
      </c>
      <c r="F65" s="39">
        <v>6.9043587675396978E-2</v>
      </c>
      <c r="G65" s="39">
        <v>8.6231407048983799E-2</v>
      </c>
      <c r="H65" s="39">
        <v>5.3092123688114778E-2</v>
      </c>
      <c r="I65" s="39">
        <v>7.8647574946062893E-2</v>
      </c>
      <c r="J65" s="39">
        <v>6.0991545940088487E-2</v>
      </c>
      <c r="K65" s="39">
        <v>6.9800819457368934E-2</v>
      </c>
      <c r="L65" s="39">
        <v>7.0820670857044243E-2</v>
      </c>
      <c r="M65" s="39">
        <v>6.8772621399834089E-2</v>
      </c>
      <c r="N65" s="39">
        <v>6.9032496723043346E-2</v>
      </c>
      <c r="O65" s="39">
        <v>8.6222081500367809E-2</v>
      </c>
      <c r="P65" s="39">
        <v>5.3100666116465911E-2</v>
      </c>
      <c r="Q65" s="39">
        <v>7.8635389384666077E-2</v>
      </c>
      <c r="R65" s="39">
        <v>6.1004389468136022E-2</v>
      </c>
      <c r="S65" s="39">
        <v>4.878887685527733E-2</v>
      </c>
      <c r="T65" s="39">
        <v>5.5501884404441926E-2</v>
      </c>
      <c r="V65" s="38">
        <v>57</v>
      </c>
      <c r="W65" s="39">
        <v>6.5534104873172794E-2</v>
      </c>
      <c r="X65" s="39">
        <v>6.9232082316325494E-2</v>
      </c>
      <c r="Y65" s="39">
        <v>7.008860905842873E-2</v>
      </c>
      <c r="Z65" s="39">
        <v>6.8528125005748119E-2</v>
      </c>
      <c r="AA65" s="39">
        <v>6.9005800374191573E-2</v>
      </c>
      <c r="AB65" s="39">
        <v>8.5678634213991467E-2</v>
      </c>
      <c r="AC65" s="39">
        <v>5.2422842699415773E-2</v>
      </c>
      <c r="AD65" s="39">
        <v>7.81099727726009E-2</v>
      </c>
      <c r="AE65" s="39">
        <v>6.0301759309932423E-2</v>
      </c>
      <c r="AF65" s="39">
        <v>6.9161058509700224E-2</v>
      </c>
      <c r="AG65" s="39">
        <v>7.0171752234476914E-2</v>
      </c>
      <c r="AH65" s="39">
        <v>6.815870549015246E-2</v>
      </c>
      <c r="AI65" s="39">
        <v>6.8934125359768839E-2</v>
      </c>
      <c r="AJ65" s="39">
        <v>8.5606371530405179E-2</v>
      </c>
      <c r="AK65" s="39">
        <v>5.2370006356014853E-2</v>
      </c>
      <c r="AL65" s="39">
        <v>7.803368546202738E-2</v>
      </c>
      <c r="AM65" s="39">
        <v>6.0255690253618654E-2</v>
      </c>
    </row>
    <row r="66" spans="1:39" x14ac:dyDescent="0.2">
      <c r="A66" s="38">
        <v>58</v>
      </c>
      <c r="B66" s="39">
        <v>6.60503631070124E-2</v>
      </c>
      <c r="C66" s="39">
        <v>6.9701174092564377E-2</v>
      </c>
      <c r="D66" s="39">
        <v>7.0544778610306835E-2</v>
      </c>
      <c r="E66" s="39">
        <v>6.9026822070169969E-2</v>
      </c>
      <c r="F66" s="39">
        <v>6.8948027324955641E-2</v>
      </c>
      <c r="G66" s="39">
        <v>8.5941025587998654E-2</v>
      </c>
      <c r="H66" s="39">
        <v>5.3167692503034658E-2</v>
      </c>
      <c r="I66" s="39">
        <v>7.8384889904227428E-2</v>
      </c>
      <c r="J66" s="39">
        <v>6.1034465432144858E-2</v>
      </c>
      <c r="K66" s="39">
        <v>6.9692135916385567E-2</v>
      </c>
      <c r="L66" s="39">
        <v>7.0694297311013177E-2</v>
      </c>
      <c r="M66" s="39">
        <v>6.8681754971135822E-2</v>
      </c>
      <c r="N66" s="39">
        <v>6.8937127100991979E-2</v>
      </c>
      <c r="O66" s="39">
        <v>8.5931862934962577E-2</v>
      </c>
      <c r="P66" s="39">
        <v>5.3176087855219656E-2</v>
      </c>
      <c r="Q66" s="39">
        <v>7.8372917020460564E-2</v>
      </c>
      <c r="R66" s="39">
        <v>6.1047087733245853E-2</v>
      </c>
      <c r="S66" s="39">
        <v>4.8980883528866315E-2</v>
      </c>
      <c r="T66" s="39">
        <v>5.5638993227264733E-2</v>
      </c>
      <c r="V66" s="38">
        <v>58</v>
      </c>
      <c r="W66" s="39">
        <v>6.5438715664316582E-2</v>
      </c>
      <c r="X66" s="39">
        <v>6.9133264393289151E-2</v>
      </c>
      <c r="Y66" s="39">
        <v>6.9974942641907845E-2</v>
      </c>
      <c r="Z66" s="39">
        <v>6.8441501606820054E-2</v>
      </c>
      <c r="AA66" s="39">
        <v>6.8910902119404982E-2</v>
      </c>
      <c r="AB66" s="39">
        <v>8.5397927786417416E-2</v>
      </c>
      <c r="AC66" s="39">
        <v>5.2509902079894477E-2</v>
      </c>
      <c r="AD66" s="39">
        <v>7.7856684570327239E-2</v>
      </c>
      <c r="AE66" s="39">
        <v>6.0356541774815753E-2</v>
      </c>
      <c r="AF66" s="39">
        <v>6.9063470370324787E-2</v>
      </c>
      <c r="AG66" s="39">
        <v>7.0056642458390606E-2</v>
      </c>
      <c r="AH66" s="39">
        <v>6.8078477943604776E-2</v>
      </c>
      <c r="AI66" s="39">
        <v>6.8840467796793536E-2</v>
      </c>
      <c r="AJ66" s="39">
        <v>8.532692888385629E-2</v>
      </c>
      <c r="AK66" s="39">
        <v>5.2457971711951101E-2</v>
      </c>
      <c r="AL66" s="39">
        <v>7.7781729699465396E-2</v>
      </c>
      <c r="AM66" s="39">
        <v>6.0311264209613968E-2</v>
      </c>
    </row>
    <row r="67" spans="1:39" x14ac:dyDescent="0.2">
      <c r="A67" s="38">
        <v>59</v>
      </c>
      <c r="B67" s="39">
        <v>6.5947753259132158E-2</v>
      </c>
      <c r="C67" s="39">
        <v>6.959599577185438E-2</v>
      </c>
      <c r="D67" s="39">
        <v>7.0425216597338247E-2</v>
      </c>
      <c r="E67" s="39">
        <v>6.8933133316982254E-2</v>
      </c>
      <c r="F67" s="39">
        <v>6.8855680154148891E-2</v>
      </c>
      <c r="G67" s="39">
        <v>8.5660512254413623E-2</v>
      </c>
      <c r="H67" s="39">
        <v>5.3240745185442861E-2</v>
      </c>
      <c r="I67" s="39">
        <v>7.8131119430152829E-2</v>
      </c>
      <c r="J67" s="39">
        <v>6.107597444429147E-2</v>
      </c>
      <c r="K67" s="39">
        <v>6.9587111077353159E-2</v>
      </c>
      <c r="L67" s="39">
        <v>7.0572184014680239E-2</v>
      </c>
      <c r="M67" s="39">
        <v>6.8593942377821238E-2</v>
      </c>
      <c r="N67" s="39">
        <v>6.8844964863755909E-2</v>
      </c>
      <c r="O67" s="39">
        <v>8.5651507060454657E-2</v>
      </c>
      <c r="P67" s="39">
        <v>5.3248998620767152E-2</v>
      </c>
      <c r="Q67" s="39">
        <v>7.8119352071428505E-2</v>
      </c>
      <c r="R67" s="39">
        <v>6.1088383138633739E-2</v>
      </c>
      <c r="S67" s="39">
        <v>4.9166459108527905E-2</v>
      </c>
      <c r="T67" s="39">
        <v>5.5771514100902753E-2</v>
      </c>
      <c r="V67" s="38">
        <v>59</v>
      </c>
      <c r="W67" s="39">
        <v>6.5346529937895248E-2</v>
      </c>
      <c r="X67" s="39">
        <v>6.903776629685332E-2</v>
      </c>
      <c r="Y67" s="39">
        <v>6.9865100813313985E-2</v>
      </c>
      <c r="Z67" s="39">
        <v>6.8357783951105366E-2</v>
      </c>
      <c r="AA67" s="39">
        <v>6.8819191049058981E-2</v>
      </c>
      <c r="AB67" s="39">
        <v>8.5126755965499123E-2</v>
      </c>
      <c r="AC67" s="39">
        <v>5.2594056514402077E-2</v>
      </c>
      <c r="AD67" s="39">
        <v>7.7611987473463317E-2</v>
      </c>
      <c r="AE67" s="39">
        <v>6.040951200065714E-2</v>
      </c>
      <c r="AF67" s="39">
        <v>6.8969160725710132E-2</v>
      </c>
      <c r="AG67" s="39">
        <v>6.9945407012948602E-2</v>
      </c>
      <c r="AH67" s="39">
        <v>6.8000939255353776E-2</v>
      </c>
      <c r="AI67" s="39">
        <v>6.8749955784062955E-2</v>
      </c>
      <c r="AJ67" s="39">
        <v>8.5056977609140105E-2</v>
      </c>
      <c r="AK67" s="39">
        <v>5.2543001867030759E-2</v>
      </c>
      <c r="AL67" s="39">
        <v>7.7538319487779228E-2</v>
      </c>
      <c r="AM67" s="39">
        <v>6.0364999382814588E-2</v>
      </c>
    </row>
    <row r="68" spans="1:39" x14ac:dyDescent="0.2">
      <c r="A68" s="38">
        <v>60</v>
      </c>
      <c r="B68" s="39">
        <v>6.5848542545893229E-2</v>
      </c>
      <c r="C68" s="39">
        <v>6.949430230392295E-2</v>
      </c>
      <c r="D68" s="39">
        <v>7.0309620489394931E-2</v>
      </c>
      <c r="E68" s="39">
        <v>6.8842545638407415E-2</v>
      </c>
      <c r="F68" s="39">
        <v>6.8766389576402576E-2</v>
      </c>
      <c r="G68" s="39">
        <v>8.538937813502856E-2</v>
      </c>
      <c r="H68" s="39">
        <v>5.3311401328449692E-2</v>
      </c>
      <c r="I68" s="39">
        <v>7.788582344708761E-2</v>
      </c>
      <c r="J68" s="39">
        <v>6.1116136878585303E-2</v>
      </c>
      <c r="K68" s="39">
        <v>6.9485566347934347E-2</v>
      </c>
      <c r="L68" s="39">
        <v>7.0454122536312669E-2</v>
      </c>
      <c r="M68" s="39">
        <v>6.8509034916536704E-2</v>
      </c>
      <c r="N68" s="39">
        <v>6.8755853558755575E-2</v>
      </c>
      <c r="O68" s="39">
        <v>8.5380525193433421E-2</v>
      </c>
      <c r="P68" s="39">
        <v>5.3319517700582519E-2</v>
      </c>
      <c r="Q68" s="39">
        <v>7.7874254780435859E-2</v>
      </c>
      <c r="R68" s="39">
        <v>6.1128339170929413E-2</v>
      </c>
      <c r="S68" s="39">
        <v>4.934591655751408E-2</v>
      </c>
      <c r="T68" s="39">
        <v>5.5899669007791308E-2</v>
      </c>
      <c r="V68" s="38">
        <v>60</v>
      </c>
      <c r="W68" s="39">
        <v>6.5257392509564083E-2</v>
      </c>
      <c r="X68" s="39">
        <v>6.8945427092337308E-2</v>
      </c>
      <c r="Y68" s="39">
        <v>6.9758897595097125E-2</v>
      </c>
      <c r="Z68" s="39">
        <v>6.8276831598637289E-2</v>
      </c>
      <c r="AA68" s="39">
        <v>6.8730512678302658E-2</v>
      </c>
      <c r="AB68" s="39">
        <v>8.4864646961804846E-2</v>
      </c>
      <c r="AC68" s="39">
        <v>5.2675445198270276E-2</v>
      </c>
      <c r="AD68" s="39">
        <v>7.7375457983355656E-2</v>
      </c>
      <c r="AE68" s="39">
        <v>6.0460754094990188E-2</v>
      </c>
      <c r="AF68" s="39">
        <v>6.8877970581064263E-2</v>
      </c>
      <c r="AG68" s="39">
        <v>6.9837857290826477E-2</v>
      </c>
      <c r="AH68" s="39">
        <v>6.7925959672143543E-2</v>
      </c>
      <c r="AI68" s="39">
        <v>6.8662436778814229E-2</v>
      </c>
      <c r="AJ68" s="39">
        <v>8.4796048048372485E-2</v>
      </c>
      <c r="AK68" s="39">
        <v>5.2625237445410589E-2</v>
      </c>
      <c r="AL68" s="39">
        <v>7.7303033578864255E-2</v>
      </c>
      <c r="AM68" s="39">
        <v>6.0416981151070859E-2</v>
      </c>
    </row>
    <row r="69" spans="1:39" x14ac:dyDescent="0.2">
      <c r="A69" s="38">
        <v>61</v>
      </c>
      <c r="B69" s="39">
        <v>6.5752567492132874E-2</v>
      </c>
      <c r="C69" s="39">
        <v>6.9395926048197776E-2</v>
      </c>
      <c r="D69" s="39">
        <v>7.019779916371105E-2</v>
      </c>
      <c r="E69" s="39">
        <v>6.875491006884582E-2</v>
      </c>
      <c r="F69" s="39">
        <v>6.8680008715483076E-2</v>
      </c>
      <c r="G69" s="39">
        <v>8.5127165264471172E-2</v>
      </c>
      <c r="H69" s="39">
        <v>5.3379773580003453E-2</v>
      </c>
      <c r="I69" s="39">
        <v>7.764858945720543E-2</v>
      </c>
      <c r="J69" s="39">
        <v>6.1155013452955043E-2</v>
      </c>
      <c r="K69" s="39">
        <v>6.9387334223946828E-2</v>
      </c>
      <c r="L69" s="39">
        <v>7.0339917419398157E-2</v>
      </c>
      <c r="M69" s="39">
        <v>6.8426893097346841E-2</v>
      </c>
      <c r="N69" s="39">
        <v>6.8669646463818346E-2</v>
      </c>
      <c r="O69" s="39">
        <v>8.5118459593650275E-2</v>
      </c>
      <c r="P69" s="39">
        <v>5.3387757467117547E-2</v>
      </c>
      <c r="Q69" s="39">
        <v>7.7637212958101776E-2</v>
      </c>
      <c r="R69" s="39">
        <v>6.1167016167385624E-2</v>
      </c>
      <c r="S69" s="39">
        <v>4.9519549517557104E-2</v>
      </c>
      <c r="T69" s="39">
        <v>5.6023666439674047E-2</v>
      </c>
      <c r="V69" s="38">
        <v>61</v>
      </c>
      <c r="W69" s="39">
        <v>6.5171157635939503E-2</v>
      </c>
      <c r="X69" s="39">
        <v>6.8856095647060744E-2</v>
      </c>
      <c r="Y69" s="39">
        <v>6.9656158395456691E-2</v>
      </c>
      <c r="Z69" s="39">
        <v>6.8198512622116736E-2</v>
      </c>
      <c r="AA69" s="39">
        <v>6.8644721941999665E-2</v>
      </c>
      <c r="AB69" s="39">
        <v>8.4611158746384696E-2</v>
      </c>
      <c r="AC69" s="39">
        <v>5.2754199051313622E-2</v>
      </c>
      <c r="AD69" s="39">
        <v>7.7146699032809574E-2</v>
      </c>
      <c r="AE69" s="39">
        <v>6.0510347623668359E-2</v>
      </c>
      <c r="AF69" s="39">
        <v>6.8789750643106329E-2</v>
      </c>
      <c r="AG69" s="39">
        <v>6.9733816269990978E-2</v>
      </c>
      <c r="AH69" s="39">
        <v>6.7853417289280182E-2</v>
      </c>
      <c r="AI69" s="39">
        <v>6.8577767559435454E-2</v>
      </c>
      <c r="AJ69" s="39">
        <v>8.4543700176509251E-2</v>
      </c>
      <c r="AK69" s="39">
        <v>5.2704810718263495E-2</v>
      </c>
      <c r="AL69" s="39">
        <v>7.7075477019972194E-2</v>
      </c>
      <c r="AM69" s="39">
        <v>6.0467290278805264E-2</v>
      </c>
    </row>
    <row r="70" spans="1:39" x14ac:dyDescent="0.2">
      <c r="A70" s="38">
        <v>62</v>
      </c>
      <c r="B70" s="39">
        <v>6.5659674635324627E-2</v>
      </c>
      <c r="C70" s="39">
        <v>6.9300709633636437E-2</v>
      </c>
      <c r="D70" s="39">
        <v>7.0089573227910318E-2</v>
      </c>
      <c r="E70" s="39">
        <v>6.8670086758808813E-2</v>
      </c>
      <c r="F70" s="39">
        <v>6.8596399696484234E-2</v>
      </c>
      <c r="G70" s="39">
        <v>8.4873444333997572E-2</v>
      </c>
      <c r="H70" s="39">
        <v>5.3445968071503147E-2</v>
      </c>
      <c r="I70" s="39">
        <v>7.7419030552785095E-2</v>
      </c>
      <c r="J70" s="39">
        <v>6.1192661804325033E-2</v>
      </c>
      <c r="K70" s="39">
        <v>6.9292257481129882E-2</v>
      </c>
      <c r="L70" s="39">
        <v>7.0229385235734298E-2</v>
      </c>
      <c r="M70" s="39">
        <v>6.8347385971216479E-2</v>
      </c>
      <c r="N70" s="39">
        <v>6.8586205871695727E-2</v>
      </c>
      <c r="O70" s="39">
        <v>8.4864881170947815E-2</v>
      </c>
      <c r="P70" s="39">
        <v>5.3453823802046108E-2</v>
      </c>
      <c r="Q70" s="39">
        <v>7.7407839992705396E-2</v>
      </c>
      <c r="R70" s="39">
        <v>6.1204471414712636E-2</v>
      </c>
      <c r="S70" s="39">
        <v>4.9687633686122945E-2</v>
      </c>
      <c r="T70" s="39">
        <v>5.6143702325703204E-2</v>
      </c>
      <c r="V70" s="38">
        <v>62</v>
      </c>
      <c r="W70" s="39">
        <v>6.5087688358615781E-2</v>
      </c>
      <c r="X70" s="39">
        <v>6.8769629948252309E-2</v>
      </c>
      <c r="Y70" s="39">
        <v>6.9556719210292162E-2</v>
      </c>
      <c r="Z70" s="39">
        <v>6.8122703018262287E-2</v>
      </c>
      <c r="AA70" s="39">
        <v>6.8561682535853707E-2</v>
      </c>
      <c r="AB70" s="39">
        <v>8.4365876867063649E-2</v>
      </c>
      <c r="AC70" s="39">
        <v>5.2830441262803118E-2</v>
      </c>
      <c r="AD70" s="39">
        <v>7.6925338101178298E-2</v>
      </c>
      <c r="AE70" s="39">
        <v>6.0558367830233273E-2</v>
      </c>
      <c r="AF70" s="39">
        <v>6.8704360641130391E-2</v>
      </c>
      <c r="AG70" s="39">
        <v>6.9633117694596347E-2</v>
      </c>
      <c r="AH70" s="39">
        <v>6.7783197508724191E-2</v>
      </c>
      <c r="AI70" s="39">
        <v>6.8495813569302566E-2</v>
      </c>
      <c r="AJ70" s="39">
        <v>8.4299521425069246E-2</v>
      </c>
      <c r="AK70" s="39">
        <v>5.2781846151997991E-2</v>
      </c>
      <c r="AL70" s="39">
        <v>7.6855279276996757E-2</v>
      </c>
      <c r="AM70" s="39">
        <v>6.0516003139939656E-2</v>
      </c>
    </row>
    <row r="71" spans="1:39" x14ac:dyDescent="0.2">
      <c r="A71" s="38">
        <v>63</v>
      </c>
      <c r="B71" s="39">
        <v>6.5569719805066207E-2</v>
      </c>
      <c r="C71" s="39">
        <v>6.9208505219985339E-2</v>
      </c>
      <c r="D71" s="39">
        <v>6.9984774176040876E-2</v>
      </c>
      <c r="E71" s="39">
        <v>6.858794431808235E-2</v>
      </c>
      <c r="F71" s="39">
        <v>6.8515432994599168E-2</v>
      </c>
      <c r="G71" s="39">
        <v>8.4627812583236928E-2</v>
      </c>
      <c r="H71" s="39">
        <v>5.3510084824964554E-2</v>
      </c>
      <c r="I71" s="39">
        <v>7.7196783575549377E-2</v>
      </c>
      <c r="J71" s="39">
        <v>6.1229136605433165E-2</v>
      </c>
      <c r="K71" s="39">
        <v>6.9200188432162246E-2</v>
      </c>
      <c r="L71" s="39">
        <v>7.0122353714633379E-2</v>
      </c>
      <c r="M71" s="39">
        <v>6.8270390512384482E-2</v>
      </c>
      <c r="N71" s="39">
        <v>6.8505402433751028E-2</v>
      </c>
      <c r="O71" s="39">
        <v>8.461938737577035E-2</v>
      </c>
      <c r="P71" s="39">
        <v>5.3517816499829562E-2</v>
      </c>
      <c r="Q71" s="39">
        <v>7.7185773008831671E-2</v>
      </c>
      <c r="R71" s="39">
        <v>6.1240759262296107E-2</v>
      </c>
      <c r="S71" s="39">
        <v>4.9850428090487453E-2</v>
      </c>
      <c r="T71" s="39">
        <v>5.6259960896486216E-2</v>
      </c>
      <c r="V71" s="38">
        <v>63</v>
      </c>
      <c r="W71" s="39">
        <v>6.5006855895674676E-2</v>
      </c>
      <c r="X71" s="39">
        <v>6.8685896470416896E-2</v>
      </c>
      <c r="Y71" s="39">
        <v>6.9460425883532073E-2</v>
      </c>
      <c r="Z71" s="39">
        <v>6.8049286161572686E-2</v>
      </c>
      <c r="AA71" s="39">
        <v>6.8481266306110511E-2</v>
      </c>
      <c r="AB71" s="39">
        <v>8.4128412435186206E-2</v>
      </c>
      <c r="AC71" s="39">
        <v>5.290428780224965E-2</v>
      </c>
      <c r="AD71" s="39">
        <v>7.6711025465465488E-2</v>
      </c>
      <c r="AE71" s="39">
        <v>6.0604885856621715E-2</v>
      </c>
      <c r="AF71" s="39">
        <v>6.8621668698090943E-2</v>
      </c>
      <c r="AG71" s="39">
        <v>6.9535605317135873E-2</v>
      </c>
      <c r="AH71" s="39">
        <v>6.7715192536314861E-2</v>
      </c>
      <c r="AI71" s="39">
        <v>6.8416448309830402E-2</v>
      </c>
      <c r="AJ71" s="39">
        <v>8.4063124676200252E-2</v>
      </c>
      <c r="AK71" s="39">
        <v>5.2856460922509951E-2</v>
      </c>
      <c r="AL71" s="39">
        <v>7.664209249359355E-2</v>
      </c>
      <c r="AM71" s="39">
        <v>6.0563191942229588E-2</v>
      </c>
    </row>
    <row r="72" spans="1:39" x14ac:dyDescent="0.2">
      <c r="A72" s="38">
        <v>64</v>
      </c>
      <c r="B72" s="39">
        <v>6.5482567459954399E-2</v>
      </c>
      <c r="C72" s="39">
        <v>6.9119173817773882E-2</v>
      </c>
      <c r="D72" s="39">
        <v>6.9883243611317702E-2</v>
      </c>
      <c r="E72" s="39">
        <v>6.8508359211583159E-2</v>
      </c>
      <c r="F72" s="39">
        <v>6.8436986836627911E-2</v>
      </c>
      <c r="G72" s="39">
        <v>8.438989186082213E-2</v>
      </c>
      <c r="H72" s="39">
        <v>5.3572218138227656E-2</v>
      </c>
      <c r="I72" s="39">
        <v>7.6981507415081696E-2</v>
      </c>
      <c r="J72" s="39">
        <v>6.1264489690239454E-2</v>
      </c>
      <c r="K72" s="39">
        <v>6.9110988243384464E-2</v>
      </c>
      <c r="L72" s="39">
        <v>7.0018660941891575E-2</v>
      </c>
      <c r="M72" s="39">
        <v>6.8195791050804644E-2</v>
      </c>
      <c r="N72" s="39">
        <v>6.8427114557504387E-2</v>
      </c>
      <c r="O72" s="39">
        <v>8.4381600259033185E-2</v>
      </c>
      <c r="P72" s="39">
        <v>5.3579829649945898E-2</v>
      </c>
      <c r="Q72" s="39">
        <v>7.6970671165509597E-2</v>
      </c>
      <c r="R72" s="39">
        <v>6.1275931244563431E-2</v>
      </c>
      <c r="S72" s="39">
        <v>5.0008176265533999E-2</v>
      </c>
      <c r="T72" s="39">
        <v>5.6372615487355615E-2</v>
      </c>
      <c r="V72" s="38">
        <v>64</v>
      </c>
      <c r="W72" s="39">
        <v>6.4928539077619973E-2</v>
      </c>
      <c r="X72" s="39">
        <v>6.8604769588964221E-2</v>
      </c>
      <c r="Y72" s="39">
        <v>6.9367133422023608E-2</v>
      </c>
      <c r="Z72" s="39">
        <v>6.7978152297764494E-2</v>
      </c>
      <c r="AA72" s="39">
        <v>6.8403352684509588E-2</v>
      </c>
      <c r="AB72" s="39">
        <v>8.3898400270553175E-2</v>
      </c>
      <c r="AC72" s="39">
        <v>5.2975847897160477E-2</v>
      </c>
      <c r="AD72" s="39">
        <v>7.6503432580126152E-2</v>
      </c>
      <c r="AE72" s="39">
        <v>6.0649968961694611E-2</v>
      </c>
      <c r="AF72" s="39">
        <v>6.8541550748302704E-2</v>
      </c>
      <c r="AG72" s="39">
        <v>6.9441132197573419E-2</v>
      </c>
      <c r="AH72" s="39">
        <v>6.7649300915547439E-2</v>
      </c>
      <c r="AI72" s="39">
        <v>6.8339552779198565E-2</v>
      </c>
      <c r="AJ72" s="39">
        <v>8.3834146414726973E-2</v>
      </c>
      <c r="AK72" s="39">
        <v>5.2928765396519362E-2</v>
      </c>
      <c r="AL72" s="39">
        <v>7.6435589878710575E-2</v>
      </c>
      <c r="AM72" s="39">
        <v>6.0608924949414611E-2</v>
      </c>
    </row>
    <row r="73" spans="1:39" x14ac:dyDescent="0.2">
      <c r="A73" s="38">
        <v>65</v>
      </c>
      <c r="B73" s="39">
        <v>6.5398090077052995E-2</v>
      </c>
      <c r="C73" s="39">
        <v>6.9032584662160223E-2</v>
      </c>
      <c r="D73" s="39">
        <v>6.9784832530149554E-2</v>
      </c>
      <c r="E73" s="39">
        <v>6.8431215203408113E-2</v>
      </c>
      <c r="F73" s="39">
        <v>6.8360946650632526E-2</v>
      </c>
      <c r="G73" s="39">
        <v>8.4159326840580473E-2</v>
      </c>
      <c r="H73" s="39">
        <v>5.3632456948168983E-2</v>
      </c>
      <c r="I73" s="39">
        <v>7.6772881437124241E-2</v>
      </c>
      <c r="J73" s="39">
        <v>6.129877018400709E-2</v>
      </c>
      <c r="K73" s="39">
        <v>6.9024526306149525E-2</v>
      </c>
      <c r="L73" s="39">
        <v>6.9918154622679918E-2</v>
      </c>
      <c r="M73" s="39">
        <v>6.8123478750283351E-2</v>
      </c>
      <c r="N73" s="39">
        <v>6.8351227853222563E-2</v>
      </c>
      <c r="O73" s="39">
        <v>8.4151164687908508E-2</v>
      </c>
      <c r="P73" s="39">
        <v>5.3639951997631163E-2</v>
      </c>
      <c r="Q73" s="39">
        <v>7.6762214084537872E-2</v>
      </c>
      <c r="R73" s="39">
        <v>6.1310036208487517E-2</v>
      </c>
      <c r="S73" s="39">
        <v>5.0161107342033384E-2</v>
      </c>
      <c r="T73" s="39">
        <v>5.648182928430856E-2</v>
      </c>
      <c r="V73" s="38">
        <v>65</v>
      </c>
      <c r="W73" s="39">
        <v>6.4852623824738664E-2</v>
      </c>
      <c r="X73" s="39">
        <v>6.8526131036974913E-2</v>
      </c>
      <c r="Y73" s="39">
        <v>6.9276705361272839E-2</v>
      </c>
      <c r="Z73" s="39">
        <v>6.7909198074211252E-2</v>
      </c>
      <c r="AA73" s="39">
        <v>6.8327828165291704E-2</v>
      </c>
      <c r="AB73" s="39">
        <v>8.3675497192725823E-2</v>
      </c>
      <c r="AC73" s="39">
        <v>5.3045224479174369E-2</v>
      </c>
      <c r="AD73" s="39">
        <v>7.6302250577847897E-2</v>
      </c>
      <c r="AE73" s="39">
        <v>6.0693680735014022E-2</v>
      </c>
      <c r="AF73" s="39">
        <v>6.8463889998476857E-2</v>
      </c>
      <c r="AG73" s="39">
        <v>6.934956005535442E-2</v>
      </c>
      <c r="AH73" s="39">
        <v>6.7585427095418815E-2</v>
      </c>
      <c r="AI73" s="39">
        <v>6.8265014953379888E-2</v>
      </c>
      <c r="AJ73" s="39">
        <v>8.3612245026273513E-2</v>
      </c>
      <c r="AK73" s="39">
        <v>5.2998863581300348E-2</v>
      </c>
      <c r="AL73" s="39">
        <v>7.6235464214748028E-2</v>
      </c>
      <c r="AM73" s="39">
        <v>6.0653266698550645E-2</v>
      </c>
    </row>
    <row r="74" spans="1:39" x14ac:dyDescent="0.2">
      <c r="A74" s="38">
        <v>66</v>
      </c>
      <c r="B74" s="39">
        <v>6.5316167589551721E-2</v>
      </c>
      <c r="C74" s="39">
        <v>6.8948614636142436E-2</v>
      </c>
      <c r="D74" s="39">
        <v>6.9689400662435563E-2</v>
      </c>
      <c r="E74" s="39">
        <v>6.8356402844976127E-2</v>
      </c>
      <c r="F74" s="39">
        <v>6.8287204559566383E-2</v>
      </c>
      <c r="G74" s="39">
        <v>8.3935783380762796E-2</v>
      </c>
      <c r="H74" s="39">
        <v>5.3690885172253511E-2</v>
      </c>
      <c r="I74" s="39">
        <v>7.6570604032693002E-2</v>
      </c>
      <c r="J74" s="39">
        <v>6.1332024635070592E-2</v>
      </c>
      <c r="K74" s="39">
        <v>6.8940679658152426E-2</v>
      </c>
      <c r="L74" s="39">
        <v>6.9820691402989299E-2</v>
      </c>
      <c r="M74" s="39">
        <v>6.805335112832922E-2</v>
      </c>
      <c r="N74" s="39">
        <v>6.8277634625203198E-2</v>
      </c>
      <c r="O74" s="39">
        <v>8.3927746704907102E-2</v>
      </c>
      <c r="P74" s="39">
        <v>5.3698267283368573E-2</v>
      </c>
      <c r="Q74" s="39">
        <v>7.6560100399839515E-2</v>
      </c>
      <c r="R74" s="39">
        <v>6.1343120443151822E-2</v>
      </c>
      <c r="S74" s="39">
        <v>5.0309437051895944E-2</v>
      </c>
      <c r="T74" s="39">
        <v>5.6587756016126534E-2</v>
      </c>
      <c r="V74" s="38">
        <v>66</v>
      </c>
      <c r="W74" s="39">
        <v>6.4779002663005514E-2</v>
      </c>
      <c r="X74" s="39">
        <v>6.8449869402096297E-2</v>
      </c>
      <c r="Y74" s="39">
        <v>6.9189013178454717E-2</v>
      </c>
      <c r="Z74" s="39">
        <v>6.7842326104823991E-2</v>
      </c>
      <c r="AA74" s="39">
        <v>6.8254585821217795E-2</v>
      </c>
      <c r="AB74" s="39">
        <v>8.3459380447414855E-2</v>
      </c>
      <c r="AC74" s="39">
        <v>5.3112514600115235E-2</v>
      </c>
      <c r="AD74" s="39">
        <v>7.6107188883463683E-2</v>
      </c>
      <c r="AE74" s="39">
        <v>6.0736081304037626E-2</v>
      </c>
      <c r="AF74" s="39">
        <v>6.8388576428968451E-2</v>
      </c>
      <c r="AG74" s="39">
        <v>6.9260758670405265E-2</v>
      </c>
      <c r="AH74" s="39">
        <v>6.7523481029952315E-2</v>
      </c>
      <c r="AI74" s="39">
        <v>6.8192729306310484E-2</v>
      </c>
      <c r="AJ74" s="39">
        <v>8.3397099230148264E-2</v>
      </c>
      <c r="AK74" s="39">
        <v>5.3066853544293302E-2</v>
      </c>
      <c r="AL74" s="39">
        <v>7.604142647846035E-2</v>
      </c>
      <c r="AM74" s="39">
        <v>6.0696278210650378E-2</v>
      </c>
    </row>
    <row r="75" spans="1:39" x14ac:dyDescent="0.2">
      <c r="A75" s="38">
        <v>67</v>
      </c>
      <c r="B75" s="39">
        <v>6.5236686868579197E-2</v>
      </c>
      <c r="C75" s="39">
        <v>6.8867147739015255E-2</v>
      </c>
      <c r="D75" s="39">
        <v>6.9596815863500305E-2</v>
      </c>
      <c r="E75" s="39">
        <v>6.8283819003508883E-2</v>
      </c>
      <c r="F75" s="39">
        <v>6.8215658915074417E-2</v>
      </c>
      <c r="G75" s="39">
        <v>8.3718947014614464E-2</v>
      </c>
      <c r="H75" s="39">
        <v>5.3747582029007201E-2</v>
      </c>
      <c r="I75" s="39">
        <v>7.637439127921386E-2</v>
      </c>
      <c r="J75" s="39">
        <v>6.136429714604219E-2</v>
      </c>
      <c r="K75" s="39">
        <v>6.8859332450492694E-2</v>
      </c>
      <c r="L75" s="39">
        <v>6.972613624470192E-2</v>
      </c>
      <c r="M75" s="39">
        <v>6.7985311614103816E-2</v>
      </c>
      <c r="N75" s="39">
        <v>6.8206233403808492E-2</v>
      </c>
      <c r="O75" s="39">
        <v>8.3711032018490616E-2</v>
      </c>
      <c r="P75" s="39">
        <v>5.375485456163287E-2</v>
      </c>
      <c r="Q75" s="39">
        <v>7.6364046418986975E-2</v>
      </c>
      <c r="R75" s="39">
        <v>6.1375227809069566E-2</v>
      </c>
      <c r="S75" s="39">
        <v>5.045336865659733E-2</v>
      </c>
      <c r="T75" s="39">
        <v>5.6690540596153971E-2</v>
      </c>
      <c r="V75" s="38">
        <v>67</v>
      </c>
      <c r="W75" s="39">
        <v>6.4707574275775892E-2</v>
      </c>
      <c r="X75" s="39">
        <v>6.8375879660698136E-2</v>
      </c>
      <c r="Y75" s="39">
        <v>6.9103935749270429E-2</v>
      </c>
      <c r="Z75" s="39">
        <v>6.777744456691881E-2</v>
      </c>
      <c r="AA75" s="39">
        <v>6.8183524855721434E-2</v>
      </c>
      <c r="AB75" s="39">
        <v>8.3249746257315627E-2</v>
      </c>
      <c r="AC75" s="39">
        <v>5.3177809819586086E-2</v>
      </c>
      <c r="AD75" s="39">
        <v>7.5917973933223637E-2</v>
      </c>
      <c r="AE75" s="39">
        <v>6.077722753346837E-2</v>
      </c>
      <c r="AF75" s="39">
        <v>6.8315506332271791E-2</v>
      </c>
      <c r="AG75" s="39">
        <v>6.9174605329437533E-2</v>
      </c>
      <c r="AH75" s="39">
        <v>6.7463377807134961E-2</v>
      </c>
      <c r="AI75" s="39">
        <v>6.8122596366223753E-2</v>
      </c>
      <c r="AJ75" s="39">
        <v>8.3188406636311552E-2</v>
      </c>
      <c r="AK75" s="39">
        <v>5.3132827804166727E-2</v>
      </c>
      <c r="AL75" s="39">
        <v>7.5853204566810994E-2</v>
      </c>
      <c r="AM75" s="39">
        <v>6.0738017193342042E-2</v>
      </c>
    </row>
    <row r="76" spans="1:39" x14ac:dyDescent="0.2">
      <c r="A76" s="38">
        <v>68</v>
      </c>
      <c r="B76" s="39">
        <v>6.5159541245472852E-2</v>
      </c>
      <c r="C76" s="39">
        <v>6.8788074596295434E-2</v>
      </c>
      <c r="D76" s="39">
        <v>6.9506953553416961E-2</v>
      </c>
      <c r="E76" s="39">
        <v>6.8213366427430921E-2</v>
      </c>
      <c r="F76" s="39">
        <v>6.8146213868010896E-2</v>
      </c>
      <c r="G76" s="39">
        <v>8.3508521561423077E-2</v>
      </c>
      <c r="H76" s="39">
        <v>5.3802622338178896E-2</v>
      </c>
      <c r="I76" s="39">
        <v>7.6183975705261364E-2</v>
      </c>
      <c r="J76" s="39">
        <v>6.1395629502793536E-2</v>
      </c>
      <c r="K76" s="39">
        <v>6.878037545659188E-2</v>
      </c>
      <c r="L76" s="39">
        <v>6.9634361849776338E-2</v>
      </c>
      <c r="M76" s="39">
        <v>6.7919269141182737E-2</v>
      </c>
      <c r="N76" s="39">
        <v>6.8136928514674233E-2</v>
      </c>
      <c r="O76" s="39">
        <v>8.3500724614296029E-2</v>
      </c>
      <c r="P76" s="39">
        <v>5.3809788499598055E-2</v>
      </c>
      <c r="Q76" s="39">
        <v>7.6173784888424523E-2</v>
      </c>
      <c r="R76" s="39">
        <v>6.1406399865535422E-2</v>
      </c>
      <c r="S76" s="39">
        <v>5.0593093804623734E-2</v>
      </c>
      <c r="T76" s="39">
        <v>5.6790319717138882E-2</v>
      </c>
      <c r="V76" s="38">
        <v>68</v>
      </c>
      <c r="W76" s="39">
        <v>6.4638243088656733E-2</v>
      </c>
      <c r="X76" s="39">
        <v>6.8304062746563643E-2</v>
      </c>
      <c r="Y76" s="39">
        <v>6.9021358845419822E-2</v>
      </c>
      <c r="Z76" s="39">
        <v>6.7714466827755615E-2</v>
      </c>
      <c r="AA76" s="39">
        <v>6.8114550188489442E-2</v>
      </c>
      <c r="AB76" s="39">
        <v>8.3046308487402687E-2</v>
      </c>
      <c r="AC76" s="39">
        <v>5.3241196565760429E-2</v>
      </c>
      <c r="AD76" s="39">
        <v>7.5734347991864404E-2</v>
      </c>
      <c r="AE76" s="39">
        <v>6.0817173215942821E-2</v>
      </c>
      <c r="AF76" s="39">
        <v>6.8244581885982702E-2</v>
      </c>
      <c r="AG76" s="39">
        <v>6.9090984314107207E-2</v>
      </c>
      <c r="AH76" s="39">
        <v>6.740503730512426E-2</v>
      </c>
      <c r="AI76" s="39">
        <v>6.8054522305370124E-2</v>
      </c>
      <c r="AJ76" s="39">
        <v>8.2985882416440893E-2</v>
      </c>
      <c r="AK76" s="39">
        <v>5.3196873694956182E-2</v>
      </c>
      <c r="AL76" s="39">
        <v>7.5670542120212625E-2</v>
      </c>
      <c r="AM76" s="39">
        <v>6.0778538234713464E-2</v>
      </c>
    </row>
    <row r="77" spans="1:39" x14ac:dyDescent="0.2">
      <c r="A77" s="38">
        <v>69</v>
      </c>
      <c r="B77" s="39">
        <v>6.5084630071120309E-2</v>
      </c>
      <c r="C77" s="39">
        <v>6.8711292007657354E-2</v>
      </c>
      <c r="D77" s="39">
        <v>6.9419696199793046E-2</v>
      </c>
      <c r="E77" s="39">
        <v>6.8144953345565584E-2</v>
      </c>
      <c r="F77" s="39">
        <v>6.807877897253034E-2</v>
      </c>
      <c r="G77" s="39">
        <v>8.3304227847994738E-2</v>
      </c>
      <c r="H77" s="39">
        <v>5.3856076801472197E-2</v>
      </c>
      <c r="I77" s="39">
        <v>7.5999105150922563E-2</v>
      </c>
      <c r="J77" s="39">
        <v>6.1426061300004609E-2</v>
      </c>
      <c r="K77" s="39">
        <v>6.8703705619422184E-2</v>
      </c>
      <c r="L77" s="39">
        <v>6.9545248129414095E-2</v>
      </c>
      <c r="M77" s="39">
        <v>6.7855137772142582E-2</v>
      </c>
      <c r="N77" s="39">
        <v>6.8069629681857924E-2</v>
      </c>
      <c r="O77" s="39">
        <v>8.3296545476876815E-2</v>
      </c>
      <c r="P77" s="39">
        <v>5.3863139656639802E-2</v>
      </c>
      <c r="Q77" s="39">
        <v>7.5989063854378536E-2</v>
      </c>
      <c r="R77" s="39">
        <v>6.143667599475866E-2</v>
      </c>
      <c r="S77" s="39">
        <v>5.0728793323440158E-2</v>
      </c>
      <c r="T77" s="39">
        <v>5.688722240241928E-2</v>
      </c>
      <c r="V77" s="38">
        <v>69</v>
      </c>
      <c r="W77" s="39">
        <v>6.4570918885097361E-2</v>
      </c>
      <c r="X77" s="39">
        <v>6.8234325151554254E-2</v>
      </c>
      <c r="Y77" s="39">
        <v>6.8941174669640004E-2</v>
      </c>
      <c r="Z77" s="39">
        <v>6.765331109855488E-2</v>
      </c>
      <c r="AA77" s="39">
        <v>6.8047572071933127E-2</v>
      </c>
      <c r="AB77" s="39">
        <v>8.2848797415378206E-2</v>
      </c>
      <c r="AC77" s="39">
        <v>5.330275647101046E-2</v>
      </c>
      <c r="AD77" s="39">
        <v>7.5556068060227188E-2</v>
      </c>
      <c r="AE77" s="39">
        <v>6.0855969253585274E-2</v>
      </c>
      <c r="AF77" s="39">
        <v>6.8175710757610641E-2</v>
      </c>
      <c r="AG77" s="39">
        <v>6.9009786427798536E-2</v>
      </c>
      <c r="AH77" s="39">
        <v>6.7348383873705897E-2</v>
      </c>
      <c r="AI77" s="39">
        <v>6.7988418560536834E-2</v>
      </c>
      <c r="AJ77" s="39">
        <v>8.2789258079785544E-2</v>
      </c>
      <c r="AK77" s="39">
        <v>5.3259073704902571E-2</v>
      </c>
      <c r="AL77" s="39">
        <v>7.5493197435908099E-2</v>
      </c>
      <c r="AM77" s="39">
        <v>6.0817892987858002E-2</v>
      </c>
    </row>
    <row r="78" spans="1:39" x14ac:dyDescent="0.2">
      <c r="A78" s="38">
        <v>70</v>
      </c>
      <c r="B78" s="39">
        <v>6.501185830927847E-2</v>
      </c>
      <c r="C78" s="39">
        <v>6.8636702529711213E-2</v>
      </c>
      <c r="D78" s="39">
        <v>6.9334932840431351E-2</v>
      </c>
      <c r="E78" s="39">
        <v>6.8078493097283088E-2</v>
      </c>
      <c r="F78" s="39">
        <v>6.8013268820890538E-2</v>
      </c>
      <c r="G78" s="39">
        <v>8.3105802531287187E-2</v>
      </c>
      <c r="H78" s="39">
        <v>5.3908012264808125E-2</v>
      </c>
      <c r="I78" s="39">
        <v>7.5819541716284355E-2</v>
      </c>
      <c r="J78" s="39">
        <v>6.1455630062430266E-2</v>
      </c>
      <c r="K78" s="39">
        <v>6.8629225633813906E-2</v>
      </c>
      <c r="L78" s="39">
        <v>6.9458681714429371E-2</v>
      </c>
      <c r="M78" s="39">
        <v>6.7792836352257968E-2</v>
      </c>
      <c r="N78" s="39">
        <v>6.8004251661986315E-2</v>
      </c>
      <c r="O78" s="39">
        <v>8.3098231412664925E-2</v>
      </c>
      <c r="P78" s="39">
        <v>5.3914974745550293E-2</v>
      </c>
      <c r="Q78" s="39">
        <v>7.5809645611920384E-2</v>
      </c>
      <c r="R78" s="39">
        <v>6.1466093521896248E-2</v>
      </c>
      <c r="S78" s="39">
        <v>5.0860637951116727E-2</v>
      </c>
      <c r="T78" s="39">
        <v>5.6981370516583807E-2</v>
      </c>
      <c r="V78" s="38">
        <v>70</v>
      </c>
      <c r="W78" s="39">
        <v>6.4505516450391154E-2</v>
      </c>
      <c r="X78" s="39">
        <v>6.8166578555839408E-2</v>
      </c>
      <c r="Y78" s="39">
        <v>6.8863281425449951E-2</v>
      </c>
      <c r="Z78" s="39">
        <v>6.759390011394939E-2</v>
      </c>
      <c r="AA78" s="39">
        <v>6.7982505736186472E-2</v>
      </c>
      <c r="AB78" s="39">
        <v>8.2656958598646524E-2</v>
      </c>
      <c r="AC78" s="39">
        <v>5.3362566683995638E-2</v>
      </c>
      <c r="AD78" s="39">
        <v>7.5382904866530653E-2</v>
      </c>
      <c r="AE78" s="39">
        <v>6.0893663830209777E-2</v>
      </c>
      <c r="AF78" s="39">
        <v>6.8108805738807732E-2</v>
      </c>
      <c r="AG78" s="39">
        <v>6.8930908558025417E-2</v>
      </c>
      <c r="AH78" s="39">
        <v>6.7293346039115853E-2</v>
      </c>
      <c r="AI78" s="39">
        <v>6.7924201481964319E-2</v>
      </c>
      <c r="AJ78" s="39">
        <v>8.2598280345186792E-2</v>
      </c>
      <c r="AK78" s="39">
        <v>5.3319505791596056E-2</v>
      </c>
      <c r="AL78" s="39">
        <v>7.5320942464613516E-2</v>
      </c>
      <c r="AM78" s="39">
        <v>6.0856130345902537E-2</v>
      </c>
    </row>
    <row r="79" spans="1:39" x14ac:dyDescent="0.2">
      <c r="A79" s="38">
        <v>71</v>
      </c>
      <c r="B79" s="39">
        <v>6.4941136161038138E-2</v>
      </c>
      <c r="C79" s="39">
        <v>6.8564214090725439E-2</v>
      </c>
      <c r="D79" s="39">
        <v>6.9252558642570516E-2</v>
      </c>
      <c r="E79" s="39">
        <v>6.8013903790997476E-2</v>
      </c>
      <c r="F79" s="39">
        <v>6.7949602706360857E-2</v>
      </c>
      <c r="G79" s="39">
        <v>8.2912997013677492E-2</v>
      </c>
      <c r="H79" s="39">
        <v>5.3958491963112198E-2</v>
      </c>
      <c r="I79" s="39">
        <v>7.5645060791029062E-2</v>
      </c>
      <c r="J79" s="39">
        <v>6.1484371361312906E-2</v>
      </c>
      <c r="K79" s="39">
        <v>6.8556843560891867E-2</v>
      </c>
      <c r="L79" s="39">
        <v>6.937455550336602E-2</v>
      </c>
      <c r="M79" s="39">
        <v>6.7732288189834788E-2</v>
      </c>
      <c r="N79" s="39">
        <v>6.7940713906738281E-2</v>
      </c>
      <c r="O79" s="39">
        <v>8.2905533965603739E-2</v>
      </c>
      <c r="P79" s="39">
        <v>5.3965356876427784E-2</v>
      </c>
      <c r="Q79" s="39">
        <v>7.5635305735153535E-2</v>
      </c>
      <c r="R79" s="39">
        <v>6.1494687830381256E-2</v>
      </c>
      <c r="S79" s="39">
        <v>5.0988789012387237E-2</v>
      </c>
      <c r="T79" s="39">
        <v>5.7072879238576624E-2</v>
      </c>
      <c r="V79" s="38">
        <v>71</v>
      </c>
      <c r="W79" s="39">
        <v>6.444195524193308E-2</v>
      </c>
      <c r="X79" s="39">
        <v>6.8100739485443373E-2</v>
      </c>
      <c r="Y79" s="39">
        <v>6.8787582918938384E-2</v>
      </c>
      <c r="Z79" s="39">
        <v>6.753616083494518E-2</v>
      </c>
      <c r="AA79" s="39">
        <v>6.7919271060430164E-2</v>
      </c>
      <c r="AB79" s="39">
        <v>8.2470551829828098E-2</v>
      </c>
      <c r="AC79" s="39">
        <v>5.3420700159767742E-2</v>
      </c>
      <c r="AD79" s="39">
        <v>7.5214641934812088E-2</v>
      </c>
      <c r="AE79" s="39">
        <v>6.0930302574154771E-2</v>
      </c>
      <c r="AF79" s="39">
        <v>6.8043784406741414E-2</v>
      </c>
      <c r="AG79" s="39">
        <v>6.8854253271658061E-2</v>
      </c>
      <c r="AH79" s="39">
        <v>6.7239856230465023E-2</v>
      </c>
      <c r="AI79" s="39">
        <v>6.7861792008436783E-2</v>
      </c>
      <c r="AJ79" s="39">
        <v>8.2412710101294584E-2</v>
      </c>
      <c r="AK79" s="39">
        <v>5.3378243674975456E-2</v>
      </c>
      <c r="AL79" s="39">
        <v>7.5153561883953612E-2</v>
      </c>
      <c r="AM79" s="39">
        <v>6.0893296607493985E-2</v>
      </c>
    </row>
    <row r="80" spans="1:39" x14ac:dyDescent="0.2">
      <c r="A80" s="38">
        <v>72</v>
      </c>
      <c r="B80" s="39">
        <v>6.4872378717850454E-2</v>
      </c>
      <c r="C80" s="39">
        <v>6.8493739634648776E-2</v>
      </c>
      <c r="D80" s="39">
        <v>6.9172474495680092E-2</v>
      </c>
      <c r="E80" s="39">
        <v>6.7951107988646786E-2</v>
      </c>
      <c r="F80" s="39">
        <v>6.7887704311871744E-2</v>
      </c>
      <c r="G80" s="39">
        <v>8.2725576443045457E-2</v>
      </c>
      <c r="H80" s="39">
        <v>5.4007575748632686E-2</v>
      </c>
      <c r="I80" s="39">
        <v>7.5475450158616786E-2</v>
      </c>
      <c r="J80" s="39">
        <v>6.1512318925587062E-2</v>
      </c>
      <c r="K80" s="39">
        <v>6.8486472471952053E-2</v>
      </c>
      <c r="L80" s="39">
        <v>6.9292768245207581E-2</v>
      </c>
      <c r="M80" s="39">
        <v>6.7673420760933745E-2</v>
      </c>
      <c r="N80" s="39">
        <v>6.7878940251242081E-2</v>
      </c>
      <c r="O80" s="39">
        <v>8.2718218417616951E-2</v>
      </c>
      <c r="P80" s="39">
        <v>5.4014345784225259E-2</v>
      </c>
      <c r="Q80" s="39">
        <v>7.5465832181982773E-2</v>
      </c>
      <c r="R80" s="39">
        <v>6.152249247217112E-2</v>
      </c>
      <c r="S80" s="39">
        <v>5.1113399043577479E-2</v>
      </c>
      <c r="T80" s="39">
        <v>5.7161857500048541E-2</v>
      </c>
      <c r="V80" s="38">
        <v>72</v>
      </c>
      <c r="W80" s="39">
        <v>6.438015908372674E-2</v>
      </c>
      <c r="X80" s="39">
        <v>6.8036728995021223E-2</v>
      </c>
      <c r="Y80" s="39">
        <v>6.8713988190112429E-2</v>
      </c>
      <c r="Z80" s="39">
        <v>6.7480024173610653E-2</v>
      </c>
      <c r="AA80" s="39">
        <v>6.7857792268498418E-2</v>
      </c>
      <c r="AB80" s="39">
        <v>8.2289350173462283E-2</v>
      </c>
      <c r="AC80" s="39">
        <v>5.3477225929396077E-2</v>
      </c>
      <c r="AD80" s="39">
        <v>7.5051074724466371E-2</v>
      </c>
      <c r="AE80" s="39">
        <v>6.0965928711867567E-2</v>
      </c>
      <c r="AF80" s="39">
        <v>6.798056881051151E-2</v>
      </c>
      <c r="AG80" s="39">
        <v>6.8779728440391708E-2</v>
      </c>
      <c r="AH80" s="39">
        <v>6.7187850526121862E-2</v>
      </c>
      <c r="AI80" s="39">
        <v>6.7801115366484366E-2</v>
      </c>
      <c r="AJ80" s="39">
        <v>8.2232321447643475E-2</v>
      </c>
      <c r="AK80" s="39">
        <v>5.3435357109687498E-2</v>
      </c>
      <c r="AL80" s="39">
        <v>7.499085224263391E-2</v>
      </c>
      <c r="AM80" s="39">
        <v>6.0929435632879558E-2</v>
      </c>
    </row>
    <row r="81" spans="1:39" x14ac:dyDescent="0.2">
      <c r="A81" s="38">
        <v>73</v>
      </c>
      <c r="B81" s="39">
        <v>6.4805505640746164E-2</v>
      </c>
      <c r="C81" s="39">
        <v>6.8425196792005094E-2</v>
      </c>
      <c r="D81" s="39">
        <v>6.909458663505097E-2</v>
      </c>
      <c r="E81" s="39">
        <v>6.789003241399616E-2</v>
      </c>
      <c r="F81" s="39">
        <v>6.7827501422242253E-2</v>
      </c>
      <c r="G81" s="39">
        <v>8.2543318790504028E-2</v>
      </c>
      <c r="H81" s="39">
        <v>5.4055320303789012E-2</v>
      </c>
      <c r="I81" s="39">
        <v>7.5310509169011164E-2</v>
      </c>
      <c r="J81" s="39">
        <v>6.1539504747687879E-2</v>
      </c>
      <c r="K81" s="39">
        <v>6.8418030119318685E-2</v>
      </c>
      <c r="L81" s="39">
        <v>6.9213224153794828E-2</v>
      </c>
      <c r="M81" s="39">
        <v>6.7616165436437781E-2</v>
      </c>
      <c r="N81" s="39">
        <v>6.7818858626190304E-2</v>
      </c>
      <c r="O81" s="39">
        <v>8.2536062866731319E-2</v>
      </c>
      <c r="P81" s="39">
        <v>5.4061998040929371E-2</v>
      </c>
      <c r="Q81" s="39">
        <v>7.5301024467414823E-2</v>
      </c>
      <c r="R81" s="39">
        <v>6.1549539272706344E-2</v>
      </c>
      <c r="S81" s="39">
        <v>5.1234612370496313E-2</v>
      </c>
      <c r="T81" s="39">
        <v>5.7248408391566974E-2</v>
      </c>
      <c r="V81" s="38">
        <v>73</v>
      </c>
      <c r="W81" s="39">
        <v>6.4320055883274607E-2</v>
      </c>
      <c r="X81" s="39">
        <v>6.7974472373912409E-2</v>
      </c>
      <c r="Y81" s="39">
        <v>6.8642411171506268E-2</v>
      </c>
      <c r="Z81" s="39">
        <v>6.7425424737833417E-2</v>
      </c>
      <c r="AA81" s="39">
        <v>6.7797997646881214E-2</v>
      </c>
      <c r="AB81" s="39">
        <v>8.2113139077133468E-2</v>
      </c>
      <c r="AC81" s="39">
        <v>5.3532209350540594E-2</v>
      </c>
      <c r="AD81" s="39">
        <v>7.4892009835217488E-2</v>
      </c>
      <c r="AE81" s="39">
        <v>6.1000583212480919E-2</v>
      </c>
      <c r="AF81" s="39">
        <v>6.7919085180653926E-2</v>
      </c>
      <c r="AG81" s="39">
        <v>6.8707246894061269E-2</v>
      </c>
      <c r="AH81" s="39">
        <v>6.713726841853207E-2</v>
      </c>
      <c r="AI81" s="39">
        <v>6.7742100791800874E-2</v>
      </c>
      <c r="AJ81" s="39">
        <v>8.2056900809838629E-2</v>
      </c>
      <c r="AK81" s="39">
        <v>5.3490912138233648E-2</v>
      </c>
      <c r="AL81" s="39">
        <v>7.4832621169712787E-2</v>
      </c>
      <c r="AM81" s="39">
        <v>6.0964588990810364E-2</v>
      </c>
    </row>
    <row r="82" spans="1:39" x14ac:dyDescent="0.2">
      <c r="A82" s="38">
        <v>74</v>
      </c>
      <c r="B82" s="39">
        <v>6.4740440863595872E-2</v>
      </c>
      <c r="C82" s="39">
        <v>6.835850757545181E-2</v>
      </c>
      <c r="D82" s="39">
        <v>6.9018806293647872E-2</v>
      </c>
      <c r="E82" s="39">
        <v>6.7830607682788369E-2</v>
      </c>
      <c r="F82" s="39">
        <v>6.7768925658021839E-2</v>
      </c>
      <c r="G82" s="39">
        <v>8.2366013999227938E-2</v>
      </c>
      <c r="H82" s="39">
        <v>5.410177933952709E-2</v>
      </c>
      <c r="I82" s="39">
        <v>7.5150047974363865E-2</v>
      </c>
      <c r="J82" s="39">
        <v>6.1565959183894847E-2</v>
      </c>
      <c r="K82" s="39">
        <v>6.8351438631947037E-2</v>
      </c>
      <c r="L82" s="39">
        <v>6.9135832551323162E-2</v>
      </c>
      <c r="M82" s="39">
        <v>6.7560457229601356E-2</v>
      </c>
      <c r="N82" s="39">
        <v>6.776040079167478E-2</v>
      </c>
      <c r="O82" s="39">
        <v>8.2358857376296779E-2</v>
      </c>
      <c r="P82" s="39">
        <v>5.4108367253335121E-2</v>
      </c>
      <c r="Q82" s="39">
        <v>7.5140692899800188E-2</v>
      </c>
      <c r="R82" s="39">
        <v>6.1575858430501285E-2</v>
      </c>
      <c r="S82" s="39">
        <v>5.1352565643071557E-2</v>
      </c>
      <c r="T82" s="39">
        <v>5.7332629539140312E-2</v>
      </c>
      <c r="V82" s="38">
        <v>74</v>
      </c>
      <c r="W82" s="39">
        <v>6.4261577369121969E-2</v>
      </c>
      <c r="X82" s="39">
        <v>6.7913898873675826E-2</v>
      </c>
      <c r="Y82" s="39">
        <v>6.857277037191678E-2</v>
      </c>
      <c r="Z82" s="39">
        <v>6.7372300594602086E-2</v>
      </c>
      <c r="AA82" s="39">
        <v>6.7739819283369362E-2</v>
      </c>
      <c r="AB82" s="39">
        <v>8.194171555081331E-2</v>
      </c>
      <c r="AC82" s="39">
        <v>5.3585712340325387E-2</v>
      </c>
      <c r="AD82" s="39">
        <v>7.4737264272281667E-2</v>
      </c>
      <c r="AE82" s="39">
        <v>6.1034304923675453E-2</v>
      </c>
      <c r="AF82" s="39">
        <v>6.7859263659933333E-2</v>
      </c>
      <c r="AG82" s="39">
        <v>6.8636726099601253E-2</v>
      </c>
      <c r="AH82" s="39">
        <v>6.7088052596063097E-2</v>
      </c>
      <c r="AI82" s="39">
        <v>6.7684681271125369E-2</v>
      </c>
      <c r="AJ82" s="39">
        <v>8.1886246122668593E-2</v>
      </c>
      <c r="AK82" s="39">
        <v>5.3544971326254798E-2</v>
      </c>
      <c r="AL82" s="39">
        <v>7.4678686643747216E-2</v>
      </c>
      <c r="AM82" s="39">
        <v>6.0998796096582986E-2</v>
      </c>
    </row>
    <row r="83" spans="1:39" x14ac:dyDescent="0.2">
      <c r="A83" s="38">
        <v>75</v>
      </c>
      <c r="B83" s="39">
        <v>6.4677112318433316E-2</v>
      </c>
      <c r="C83" s="39">
        <v>6.8293598097979302E-2</v>
      </c>
      <c r="D83" s="39">
        <v>6.8945049379909973E-2</v>
      </c>
      <c r="E83" s="39">
        <v>6.7772768052949406E-2</v>
      </c>
      <c r="F83" s="39">
        <v>6.7711912229157178E-2</v>
      </c>
      <c r="G83" s="39">
        <v>8.219346319838472E-2</v>
      </c>
      <c r="H83" s="39">
        <v>5.4147003780127934E-2</v>
      </c>
      <c r="I83" s="39">
        <v>7.49938868225144E-2</v>
      </c>
      <c r="J83" s="39">
        <v>6.1591711049250986E-2</v>
      </c>
      <c r="K83" s="39">
        <v>6.8286624233725446E-2</v>
      </c>
      <c r="L83" s="39">
        <v>6.906050753851134E-2</v>
      </c>
      <c r="M83" s="39">
        <v>6.7506234562382916E-2</v>
      </c>
      <c r="N83" s="39">
        <v>6.7703502090923795E-2</v>
      </c>
      <c r="O83" s="39">
        <v>8.2186403189300927E-2</v>
      </c>
      <c r="P83" s="39">
        <v>5.4153504247343109E-2</v>
      </c>
      <c r="Q83" s="39">
        <v>7.4984657874866079E-2</v>
      </c>
      <c r="R83" s="39">
        <v>6.1601478611380767E-2</v>
      </c>
      <c r="S83" s="39">
        <v>5.1467388330210584E-2</v>
      </c>
      <c r="T83" s="39">
        <v>5.7414613453326657E-2</v>
      </c>
      <c r="V83" s="38">
        <v>75</v>
      </c>
      <c r="W83" s="39">
        <v>6.4204658847457408E-2</v>
      </c>
      <c r="X83" s="39">
        <v>6.7854941455438134E-2</v>
      </c>
      <c r="Y83" s="39">
        <v>6.8504988583300896E-2</v>
      </c>
      <c r="Z83" s="39">
        <v>6.7320593050389066E-2</v>
      </c>
      <c r="AA83" s="39">
        <v>6.7683192824733451E-2</v>
      </c>
      <c r="AB83" s="39">
        <v>8.1774887408734953E-2</v>
      </c>
      <c r="AC83" s="39">
        <v>5.3637793591782668E-2</v>
      </c>
      <c r="AD83" s="39">
        <v>7.4586664766864708E-2</v>
      </c>
      <c r="AE83" s="39">
        <v>6.106713069919345E-2</v>
      </c>
      <c r="AF83" s="39">
        <v>6.7801038053757479E-2</v>
      </c>
      <c r="AG83" s="39">
        <v>6.8568087863614569E-2</v>
      </c>
      <c r="AH83" s="39">
        <v>6.7040148740562744E-2</v>
      </c>
      <c r="AI83" s="39">
        <v>6.7628793302971113E-2</v>
      </c>
      <c r="AJ83" s="39">
        <v>8.1720166075471834E-2</v>
      </c>
      <c r="AK83" s="39">
        <v>5.359759398124142E-2</v>
      </c>
      <c r="AL83" s="39">
        <v>7.4528876316978687E-2</v>
      </c>
      <c r="AM83" s="39">
        <v>6.1032094341585408E-2</v>
      </c>
    </row>
    <row r="84" spans="1:39" x14ac:dyDescent="0.2">
      <c r="A84" s="38">
        <v>76</v>
      </c>
      <c r="B84" s="39">
        <v>6.4615451681040437E-2</v>
      </c>
      <c r="C84" s="39">
        <v>6.8230398311900808E-2</v>
      </c>
      <c r="D84" s="39">
        <v>6.8873236179381125E-2</v>
      </c>
      <c r="E84" s="39">
        <v>6.7716451193201133E-2</v>
      </c>
      <c r="F84" s="39">
        <v>6.7656399706851555E-2</v>
      </c>
      <c r="G84" s="39">
        <v>8.2025477976705119E-2</v>
      </c>
      <c r="H84" s="39">
        <v>5.419104193537172E-2</v>
      </c>
      <c r="I84" s="39">
        <v>7.4841855403578572E-2</v>
      </c>
      <c r="J84" s="39">
        <v>6.1616787707151177E-2</v>
      </c>
      <c r="K84" s="39">
        <v>6.8223516982612864E-2</v>
      </c>
      <c r="L84" s="39">
        <v>6.8987167689251061E-2</v>
      </c>
      <c r="M84" s="39">
        <v>6.7453439049016906E-2</v>
      </c>
      <c r="N84" s="39">
        <v>6.76481012222927E-2</v>
      </c>
      <c r="O84" s="39">
        <v>8.2018512002309585E-2</v>
      </c>
      <c r="P84" s="39">
        <v>5.4197457239673952E-2</v>
      </c>
      <c r="Q84" s="39">
        <v>7.4832749222810913E-2</v>
      </c>
      <c r="R84" s="39">
        <v>6.1626427037463349E-2</v>
      </c>
      <c r="S84" s="39">
        <v>5.1579203178091948E-2</v>
      </c>
      <c r="T84" s="39">
        <v>5.7494447853044139E-2</v>
      </c>
      <c r="V84" s="38">
        <v>76</v>
      </c>
      <c r="W84" s="39">
        <v>6.4149238976290102E-2</v>
      </c>
      <c r="X84" s="39">
        <v>6.7797536555513682E-2</v>
      </c>
      <c r="Y84" s="39">
        <v>6.8438992609012761E-2</v>
      </c>
      <c r="Z84" s="39">
        <v>6.7270246447317827E-2</v>
      </c>
      <c r="AA84" s="39">
        <v>6.7628057251943652E-2</v>
      </c>
      <c r="AB84" s="39">
        <v>8.1612472568588279E-2</v>
      </c>
      <c r="AC84" s="39">
        <v>5.3688508775065147E-2</v>
      </c>
      <c r="AD84" s="39">
        <v>7.4440047147518174E-2</v>
      </c>
      <c r="AE84" s="39">
        <v>6.1099095518387214E-2</v>
      </c>
      <c r="AF84" s="39">
        <v>6.7744345598679256E-2</v>
      </c>
      <c r="AG84" s="39">
        <v>6.8501258056680392E-2</v>
      </c>
      <c r="AH84" s="39">
        <v>6.6993505339426163E-2</v>
      </c>
      <c r="AI84" s="39">
        <v>6.7574376675719527E-2</v>
      </c>
      <c r="AJ84" s="39">
        <v>8.1558479414571838E-2</v>
      </c>
      <c r="AK84" s="39">
        <v>5.3648836355860041E-2</v>
      </c>
      <c r="AL84" s="39">
        <v>7.4383026890108006E-2</v>
      </c>
      <c r="AM84" s="39">
        <v>6.1064519214735657E-2</v>
      </c>
    </row>
    <row r="85" spans="1:39" x14ac:dyDescent="0.2">
      <c r="A85" s="38">
        <v>77</v>
      </c>
      <c r="B85" s="39">
        <v>6.4555394135150657E-2</v>
      </c>
      <c r="C85" s="39">
        <v>6.816884176694904E-2</v>
      </c>
      <c r="D85" s="39">
        <v>6.880329107823635E-2</v>
      </c>
      <c r="E85" s="39">
        <v>6.766159796858795E-2</v>
      </c>
      <c r="F85" s="39">
        <v>6.7602329812125994E-2</v>
      </c>
      <c r="G85" s="39">
        <v>8.1861879710697805E-2</v>
      </c>
      <c r="H85" s="39">
        <v>5.4233939660921937E-2</v>
      </c>
      <c r="I85" s="39">
        <v>7.4693792245278834E-2</v>
      </c>
      <c r="J85" s="39">
        <v>6.1641215153757534E-2</v>
      </c>
      <c r="K85" s="39">
        <v>6.8162050528911999E-2</v>
      </c>
      <c r="L85" s="39">
        <v>6.8915735767733022E-2</v>
      </c>
      <c r="M85" s="39">
        <v>6.7402015295415119E-2</v>
      </c>
      <c r="N85" s="39">
        <v>6.7594140027998684E-2</v>
      </c>
      <c r="O85" s="39">
        <v>8.1855005294036998E-2</v>
      </c>
      <c r="P85" s="39">
        <v>5.4240271997855194E-2</v>
      </c>
      <c r="Q85" s="39">
        <v>7.4684805604114279E-2</v>
      </c>
      <c r="R85" s="39">
        <v>6.1650729571021357E-2</v>
      </c>
      <c r="S85" s="39">
        <v>5.1688126634823028E-2</v>
      </c>
      <c r="T85" s="39">
        <v>5.7572215966038121E-2</v>
      </c>
      <c r="V85" s="38">
        <v>77</v>
      </c>
      <c r="W85" s="39">
        <v>6.4095259555841277E-2</v>
      </c>
      <c r="X85" s="39">
        <v>6.774162386787741E-2</v>
      </c>
      <c r="Y85" s="39">
        <v>6.8374713011710719E-2</v>
      </c>
      <c r="Z85" s="39">
        <v>6.7221207973895414E-2</v>
      </c>
      <c r="AA85" s="39">
        <v>6.7574354671567471E-2</v>
      </c>
      <c r="AB85" s="39">
        <v>8.1454298403282444E-2</v>
      </c>
      <c r="AC85" s="39">
        <v>5.373791072454126E-2</v>
      </c>
      <c r="AD85" s="39">
        <v>7.429725575823376E-2</v>
      </c>
      <c r="AE85" s="39">
        <v>6.1130232598204381E-2</v>
      </c>
      <c r="AF85" s="39">
        <v>6.7689126747570771E-2</v>
      </c>
      <c r="AG85" s="39">
        <v>6.8436166357679573E-2</v>
      </c>
      <c r="AH85" s="39">
        <v>6.6948073511053696E-2</v>
      </c>
      <c r="AI85" s="39">
        <v>6.7521374261714895E-2</v>
      </c>
      <c r="AJ85" s="39">
        <v>8.1401014298041474E-2</v>
      </c>
      <c r="AK85" s="39">
        <v>5.3698751837026215E-2</v>
      </c>
      <c r="AL85" s="39">
        <v>7.4240983533552019E-2</v>
      </c>
      <c r="AM85" s="39">
        <v>6.1096104416235253E-2</v>
      </c>
    </row>
    <row r="86" spans="1:39" x14ac:dyDescent="0.2">
      <c r="A86" s="38">
        <v>78</v>
      </c>
      <c r="B86" s="39">
        <v>6.4496878153764481E-2</v>
      </c>
      <c r="C86" s="39">
        <v>6.8108865385930084E-2</v>
      </c>
      <c r="D86" s="39">
        <v>6.8735142306932451E-2</v>
      </c>
      <c r="E86" s="39">
        <v>6.7608152241546593E-2</v>
      </c>
      <c r="F86" s="39">
        <v>6.7549647219731224E-2</v>
      </c>
      <c r="G86" s="39">
        <v>8.1702498942957558E-2</v>
      </c>
      <c r="H86" s="39">
        <v>5.4275740507744974E-2</v>
      </c>
      <c r="I86" s="39">
        <v>7.4549544153037717E-2</v>
      </c>
      <c r="J86" s="39">
        <v>6.1665018097425417E-2</v>
      </c>
      <c r="K86" s="39">
        <v>6.8102161891120616E-2</v>
      </c>
      <c r="L86" s="39">
        <v>6.884613846622023E-2</v>
      </c>
      <c r="M86" s="39">
        <v>6.7351910713111751E-2</v>
      </c>
      <c r="N86" s="39">
        <v>6.7541563298235685E-2</v>
      </c>
      <c r="O86" s="39">
        <v>8.1695713703991535E-2</v>
      </c>
      <c r="P86" s="39">
        <v>5.4281991989283851E-2</v>
      </c>
      <c r="Q86" s="39">
        <v>7.4540673950083569E-2</v>
      </c>
      <c r="R86" s="39">
        <v>6.1674410793409962E-2</v>
      </c>
      <c r="S86" s="39">
        <v>5.1794269244170188E-2</v>
      </c>
      <c r="T86" s="39">
        <v>5.764799680781385E-2</v>
      </c>
      <c r="V86" s="38">
        <v>78</v>
      </c>
      <c r="W86" s="39">
        <v>6.4042665333889692E-2</v>
      </c>
      <c r="X86" s="39">
        <v>6.7687146142182408E-2</v>
      </c>
      <c r="Y86" s="39">
        <v>6.8312083879387808E-2</v>
      </c>
      <c r="Z86" s="39">
        <v>6.7173427489189974E-2</v>
      </c>
      <c r="AA86" s="39">
        <v>6.7522030122074472E-2</v>
      </c>
      <c r="AB86" s="39">
        <v>8.130020114092118E-2</v>
      </c>
      <c r="AC86" s="39">
        <v>5.3786049612812414E-2</v>
      </c>
      <c r="AD86" s="39">
        <v>7.4158142919490411E-2</v>
      </c>
      <c r="AE86" s="39">
        <v>6.1160573498033388E-2</v>
      </c>
      <c r="AF86" s="39">
        <v>6.7635324970169775E-2</v>
      </c>
      <c r="AG86" s="39">
        <v>6.8372746016555297E-2</v>
      </c>
      <c r="AH86" s="39">
        <v>6.6903806842673275E-2</v>
      </c>
      <c r="AI86" s="39">
        <v>6.7469731826099721E-2</v>
      </c>
      <c r="AJ86" s="39">
        <v>8.1247607698459845E-2</v>
      </c>
      <c r="AK86" s="39">
        <v>5.3747391121770072E-2</v>
      </c>
      <c r="AL86" s="39">
        <v>7.4102599351422604E-2</v>
      </c>
      <c r="AM86" s="39">
        <v>6.1126881964050694E-2</v>
      </c>
    </row>
    <row r="87" spans="1:39" x14ac:dyDescent="0.2">
      <c r="A87" s="38">
        <v>79</v>
      </c>
      <c r="B87" s="39">
        <v>6.4439845296201614E-2</v>
      </c>
      <c r="C87" s="39">
        <v>6.8050409256530831E-2</v>
      </c>
      <c r="D87" s="39">
        <v>6.86687217023636E-2</v>
      </c>
      <c r="E87" s="39">
        <v>6.7556060687272268E-2</v>
      </c>
      <c r="F87" s="39">
        <v>6.7498299376165471E-2</v>
      </c>
      <c r="G87" s="39">
        <v>8.1547174806414047E-2</v>
      </c>
      <c r="H87" s="39">
        <v>5.4316485861334973E-2</v>
      </c>
      <c r="I87" s="39">
        <v>7.4408965691189266E-2</v>
      </c>
      <c r="J87" s="39">
        <v>6.168822003335328E-2</v>
      </c>
      <c r="K87" s="39">
        <v>6.8043791247949015E-2</v>
      </c>
      <c r="L87" s="39">
        <v>6.8778306161797031E-2</v>
      </c>
      <c r="M87" s="39">
        <v>6.7303075346578867E-2</v>
      </c>
      <c r="N87" s="39">
        <v>6.7490318589415565E-2</v>
      </c>
      <c r="O87" s="39">
        <v>8.1540476457045319E-2</v>
      </c>
      <c r="P87" s="39">
        <v>5.4322658520132405E-2</v>
      </c>
      <c r="Q87" s="39">
        <v>7.4400208944486179E-2</v>
      </c>
      <c r="R87" s="39">
        <v>6.1697494079260728E-2</v>
      </c>
      <c r="S87" s="39">
        <v>5.1897736010831919E-2</v>
      </c>
      <c r="T87" s="39">
        <v>5.7721865440702347E-2</v>
      </c>
      <c r="V87" s="38">
        <v>79</v>
      </c>
      <c r="W87" s="39">
        <v>6.3991403824918747E-2</v>
      </c>
      <c r="X87" s="39">
        <v>6.7634048996112917E-2</v>
      </c>
      <c r="Y87" s="39">
        <v>6.8251042608111101E-2</v>
      </c>
      <c r="Z87" s="39">
        <v>6.7126857359416814E-2</v>
      </c>
      <c r="AA87" s="39">
        <v>6.7471031393895986E-2</v>
      </c>
      <c r="AB87" s="39">
        <v>8.1150025309020712E-2</v>
      </c>
      <c r="AC87" s="39">
        <v>5.3832973112625693E-2</v>
      </c>
      <c r="AD87" s="39">
        <v>7.4022568428780078E-2</v>
      </c>
      <c r="AE87" s="39">
        <v>6.1190148217804108E-2</v>
      </c>
      <c r="AF87" s="39">
        <v>6.7582886567799427E-2</v>
      </c>
      <c r="AG87" s="39">
        <v>6.831093363405949E-2</v>
      </c>
      <c r="AH87" s="39">
        <v>6.6860661239574792E-2</v>
      </c>
      <c r="AI87" s="39">
        <v>6.7419397849244111E-2</v>
      </c>
      <c r="AJ87" s="39">
        <v>8.1098104849710362E-2</v>
      </c>
      <c r="AK87" s="39">
        <v>5.3794802380868312E-2</v>
      </c>
      <c r="AL87" s="39">
        <v>7.3967734884766712E-2</v>
      </c>
      <c r="AM87" s="39">
        <v>6.1156882293545323E-2</v>
      </c>
    </row>
    <row r="88" spans="1:39" x14ac:dyDescent="0.2">
      <c r="A88" s="38">
        <v>80</v>
      </c>
      <c r="B88" s="39">
        <v>6.4384240019635497E-2</v>
      </c>
      <c r="C88" s="39">
        <v>6.7993416437984955E-2</v>
      </c>
      <c r="D88" s="39">
        <v>6.8603964487043756E-2</v>
      </c>
      <c r="E88" s="39">
        <v>6.7505272622236268E-2</v>
      </c>
      <c r="F88" s="39">
        <v>6.744823633067254E-2</v>
      </c>
      <c r="G88" s="39">
        <v>8.1395754490735106E-2</v>
      </c>
      <c r="H88" s="39">
        <v>5.4356215071464486E-2</v>
      </c>
      <c r="I88" s="39">
        <v>7.4271918701964257E-2</v>
      </c>
      <c r="J88" s="39">
        <v>6.1710843313681929E-2</v>
      </c>
      <c r="K88" s="39">
        <v>6.7986881745200067E-2</v>
      </c>
      <c r="L88" s="39">
        <v>6.8712172690570839E-2</v>
      </c>
      <c r="M88" s="39">
        <v>6.7255461712845133E-2</v>
      </c>
      <c r="N88" s="39">
        <v>6.7440356055401107E-2</v>
      </c>
      <c r="O88" s="39">
        <v>8.1389140830138373E-2</v>
      </c>
      <c r="P88" s="39">
        <v>5.4362310864813468E-2</v>
      </c>
      <c r="Q88" s="39">
        <v>7.4263272542934855E-2</v>
      </c>
      <c r="R88" s="39">
        <v>6.1720001666165203E-2</v>
      </c>
      <c r="S88" s="39">
        <v>5.1998626739524045E-2</v>
      </c>
      <c r="T88" s="39">
        <v>5.7793893214599823E-2</v>
      </c>
      <c r="V88" s="38">
        <v>80</v>
      </c>
      <c r="W88" s="39">
        <v>6.3941425141994745E-2</v>
      </c>
      <c r="X88" s="39">
        <v>6.7582280740965839E-2</v>
      </c>
      <c r="Y88" s="39">
        <v>6.8191529700162512E-2</v>
      </c>
      <c r="Z88" s="39">
        <v>6.7081452305980172E-2</v>
      </c>
      <c r="AA88" s="39">
        <v>6.7421308862167573E-2</v>
      </c>
      <c r="AB88" s="39">
        <v>8.1003623219342957E-2</v>
      </c>
      <c r="AC88" s="39">
        <v>5.3878726547575084E-2</v>
      </c>
      <c r="AD88" s="39">
        <v>7.3890399097423121E-2</v>
      </c>
      <c r="AE88" s="39">
        <v>6.1218985289763772E-2</v>
      </c>
      <c r="AF88" s="39">
        <v>6.7531760501160942E-2</v>
      </c>
      <c r="AG88" s="39">
        <v>6.8250668957144489E-2</v>
      </c>
      <c r="AH88" s="39">
        <v>6.6818594784885166E-2</v>
      </c>
      <c r="AI88" s="39">
        <v>6.7370323361704676E-2</v>
      </c>
      <c r="AJ88" s="39">
        <v>8.0952358734202035E-2</v>
      </c>
      <c r="AK88" s="39">
        <v>5.3841031411153706E-2</v>
      </c>
      <c r="AL88" s="39">
        <v>7.3836257650897519E-2</v>
      </c>
      <c r="AM88" s="39">
        <v>6.1186134350674992E-2</v>
      </c>
    </row>
    <row r="89" spans="1:39" x14ac:dyDescent="0.2">
      <c r="A89" s="38">
        <v>81</v>
      </c>
      <c r="B89" s="39">
        <v>6.4330009503959174E-2</v>
      </c>
      <c r="C89" s="39">
        <v>6.7937832781422181E-2</v>
      </c>
      <c r="D89" s="39">
        <v>6.8540809063959873E-2</v>
      </c>
      <c r="E89" s="39">
        <v>6.7455739844814566E-2</v>
      </c>
      <c r="F89" s="39">
        <v>6.7399410578183216E-2</v>
      </c>
      <c r="G89" s="39">
        <v>8.1248092747432388E-2</v>
      </c>
      <c r="H89" s="39">
        <v>5.4394965573138387E-2</v>
      </c>
      <c r="I89" s="39">
        <v>7.413827185920252E-2</v>
      </c>
      <c r="J89" s="39">
        <v>6.1732909213275233E-2</v>
      </c>
      <c r="K89" s="39">
        <v>6.7931379316336304E-2</v>
      </c>
      <c r="L89" s="39">
        <v>6.8647675137929021E-2</v>
      </c>
      <c r="M89" s="39">
        <v>6.7209024652434834E-2</v>
      </c>
      <c r="N89" s="39">
        <v>6.7391628290689454E-2</v>
      </c>
      <c r="O89" s="39">
        <v>8.1241561657667827E-2</v>
      </c>
      <c r="P89" s="39">
        <v>5.4400986386673233E-2</v>
      </c>
      <c r="Q89" s="39">
        <v>7.4129733526968611E-2</v>
      </c>
      <c r="R89" s="39">
        <v>6.1741954720074599E-2</v>
      </c>
      <c r="S89" s="39">
        <v>5.2097036349961989E-2</v>
      </c>
      <c r="T89" s="39">
        <v>5.7864147990798642E-2</v>
      </c>
      <c r="V89" s="38">
        <v>81</v>
      </c>
      <c r="W89" s="39">
        <v>6.3892681840393761E-2</v>
      </c>
      <c r="X89" s="39">
        <v>6.7531792219440501E-2</v>
      </c>
      <c r="Y89" s="39">
        <v>6.8133488576384238E-2</v>
      </c>
      <c r="Z89" s="39">
        <v>6.7037169264095198E-2</v>
      </c>
      <c r="AA89" s="39">
        <v>6.7372815331173674E-2</v>
      </c>
      <c r="AB89" s="39">
        <v>8.0860854490029332E-2</v>
      </c>
      <c r="AC89" s="39">
        <v>5.3923353032429677E-2</v>
      </c>
      <c r="AD89" s="39">
        <v>7.3761508320759228E-2</v>
      </c>
      <c r="AE89" s="39">
        <v>6.1247111864307202E-2</v>
      </c>
      <c r="AF89" s="39">
        <v>6.7481898230186133E-2</v>
      </c>
      <c r="AG89" s="39">
        <v>6.8191894688783616E-2</v>
      </c>
      <c r="AH89" s="39">
        <v>6.6777567609079158E-2</v>
      </c>
      <c r="AI89" s="39">
        <v>6.7322461790743304E-2</v>
      </c>
      <c r="AJ89" s="39">
        <v>8.0810229607224837E-2</v>
      </c>
      <c r="AK89" s="39">
        <v>5.3886121777339202E-2</v>
      </c>
      <c r="AL89" s="39">
        <v>7.370804171591816E-2</v>
      </c>
      <c r="AM89" s="39">
        <v>6.1214665679140357E-2</v>
      </c>
    </row>
    <row r="90" spans="1:39" x14ac:dyDescent="0.2">
      <c r="A90" s="38">
        <v>82</v>
      </c>
      <c r="B90" s="39">
        <v>6.4277103488932674E-2</v>
      </c>
      <c r="C90" s="39">
        <v>6.7883606762817905E-2</v>
      </c>
      <c r="D90" s="39">
        <v>6.8479196825858679E-2</v>
      </c>
      <c r="E90" s="39">
        <v>6.740741648707349E-2</v>
      </c>
      <c r="F90" s="39">
        <v>6.7351776913263217E-2</v>
      </c>
      <c r="G90" s="39">
        <v>8.1104051430517909E-2</v>
      </c>
      <c r="H90" s="39">
        <v>5.4432772999382539E-2</v>
      </c>
      <c r="I90" s="39">
        <v>7.4007900253991066E-2</v>
      </c>
      <c r="J90" s="39">
        <v>6.1754437991416333E-2</v>
      </c>
      <c r="K90" s="39">
        <v>6.7877232515644925E-2</v>
      </c>
      <c r="L90" s="39">
        <v>6.8584753643577745E-2</v>
      </c>
      <c r="M90" s="39">
        <v>6.7163721190737657E-2</v>
      </c>
      <c r="N90" s="39">
        <v>6.7344090184600525E-2</v>
      </c>
      <c r="O90" s="39">
        <v>8.1097600872412023E-2</v>
      </c>
      <c r="P90" s="39">
        <v>5.4438720650543226E-2</v>
      </c>
      <c r="Q90" s="39">
        <v>7.3999467090038795E-2</v>
      </c>
      <c r="R90" s="39">
        <v>6.1763373396646726E-2</v>
      </c>
      <c r="S90" s="39">
        <v>5.2193055169639901E-2</v>
      </c>
      <c r="T90" s="39">
        <v>5.7932694350211644E-2</v>
      </c>
      <c r="V90" s="38">
        <v>82</v>
      </c>
      <c r="W90" s="39">
        <v>6.3845128772082704E-2</v>
      </c>
      <c r="X90" s="39">
        <v>6.748253665469317E-2</v>
      </c>
      <c r="Y90" s="39">
        <v>6.807686540162794E-2</v>
      </c>
      <c r="Z90" s="39">
        <v>6.6993967251179454E-2</v>
      </c>
      <c r="AA90" s="39">
        <v>6.7325505889597181E-2</v>
      </c>
      <c r="AB90" s="39">
        <v>8.0721585602016921E-2</v>
      </c>
      <c r="AC90" s="39">
        <v>5.3966893603857535E-2</v>
      </c>
      <c r="AD90" s="39">
        <v>7.3635775679036897E-2</v>
      </c>
      <c r="AE90" s="39">
        <v>6.1274553790245267E-2</v>
      </c>
      <c r="AF90" s="39">
        <v>6.7433253565021944E-2</v>
      </c>
      <c r="AG90" s="39">
        <v>6.8134556311090888E-2</v>
      </c>
      <c r="AH90" s="39">
        <v>6.6737541768483011E-2</v>
      </c>
      <c r="AI90" s="39">
        <v>6.7275768817511183E-2</v>
      </c>
      <c r="AJ90" s="39">
        <v>8.067158455542045E-2</v>
      </c>
      <c r="AK90" s="39">
        <v>5.3930114944138685E-2</v>
      </c>
      <c r="AL90" s="39">
        <v>7.3582967297775248E-2</v>
      </c>
      <c r="AM90" s="39">
        <v>6.1242502501887452E-2</v>
      </c>
    </row>
    <row r="91" spans="1:39" x14ac:dyDescent="0.2">
      <c r="A91" s="38">
        <v>83</v>
      </c>
      <c r="B91" s="39">
        <v>6.4225474122648674E-2</v>
      </c>
      <c r="C91" s="39">
        <v>6.7830689327561977E-2</v>
      </c>
      <c r="D91" s="39">
        <v>6.8419071977831702E-2</v>
      </c>
      <c r="E91" s="39">
        <v>6.7360258876835832E-2</v>
      </c>
      <c r="F91" s="39">
        <v>6.7305292294194352E-2</v>
      </c>
      <c r="G91" s="39">
        <v>8.096349906984357E-2</v>
      </c>
      <c r="H91" s="39">
        <v>5.446967128645408E-2</v>
      </c>
      <c r="I91" s="39">
        <v>7.3880685009678704E-2</v>
      </c>
      <c r="J91" s="39">
        <v>6.1775448949654033E-2</v>
      </c>
      <c r="K91" s="39">
        <v>6.7824392363014407E-2</v>
      </c>
      <c r="L91" s="39">
        <v>6.8523351220197037E-2</v>
      </c>
      <c r="M91" s="39">
        <v>6.7119510408992111E-2</v>
      </c>
      <c r="N91" s="39">
        <v>6.7297698785599325E-2</v>
      </c>
      <c r="O91" s="39">
        <v>8.0957127079116065E-2</v>
      </c>
      <c r="P91" s="39">
        <v>5.4475547527734536E-2</v>
      </c>
      <c r="Q91" s="39">
        <v>7.3872354452846567E-2</v>
      </c>
      <c r="R91" s="39">
        <v>6.178427689876842E-2</v>
      </c>
      <c r="S91" s="39">
        <v>5.2286769206152606E-2</v>
      </c>
      <c r="T91" s="39">
        <v>5.7999593787191772E-2</v>
      </c>
      <c r="V91" s="38">
        <v>83</v>
      </c>
      <c r="W91" s="39">
        <v>6.3798722950214382E-2</v>
      </c>
      <c r="X91" s="39">
        <v>6.7434469509798811E-2</v>
      </c>
      <c r="Y91" s="39">
        <v>6.802160892229514E-2</v>
      </c>
      <c r="Z91" s="39">
        <v>6.6951807244272965E-2</v>
      </c>
      <c r="AA91" s="39">
        <v>6.7279337775738135E-2</v>
      </c>
      <c r="AB91" s="39">
        <v>8.0585689486970757E-2</v>
      </c>
      <c r="AC91" s="39">
        <v>5.400938734226024E-2</v>
      </c>
      <c r="AD91" s="39">
        <v>7.3513086566557195E-2</v>
      </c>
      <c r="AE91" s="39">
        <v>6.1301335689871506E-2</v>
      </c>
      <c r="AF91" s="39">
        <v>6.738578252729055E-2</v>
      </c>
      <c r="AG91" s="39">
        <v>6.8078601920712467E-2</v>
      </c>
      <c r="AH91" s="39">
        <v>6.6698481132091647E-2</v>
      </c>
      <c r="AI91" s="39">
        <v>6.7230202244079607E-2</v>
      </c>
      <c r="AJ91" s="39">
        <v>8.0536297086626574E-2</v>
      </c>
      <c r="AK91" s="39">
        <v>5.3973050399402922E-2</v>
      </c>
      <c r="AL91" s="39">
        <v>7.3460920397411256E-2</v>
      </c>
      <c r="AM91" s="39">
        <v>6.1269669797318072E-2</v>
      </c>
    </row>
    <row r="92" spans="1:39" x14ac:dyDescent="0.2">
      <c r="A92" s="38">
        <v>84</v>
      </c>
      <c r="B92" s="39">
        <v>6.4175075820439131E-2</v>
      </c>
      <c r="C92" s="39">
        <v>6.7779033745736461E-2</v>
      </c>
      <c r="D92" s="39">
        <v>6.8360381372164492E-2</v>
      </c>
      <c r="E92" s="39">
        <v>6.7314225409235151E-2</v>
      </c>
      <c r="F92" s="39">
        <v>6.7259915716411767E-2</v>
      </c>
      <c r="G92" s="39">
        <v>8.0826310474497509E-2</v>
      </c>
      <c r="H92" s="39">
        <v>5.4505692772018666E-2</v>
      </c>
      <c r="I92" s="39">
        <v>7.3756512923929707E-2</v>
      </c>
      <c r="J92" s="39">
        <v>6.1795960486022983E-2</v>
      </c>
      <c r="K92" s="39">
        <v>6.7772812199419663E-2</v>
      </c>
      <c r="L92" s="39">
        <v>6.8463413584648691E-2</v>
      </c>
      <c r="M92" s="39">
        <v>6.707635332413231E-2</v>
      </c>
      <c r="N92" s="39">
        <v>6.7252413174968328E-2</v>
      </c>
      <c r="O92" s="39">
        <v>8.0820015158121761E-2</v>
      </c>
      <c r="P92" s="39">
        <v>5.4511499294020771E-2</v>
      </c>
      <c r="Q92" s="39">
        <v>7.3748282505696539E-2</v>
      </c>
      <c r="R92" s="39">
        <v>6.1804683530480187E-2</v>
      </c>
      <c r="S92" s="39">
        <v>5.2378260400660848E-2</v>
      </c>
      <c r="T92" s="39">
        <v>5.8064904890050784E-2</v>
      </c>
      <c r="V92" s="38">
        <v>84</v>
      </c>
      <c r="W92" s="39">
        <v>6.3753423422883371E-2</v>
      </c>
      <c r="X92" s="39">
        <v>6.7387548356822924E-2</v>
      </c>
      <c r="Y92" s="39">
        <v>6.7967670315038475E-2</v>
      </c>
      <c r="Z92" s="39">
        <v>6.6910652065802712E-2</v>
      </c>
      <c r="AA92" s="39">
        <v>6.7234270251948169E-2</v>
      </c>
      <c r="AB92" s="39">
        <v>8.0453045144217583E-2</v>
      </c>
      <c r="AC92" s="39">
        <v>5.4050871485380902E-2</v>
      </c>
      <c r="AD92" s="39">
        <v>7.3393331846831611E-2</v>
      </c>
      <c r="AE92" s="39">
        <v>6.1327481029165742E-2</v>
      </c>
      <c r="AF92" s="39">
        <v>6.7339443220839179E-2</v>
      </c>
      <c r="AG92" s="39">
        <v>6.8023982075541722E-2</v>
      </c>
      <c r="AH92" s="39">
        <v>6.6660351276071061E-2</v>
      </c>
      <c r="AI92" s="39">
        <v>6.7185721869560844E-2</v>
      </c>
      <c r="AJ92" s="39">
        <v>8.040424674858615E-2</v>
      </c>
      <c r="AK92" s="39">
        <v>5.4014965768938605E-2</v>
      </c>
      <c r="AL92" s="39">
        <v>7.3341792455787758E-2</v>
      </c>
      <c r="AM92" s="39">
        <v>6.1296191370561859E-2</v>
      </c>
    </row>
    <row r="93" spans="1:39" x14ac:dyDescent="0.2">
      <c r="A93" s="38">
        <v>85</v>
      </c>
      <c r="B93" s="39">
        <v>6.4125865133414006E-2</v>
      </c>
      <c r="C93" s="39">
        <v>6.7728595477279718E-2</v>
      </c>
      <c r="D93" s="39">
        <v>6.8303074354495896E-2</v>
      </c>
      <c r="E93" s="39">
        <v>6.7269276427019298E-2</v>
      </c>
      <c r="F93" s="39">
        <v>6.7215608094566948E-2</v>
      </c>
      <c r="G93" s="39">
        <v>8.0692366363867896E-2</v>
      </c>
      <c r="H93" s="39">
        <v>5.4540868286808042E-2</v>
      </c>
      <c r="I93" s="39">
        <v>7.363527613567844E-2</v>
      </c>
      <c r="J93" s="39">
        <v>6.1815990145864808E-2</v>
      </c>
      <c r="K93" s="39">
        <v>6.7722447552280851E-2</v>
      </c>
      <c r="L93" s="39">
        <v>6.8404889000758029E-2</v>
      </c>
      <c r="M93" s="39">
        <v>6.7034212776817537E-2</v>
      </c>
      <c r="N93" s="39">
        <v>6.7208194349096084E-2</v>
      </c>
      <c r="O93" s="39">
        <v>8.0686145896648576E-2</v>
      </c>
      <c r="P93" s="39">
        <v>5.4546606721109114E-2</v>
      </c>
      <c r="Q93" s="39">
        <v>7.3627143475734069E-2</v>
      </c>
      <c r="R93" s="39">
        <v>6.182461074751977E-2</v>
      </c>
      <c r="S93" s="39">
        <v>5.2467606863962901E-2</v>
      </c>
      <c r="T93" s="39">
        <v>5.8128683509288015E-2</v>
      </c>
      <c r="V93" s="38">
        <v>85</v>
      </c>
      <c r="W93" s="39">
        <v>6.370919115543483E-2</v>
      </c>
      <c r="X93" s="39">
        <v>6.734173275477473E-2</v>
      </c>
      <c r="Y93" s="39">
        <v>6.7915003045774913E-2</v>
      </c>
      <c r="Z93" s="39">
        <v>6.6870466277060947E-2</v>
      </c>
      <c r="AA93" s="39">
        <v>6.719026448757659E-2</v>
      </c>
      <c r="AB93" s="39">
        <v>8.0323537284374913E-2</v>
      </c>
      <c r="AC93" s="39">
        <v>5.409138153428894E-2</v>
      </c>
      <c r="AD93" s="39">
        <v>7.32764075317065E-2</v>
      </c>
      <c r="AE93" s="39">
        <v>6.1353012183466227E-2</v>
      </c>
      <c r="AF93" s="39">
        <v>6.7294195711261828E-2</v>
      </c>
      <c r="AG93" s="39">
        <v>6.7970649651891479E-2</v>
      </c>
      <c r="AH93" s="39">
        <v>6.6623119385365692E-2</v>
      </c>
      <c r="AI93" s="39">
        <v>6.7142289374633846E-2</v>
      </c>
      <c r="AJ93" s="39">
        <v>8.0275318774224669E-2</v>
      </c>
      <c r="AK93" s="39">
        <v>5.4055896923626001E-2</v>
      </c>
      <c r="AL93" s="39">
        <v>7.3225480034743828E-2</v>
      </c>
      <c r="AM93" s="39">
        <v>6.1322089920140987E-2</v>
      </c>
    </row>
    <row r="94" spans="1:39" x14ac:dyDescent="0.2">
      <c r="A94" s="38">
        <v>86</v>
      </c>
      <c r="B94" s="39">
        <v>6.4077800625893744E-2</v>
      </c>
      <c r="C94" s="39">
        <v>6.7679332046277851E-2</v>
      </c>
      <c r="D94" s="39">
        <v>6.8247102620420552E-2</v>
      </c>
      <c r="E94" s="39">
        <v>6.7225374108941027E-2</v>
      </c>
      <c r="F94" s="39">
        <v>6.717233215255547E-2</v>
      </c>
      <c r="G94" s="39">
        <v>8.0561553024188548E-2</v>
      </c>
      <c r="H94" s="39">
        <v>5.4575227240224233E-2</v>
      </c>
      <c r="I94" s="39">
        <v>7.3516871815034746E-2</v>
      </c>
      <c r="J94" s="39">
        <v>6.1835554669454673E-2</v>
      </c>
      <c r="K94" s="39">
        <v>6.7673256009942007E-2</v>
      </c>
      <c r="L94" s="39">
        <v>6.8347728132778007E-2</v>
      </c>
      <c r="M94" s="39">
        <v>6.6993053327016661E-2</v>
      </c>
      <c r="N94" s="39">
        <v>6.7165005109728115E-2</v>
      </c>
      <c r="O94" s="39">
        <v>8.0555405645541756E-2</v>
      </c>
      <c r="P94" s="39">
        <v>5.4580899162079755E-2</v>
      </c>
      <c r="Q94" s="39">
        <v>7.3508834617109775E-2</v>
      </c>
      <c r="R94" s="39">
        <v>6.1844075204696258E-2</v>
      </c>
      <c r="S94" s="39">
        <v>5.2554883096515681E-2</v>
      </c>
      <c r="T94" s="39">
        <v>5.8190982914468226E-2</v>
      </c>
      <c r="V94" s="38">
        <v>86</v>
      </c>
      <c r="W94" s="39">
        <v>6.3665988920683425E-2</v>
      </c>
      <c r="X94" s="39">
        <v>6.7296984135773119E-2</v>
      </c>
      <c r="Y94" s="39">
        <v>6.786356273822336E-2</v>
      </c>
      <c r="Z94" s="39">
        <v>6.6831216078822253E-2</v>
      </c>
      <c r="AA94" s="39">
        <v>6.7147283449785045E-2</v>
      </c>
      <c r="AB94" s="39">
        <v>8.0197055997573763E-2</v>
      </c>
      <c r="AC94" s="39">
        <v>5.4130951352310053E-2</v>
      </c>
      <c r="AD94" s="39">
        <v>7.3162214482575649E-2</v>
      </c>
      <c r="AE94" s="39">
        <v>6.1377950498909373E-2</v>
      </c>
      <c r="AF94" s="39">
        <v>6.7250001913526258E-2</v>
      </c>
      <c r="AG94" s="39">
        <v>6.7918559711323212E-2</v>
      </c>
      <c r="AH94" s="39">
        <v>6.6586754161886086E-2</v>
      </c>
      <c r="AI94" s="39">
        <v>6.7099868213830849E-2</v>
      </c>
      <c r="AJ94" s="39">
        <v>8.0149403751408999E-2</v>
      </c>
      <c r="AK94" s="39">
        <v>5.4095878079403859E-2</v>
      </c>
      <c r="AL94" s="39">
        <v>7.3111884519820425E-2</v>
      </c>
      <c r="AM94" s="39">
        <v>6.1347387100334494E-2</v>
      </c>
    </row>
    <row r="95" spans="1:39" x14ac:dyDescent="0.2">
      <c r="A95" s="38">
        <v>87</v>
      </c>
      <c r="B95" s="39">
        <v>6.4030842761060525E-2</v>
      </c>
      <c r="C95" s="39">
        <v>6.7631202923686295E-2</v>
      </c>
      <c r="D95" s="39">
        <v>6.8192420081734539E-2</v>
      </c>
      <c r="E95" s="39">
        <v>6.7182482365615304E-2</v>
      </c>
      <c r="F95" s="39">
        <v>6.7130052320909517E-2</v>
      </c>
      <c r="G95" s="39">
        <v>8.0433761988570662E-2</v>
      </c>
      <c r="H95" s="39">
        <v>5.460879770032645E-2</v>
      </c>
      <c r="I95" s="39">
        <v>7.3401201874348398E-2</v>
      </c>
      <c r="J95" s="39">
        <v>6.1854670036640913E-2</v>
      </c>
      <c r="K95" s="39">
        <v>6.762519710457382E-2</v>
      </c>
      <c r="L95" s="39">
        <v>6.8291883908719875E-2</v>
      </c>
      <c r="M95" s="39">
        <v>6.695284115657385E-2</v>
      </c>
      <c r="N95" s="39">
        <v>6.712280996156661E-2</v>
      </c>
      <c r="O95" s="39">
        <v>8.0427685999492571E-2</v>
      </c>
      <c r="P95" s="39">
        <v>5.4614404631217583E-2</v>
      </c>
      <c r="Q95" s="39">
        <v>7.339325792228979E-2</v>
      </c>
      <c r="R95" s="39">
        <v>6.1863092800289898E-2</v>
      </c>
      <c r="S95" s="39">
        <v>5.2640160193633045E-2</v>
      </c>
      <c r="T95" s="39">
        <v>5.8251853940595844E-2</v>
      </c>
      <c r="V95" s="38">
        <v>87</v>
      </c>
      <c r="W95" s="39">
        <v>6.362378119645129E-2</v>
      </c>
      <c r="X95" s="39">
        <v>6.7253265698806741E-2</v>
      </c>
      <c r="Y95" s="39">
        <v>6.7813307051249883E-2</v>
      </c>
      <c r="Z95" s="39">
        <v>6.6792869218562423E-2</v>
      </c>
      <c r="AA95" s="39">
        <v>6.7105291801643263E-2</v>
      </c>
      <c r="AB95" s="39">
        <v>8.0073496444351688E-2</v>
      </c>
      <c r="AC95" s="39">
        <v>5.416961325741898E-2</v>
      </c>
      <c r="AD95" s="39">
        <v>7.3050658131965873E-2</v>
      </c>
      <c r="AE95" s="39">
        <v>6.1402316349924879E-2</v>
      </c>
      <c r="AF95" s="39">
        <v>6.7206825487098776E-2</v>
      </c>
      <c r="AG95" s="39">
        <v>6.7867669376407536E-2</v>
      </c>
      <c r="AH95" s="39">
        <v>6.6551225738778808E-2</v>
      </c>
      <c r="AI95" s="39">
        <v>6.7058423515010457E-2</v>
      </c>
      <c r="AJ95" s="39">
        <v>8.0026397315268172E-2</v>
      </c>
      <c r="AK95" s="39">
        <v>5.4134941890645827E-2</v>
      </c>
      <c r="AL95" s="39">
        <v>7.3000911843349225E-2</v>
      </c>
      <c r="AM95" s="39">
        <v>6.137210357953915E-2</v>
      </c>
    </row>
    <row r="96" spans="1:39" x14ac:dyDescent="0.2">
      <c r="A96" s="38">
        <v>88</v>
      </c>
      <c r="B96" s="39">
        <v>6.3984953794206767E-2</v>
      </c>
      <c r="C96" s="39">
        <v>6.7584169417847395E-2</v>
      </c>
      <c r="D96" s="39">
        <v>6.8138982741596354E-2</v>
      </c>
      <c r="E96" s="39">
        <v>6.7140566742282415E-2</v>
      </c>
      <c r="F96" s="39">
        <v>6.7088734640991854E-2</v>
      </c>
      <c r="G96" s="39">
        <v>8.0308889738696099E-2</v>
      </c>
      <c r="H96" s="39">
        <v>5.4641606468609716E-2</v>
      </c>
      <c r="I96" s="39">
        <v>7.3288172698801057E-2</v>
      </c>
      <c r="J96" s="39">
        <v>6.1873351508688001E-2</v>
      </c>
      <c r="K96" s="39">
        <v>6.7578232202860189E-2</v>
      </c>
      <c r="L96" s="39">
        <v>6.8237311392797873E-2</v>
      </c>
      <c r="M96" s="39">
        <v>6.6913543978228018E-2</v>
      </c>
      <c r="N96" s="39">
        <v>6.7081575016668449E-2</v>
      </c>
      <c r="O96" s="39">
        <v>8.0302883498907462E-2</v>
      </c>
      <c r="P96" s="39">
        <v>5.4647149878647605E-2</v>
      </c>
      <c r="Q96" s="39">
        <v>7.328031985287331E-2</v>
      </c>
      <c r="R96" s="39">
        <v>6.188167871767658E-2</v>
      </c>
      <c r="S96" s="39">
        <v>5.2723506036989942E-2</v>
      </c>
      <c r="T96" s="39">
        <v>5.8311345124782976E-2</v>
      </c>
      <c r="V96" s="38">
        <v>88</v>
      </c>
      <c r="W96" s="39">
        <v>6.3582534069877461E-2</v>
      </c>
      <c r="X96" s="39">
        <v>6.7210542310520927E-2</v>
      </c>
      <c r="Y96" s="39">
        <v>6.7764195564354424E-2</v>
      </c>
      <c r="Z96" s="39">
        <v>6.6755394903793119E-2</v>
      </c>
      <c r="AA96" s="39">
        <v>6.7064255806961848E-2</v>
      </c>
      <c r="AB96" s="39">
        <v>7.9952758567460203E-2</v>
      </c>
      <c r="AC96" s="39">
        <v>5.4207398108572891E-2</v>
      </c>
      <c r="AD96" s="39">
        <v>7.2941648223927125E-2</v>
      </c>
      <c r="AE96" s="39">
        <v>6.1426129193061341E-2</v>
      </c>
      <c r="AF96" s="39">
        <v>6.7164631738006353E-2</v>
      </c>
      <c r="AG96" s="39">
        <v>6.7817937714737653E-2</v>
      </c>
      <c r="AH96" s="39">
        <v>6.6516505600337839E-2</v>
      </c>
      <c r="AI96" s="39">
        <v>6.7017921985472295E-2</v>
      </c>
      <c r="AJ96" s="39">
        <v>7.9906199861330629E-2</v>
      </c>
      <c r="AK96" s="39">
        <v>5.4173119537412662E-2</v>
      </c>
      <c r="AL96" s="39">
        <v>7.289247222623696E-2</v>
      </c>
      <c r="AM96" s="39">
        <v>6.1396259094898431E-2</v>
      </c>
    </row>
    <row r="97" spans="1:39" x14ac:dyDescent="0.2">
      <c r="A97" s="38">
        <v>89</v>
      </c>
      <c r="B97" s="39">
        <v>6.3940097673010676E-2</v>
      </c>
      <c r="C97" s="39">
        <v>6.7538194572218879E-2</v>
      </c>
      <c r="D97" s="39">
        <v>6.808674857792818E-2</v>
      </c>
      <c r="E97" s="39">
        <v>6.7099594327963086E-2</v>
      </c>
      <c r="F97" s="39">
        <v>6.7048346675488313E-2</v>
      </c>
      <c r="G97" s="39">
        <v>8.0186837426504232E-2</v>
      </c>
      <c r="H97" s="39">
        <v>5.4673679149946697E-2</v>
      </c>
      <c r="I97" s="39">
        <v>7.3177694895024903E-2</v>
      </c>
      <c r="J97" s="39">
        <v>6.1891613667506062E-2</v>
      </c>
      <c r="K97" s="39">
        <v>6.7532324403887678E-2</v>
      </c>
      <c r="L97" s="39">
        <v>6.8183967666301637E-2</v>
      </c>
      <c r="M97" s="39">
        <v>6.6875130950606154E-2</v>
      </c>
      <c r="N97" s="39">
        <v>6.7041267905126434E-2</v>
      </c>
      <c r="O97" s="39">
        <v>8.0180899351759649E-2</v>
      </c>
      <c r="P97" s="39">
        <v>5.4679160460142207E-2</v>
      </c>
      <c r="Q97" s="39">
        <v>7.3169931088423956E-2</v>
      </c>
      <c r="R97" s="39">
        <v>6.1899847464351287E-2</v>
      </c>
      <c r="S97" s="39">
        <v>5.2804985473468236E-2</v>
      </c>
      <c r="T97" s="39">
        <v>5.8369502833928388E-2</v>
      </c>
      <c r="V97" s="38">
        <v>89</v>
      </c>
      <c r="W97" s="39">
        <v>6.3542215147996073E-2</v>
      </c>
      <c r="X97" s="39">
        <v>6.7168780412513174E-2</v>
      </c>
      <c r="Y97" s="39">
        <v>6.7716189670700144E-2</v>
      </c>
      <c r="Z97" s="39">
        <v>6.671876372105956E-2</v>
      </c>
      <c r="AA97" s="39">
        <v>6.7024143241358303E-2</v>
      </c>
      <c r="AB97" s="39">
        <v>7.9834746822975422E-2</v>
      </c>
      <c r="AC97" s="39">
        <v>5.4244335386427922E-2</v>
      </c>
      <c r="AD97" s="39">
        <v>7.2835098571779833E-2</v>
      </c>
      <c r="AE97" s="39">
        <v>6.1449407617385488E-2</v>
      </c>
      <c r="AF97" s="39">
        <v>6.7123387527323164E-2</v>
      </c>
      <c r="AG97" s="39">
        <v>6.77693256305818E-2</v>
      </c>
      <c r="AH97" s="39">
        <v>6.6482566507135132E-2</v>
      </c>
      <c r="AI97" s="39">
        <v>6.6978331824228299E-2</v>
      </c>
      <c r="AJ97" s="39">
        <v>7.9788716277875205E-2</v>
      </c>
      <c r="AK97" s="39">
        <v>5.4210440807028082E-2</v>
      </c>
      <c r="AL97" s="39">
        <v>7.2786479937018811E-2</v>
      </c>
      <c r="AM97" s="39">
        <v>6.1419872503454487E-2</v>
      </c>
    </row>
  </sheetData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838C9-6B2B-434F-BA3C-2608DEBE424C}">
  <sheetPr codeName="Sheet19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57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57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3.79E-3</v>
      </c>
      <c r="D6" s="30">
        <v>6.2700000000000004E-3</v>
      </c>
      <c r="E6" s="30">
        <v>1.9400000000000001E-3</v>
      </c>
      <c r="F6" s="30">
        <v>3.79E-3</v>
      </c>
      <c r="G6" s="30">
        <v>3.79E-3</v>
      </c>
      <c r="H6" s="30">
        <v>3.79E-3</v>
      </c>
      <c r="I6" s="30">
        <v>3.79E-3</v>
      </c>
      <c r="J6" s="31">
        <v>3.79E-3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6.5399999999999998E-3</v>
      </c>
      <c r="Z6" s="30">
        <v>2.1099999999999999E-3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0.08</v>
      </c>
      <c r="C7" s="32">
        <v>8.3500000000000005E-2</v>
      </c>
      <c r="D7" s="32">
        <v>8.3500000000000005E-2</v>
      </c>
      <c r="E7" s="32">
        <v>8.3500000000000005E-2</v>
      </c>
      <c r="F7" s="32">
        <v>8.3500000000000005E-2</v>
      </c>
      <c r="G7" s="32">
        <v>9.1500000000000012E-2</v>
      </c>
      <c r="H7" s="32">
        <v>7.5500000000000012E-2</v>
      </c>
      <c r="I7" s="32">
        <v>8.3500000000000005E-2</v>
      </c>
      <c r="J7" s="33">
        <v>8.3500000000000005E-2</v>
      </c>
      <c r="K7" s="33">
        <v>8.3500000000000005E-2</v>
      </c>
      <c r="L7" s="33">
        <v>8.3500000000000005E-2</v>
      </c>
      <c r="M7" s="33">
        <v>8.3500000000000005E-2</v>
      </c>
      <c r="N7" s="33">
        <v>8.3500000000000005E-2</v>
      </c>
      <c r="O7" s="33">
        <v>9.1500000000000012E-2</v>
      </c>
      <c r="P7" s="33">
        <v>7.5500000000000012E-2</v>
      </c>
      <c r="Q7" s="33">
        <v>8.3500000000000005E-2</v>
      </c>
      <c r="R7" s="33">
        <v>8.3500000000000005E-2</v>
      </c>
      <c r="S7" s="33">
        <v>0.08</v>
      </c>
      <c r="T7" s="33">
        <v>8.3500000000000005E-2</v>
      </c>
      <c r="V7" s="28" t="s">
        <v>40</v>
      </c>
      <c r="W7" s="32">
        <v>0.08</v>
      </c>
      <c r="X7" s="32">
        <v>8.3500000000000005E-2</v>
      </c>
      <c r="Y7" s="32">
        <v>8.3500000000000005E-2</v>
      </c>
      <c r="Z7" s="32">
        <v>8.3500000000000005E-2</v>
      </c>
      <c r="AA7" s="32">
        <v>8.3500000000000005E-2</v>
      </c>
      <c r="AB7" s="32">
        <v>9.1500000000000012E-2</v>
      </c>
      <c r="AC7" s="33">
        <v>7.5500000000000012E-2</v>
      </c>
      <c r="AD7" s="33">
        <v>8.3500000000000005E-2</v>
      </c>
      <c r="AE7" s="33">
        <v>8.3500000000000005E-2</v>
      </c>
      <c r="AF7" s="33">
        <v>8.3500000000000005E-2</v>
      </c>
      <c r="AG7" s="33">
        <v>8.3500000000000005E-2</v>
      </c>
      <c r="AH7" s="33">
        <v>8.3500000000000005E-2</v>
      </c>
      <c r="AI7" s="33">
        <v>8.3500000000000005E-2</v>
      </c>
      <c r="AJ7" s="33">
        <v>9.1500000000000012E-2</v>
      </c>
      <c r="AK7" s="33">
        <v>7.5500000000000012E-2</v>
      </c>
      <c r="AL7" s="33">
        <v>8.3500000000000005E-2</v>
      </c>
      <c r="AM7" s="33">
        <v>8.3500000000000005E-2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5.2419999999900879E-2</v>
      </c>
      <c r="C9" s="39">
        <v>5.6209999999963234E-2</v>
      </c>
      <c r="D9" s="39">
        <v>5.8689999999962383E-2</v>
      </c>
      <c r="E9" s="39">
        <v>5.4359999999923136E-2</v>
      </c>
      <c r="F9" s="39">
        <v>6.5252694396758626E-2</v>
      </c>
      <c r="G9" s="39">
        <v>0.13367975476436689</v>
      </c>
      <c r="H9" s="39">
        <v>-2.1259754764208938E-2</v>
      </c>
      <c r="I9" s="39">
        <v>3.0342772081091152E-2</v>
      </c>
      <c r="J9" s="39">
        <v>8.2077227918894602E-2</v>
      </c>
      <c r="K9" s="39">
        <v>5.3699999999962555E-2</v>
      </c>
      <c r="L9" s="39">
        <v>5.4599999999904503E-2</v>
      </c>
      <c r="M9" s="39">
        <v>5.2799999999969316E-2</v>
      </c>
      <c r="N9" s="39">
        <v>6.2742694396773047E-2</v>
      </c>
      <c r="O9" s="39">
        <v>0.13116975476440706</v>
      </c>
      <c r="P9" s="39">
        <v>-2.3769754764748519E-2</v>
      </c>
      <c r="Q9" s="39">
        <v>2.7832772080926604E-2</v>
      </c>
      <c r="R9" s="39">
        <v>7.9567227918811545E-2</v>
      </c>
      <c r="S9" s="39">
        <v>2.3319999999966035E-2</v>
      </c>
      <c r="T9" s="39">
        <v>3.3599999999954111E-2</v>
      </c>
      <c r="V9" s="38">
        <v>1</v>
      </c>
      <c r="W9" s="39">
        <v>5.6479999999984765E-2</v>
      </c>
      <c r="X9" s="39">
        <v>6.0549999999974791E-2</v>
      </c>
      <c r="Y9" s="39">
        <v>6.301999999998853E-2</v>
      </c>
      <c r="Z9" s="39">
        <v>5.8589999999983045E-2</v>
      </c>
      <c r="AA9" s="39">
        <v>6.7219186594966285E-2</v>
      </c>
      <c r="AB9" s="39">
        <v>0.13801975476459583</v>
      </c>
      <c r="AC9" s="39">
        <v>-1.6919754764437078E-2</v>
      </c>
      <c r="AD9" s="39">
        <v>3.4682772081029878E-2</v>
      </c>
      <c r="AE9" s="39">
        <v>8.6417227918897055E-2</v>
      </c>
      <c r="AF9" s="39">
        <v>5.7910000000030548E-2</v>
      </c>
      <c r="AG9" s="39">
        <v>5.886999999996867E-2</v>
      </c>
      <c r="AH9" s="39">
        <v>5.6950000000025369E-2</v>
      </c>
      <c r="AI9" s="39">
        <v>6.4579186594952098E-2</v>
      </c>
      <c r="AJ9" s="39">
        <v>0.13537975476433894</v>
      </c>
      <c r="AK9" s="39">
        <v>-1.9559754764343018E-2</v>
      </c>
      <c r="AL9" s="39">
        <v>3.2042772080939752E-2</v>
      </c>
      <c r="AM9" s="39">
        <v>8.3777227918952368E-2</v>
      </c>
    </row>
    <row r="10" spans="1:39" x14ac:dyDescent="0.2">
      <c r="A10" s="38">
        <v>2</v>
      </c>
      <c r="B10" s="39">
        <v>5.8469999999902766E-2</v>
      </c>
      <c r="C10" s="39">
        <v>6.2259999999964899E-2</v>
      </c>
      <c r="D10" s="39">
        <v>6.4739999999964049E-2</v>
      </c>
      <c r="E10" s="39">
        <v>6.0409999999925246E-2</v>
      </c>
      <c r="F10" s="39">
        <v>6.9428154938978359E-2</v>
      </c>
      <c r="G10" s="39">
        <v>0.11534402980432867</v>
      </c>
      <c r="H10" s="39">
        <v>9.1759701958304962E-3</v>
      </c>
      <c r="I10" s="39">
        <v>5.1061474623612435E-2</v>
      </c>
      <c r="J10" s="39">
        <v>7.3458525376377759E-2</v>
      </c>
      <c r="K10" s="39">
        <v>6.0659999999963521E-2</v>
      </c>
      <c r="L10" s="39">
        <v>6.2249999999906658E-2</v>
      </c>
      <c r="M10" s="39">
        <v>5.9079999999970267E-2</v>
      </c>
      <c r="N10" s="39">
        <v>6.7828154938993412E-2</v>
      </c>
      <c r="O10" s="39">
        <v>0.11374402980436815</v>
      </c>
      <c r="P10" s="39">
        <v>7.5759701952953229E-3</v>
      </c>
      <c r="Q10" s="39">
        <v>4.9461474623445634E-2</v>
      </c>
      <c r="R10" s="39">
        <v>7.1858525376297555E-2</v>
      </c>
      <c r="S10" s="39">
        <v>2.9369999999967256E-2</v>
      </c>
      <c r="T10" s="39">
        <v>4.0559999999956187E-2</v>
      </c>
      <c r="V10" s="38">
        <v>2</v>
      </c>
      <c r="W10" s="39">
        <v>6.0009999999981911E-2</v>
      </c>
      <c r="X10" s="39">
        <v>6.4079999999972603E-2</v>
      </c>
      <c r="Y10" s="39">
        <v>6.6549999999985676E-2</v>
      </c>
      <c r="Z10" s="39">
        <v>6.2119999999979747E-2</v>
      </c>
      <c r="AA10" s="39">
        <v>7.0825076191987302E-2</v>
      </c>
      <c r="AB10" s="39">
        <v>0.11716402980455043</v>
      </c>
      <c r="AC10" s="39">
        <v>1.0995970195600835E-2</v>
      </c>
      <c r="AD10" s="39">
        <v>5.2881474623543978E-2</v>
      </c>
      <c r="AE10" s="39">
        <v>7.5278525376377692E-2</v>
      </c>
      <c r="AF10" s="39">
        <v>6.2390000000026591E-2</v>
      </c>
      <c r="AG10" s="39">
        <v>6.4069999999966765E-2</v>
      </c>
      <c r="AH10" s="39">
        <v>6.0710000000022246E-2</v>
      </c>
      <c r="AI10" s="39">
        <v>6.9135076191972455E-2</v>
      </c>
      <c r="AJ10" s="39">
        <v>0.11547402980429866</v>
      </c>
      <c r="AK10" s="39">
        <v>9.3059701956936802E-3</v>
      </c>
      <c r="AL10" s="39">
        <v>5.1191474623456301E-2</v>
      </c>
      <c r="AM10" s="39">
        <v>7.3588525376431013E-2</v>
      </c>
    </row>
    <row r="11" spans="1:39" x14ac:dyDescent="0.2">
      <c r="A11" s="38">
        <v>3</v>
      </c>
      <c r="B11" s="39">
        <v>6.088999999990552E-2</v>
      </c>
      <c r="C11" s="39">
        <v>6.4679999999965876E-2</v>
      </c>
      <c r="D11" s="39">
        <v>6.7159999999965247E-2</v>
      </c>
      <c r="E11" s="39">
        <v>6.2829999999926889E-2</v>
      </c>
      <c r="F11" s="39">
        <v>7.0299805427376238E-2</v>
      </c>
      <c r="G11" s="39">
        <v>0.10665370767606763</v>
      </c>
      <c r="H11" s="39">
        <v>2.2706292324089938E-2</v>
      </c>
      <c r="I11" s="39">
        <v>6.1281332926278242E-2</v>
      </c>
      <c r="J11" s="39">
        <v>6.8078667073715238E-2</v>
      </c>
      <c r="K11" s="39">
        <v>6.3779999999964643E-2</v>
      </c>
      <c r="L11" s="39">
        <v>6.5889999999908966E-2</v>
      </c>
      <c r="M11" s="39">
        <v>6.166999999997147E-2</v>
      </c>
      <c r="N11" s="39">
        <v>6.9399805427390771E-2</v>
      </c>
      <c r="O11" s="39">
        <v>0.10575370767610592</v>
      </c>
      <c r="P11" s="39">
        <v>2.1806292323565568E-2</v>
      </c>
      <c r="Q11" s="39">
        <v>6.038133292610981E-2</v>
      </c>
      <c r="R11" s="39">
        <v>6.7178667073638287E-2</v>
      </c>
      <c r="S11" s="39">
        <v>3.1789999999968455E-2</v>
      </c>
      <c r="T11" s="39">
        <v>4.3679999999957309E-2</v>
      </c>
      <c r="V11" s="38">
        <v>3</v>
      </c>
      <c r="W11" s="39">
        <v>6.1459999999982973E-2</v>
      </c>
      <c r="X11" s="39">
        <v>6.5529999999973443E-2</v>
      </c>
      <c r="Y11" s="39">
        <v>6.7999999999986516E-2</v>
      </c>
      <c r="Z11" s="39">
        <v>6.3569999999980809E-2</v>
      </c>
      <c r="AA11" s="39">
        <v>7.1655814549131058E-2</v>
      </c>
      <c r="AB11" s="39">
        <v>0.10750370767628303</v>
      </c>
      <c r="AC11" s="39">
        <v>2.3556292323864358E-2</v>
      </c>
      <c r="AD11" s="39">
        <v>6.2131332926210092E-2</v>
      </c>
      <c r="AE11" s="39">
        <v>6.8928667073716365E-2</v>
      </c>
      <c r="AF11" s="39">
        <v>6.4550000000026531E-2</v>
      </c>
      <c r="AG11" s="39">
        <v>6.67599999999684E-2</v>
      </c>
      <c r="AH11" s="39">
        <v>6.2340000000022266E-2</v>
      </c>
      <c r="AI11" s="39">
        <v>7.0675814549117755E-2</v>
      </c>
      <c r="AJ11" s="39">
        <v>0.10652370767603747</v>
      </c>
      <c r="AK11" s="39">
        <v>2.2576292323956526E-2</v>
      </c>
      <c r="AL11" s="39">
        <v>6.1151332926120183E-2</v>
      </c>
      <c r="AM11" s="39">
        <v>6.7948667073767233E-2</v>
      </c>
    </row>
    <row r="12" spans="1:39" x14ac:dyDescent="0.2">
      <c r="A12" s="38">
        <v>4</v>
      </c>
      <c r="B12" s="39">
        <v>6.1739999999906869E-2</v>
      </c>
      <c r="C12" s="39">
        <v>6.5529999999965227E-2</v>
      </c>
      <c r="D12" s="39">
        <v>6.8009999999964599E-2</v>
      </c>
      <c r="E12" s="39">
        <v>6.3679999999927572E-2</v>
      </c>
      <c r="F12" s="39">
        <v>6.9946252228952011E-2</v>
      </c>
      <c r="G12" s="39">
        <v>0.10235601637986136</v>
      </c>
      <c r="H12" s="39">
        <v>2.8703983620290252E-2</v>
      </c>
      <c r="I12" s="39">
        <v>6.6527136362812378E-2</v>
      </c>
      <c r="J12" s="39">
        <v>6.4532863637183802E-2</v>
      </c>
      <c r="K12" s="39">
        <v>6.5159999999964802E-2</v>
      </c>
      <c r="L12" s="39">
        <v>6.7669999999909303E-2</v>
      </c>
      <c r="M12" s="39">
        <v>6.2659999999971516E-2</v>
      </c>
      <c r="N12" s="39">
        <v>6.9576252228964908E-2</v>
      </c>
      <c r="O12" s="39">
        <v>0.10198601637989868</v>
      </c>
      <c r="P12" s="39">
        <v>2.8333983619783343E-2</v>
      </c>
      <c r="Q12" s="39">
        <v>6.6157136362641866E-2</v>
      </c>
      <c r="R12" s="39">
        <v>6.4162863637110101E-2</v>
      </c>
      <c r="S12" s="39">
        <v>3.2639999999968028E-2</v>
      </c>
      <c r="T12" s="39">
        <v>4.5059999999957467E-2</v>
      </c>
      <c r="V12" s="38">
        <v>4</v>
      </c>
      <c r="W12" s="39">
        <v>6.0229999999984463E-2</v>
      </c>
      <c r="X12" s="39">
        <v>6.4299999999974933E-2</v>
      </c>
      <c r="Y12" s="39">
        <v>6.6769999999987784E-2</v>
      </c>
      <c r="Z12" s="39">
        <v>6.2339999999981632E-2</v>
      </c>
      <c r="AA12" s="39">
        <v>6.9681060539876105E-2</v>
      </c>
      <c r="AB12" s="39">
        <v>0.10112601638007157</v>
      </c>
      <c r="AC12" s="39">
        <v>2.7473983620074138E-2</v>
      </c>
      <c r="AD12" s="39">
        <v>6.529713636274237E-2</v>
      </c>
      <c r="AE12" s="39">
        <v>6.3302863637187068E-2</v>
      </c>
      <c r="AF12" s="39">
        <v>6.385000000002683E-2</v>
      </c>
      <c r="AG12" s="39">
        <v>6.6459999999969988E-2</v>
      </c>
      <c r="AH12" s="39">
        <v>6.1240000000021277E-2</v>
      </c>
      <c r="AI12" s="39">
        <v>6.9231060539862943E-2</v>
      </c>
      <c r="AJ12" s="39">
        <v>0.10067601637983259</v>
      </c>
      <c r="AK12" s="39">
        <v>2.702398362016134E-2</v>
      </c>
      <c r="AL12" s="39">
        <v>6.48471363626546E-2</v>
      </c>
      <c r="AM12" s="39">
        <v>6.2852863637235856E-2</v>
      </c>
    </row>
    <row r="13" spans="1:39" x14ac:dyDescent="0.2">
      <c r="A13" s="38">
        <v>5</v>
      </c>
      <c r="B13" s="39">
        <v>6.2109999999911514E-2</v>
      </c>
      <c r="C13" s="39">
        <v>6.5899999999968761E-2</v>
      </c>
      <c r="D13" s="39">
        <v>6.8379999999967245E-2</v>
      </c>
      <c r="E13" s="39">
        <v>6.4049999999930662E-2</v>
      </c>
      <c r="F13" s="39">
        <v>6.9398642950096345E-2</v>
      </c>
      <c r="G13" s="39">
        <v>0.10027590184276125</v>
      </c>
      <c r="H13" s="39">
        <v>3.1524098157385883E-2</v>
      </c>
      <c r="I13" s="39">
        <v>6.9543884828671132E-2</v>
      </c>
      <c r="J13" s="39">
        <v>6.2256115171329895E-2</v>
      </c>
      <c r="K13" s="39">
        <v>6.5949999999967091E-2</v>
      </c>
      <c r="L13" s="39">
        <v>6.8759999999913557E-2</v>
      </c>
      <c r="M13" s="39">
        <v>6.3129999999973929E-2</v>
      </c>
      <c r="N13" s="39">
        <v>6.9448642950107997E-2</v>
      </c>
      <c r="O13" s="39">
        <v>0.10032590184279822</v>
      </c>
      <c r="P13" s="39">
        <v>3.1574098156902597E-2</v>
      </c>
      <c r="Q13" s="39">
        <v>6.9593884828501151E-2</v>
      </c>
      <c r="R13" s="39">
        <v>6.2306115171260279E-2</v>
      </c>
      <c r="S13" s="39">
        <v>3.3009999999970008E-2</v>
      </c>
      <c r="T13" s="39">
        <v>4.5849999999960867E-2</v>
      </c>
      <c r="V13" s="38">
        <v>5</v>
      </c>
      <c r="W13" s="39">
        <v>6.1339999999984851E-2</v>
      </c>
      <c r="X13" s="39">
        <v>6.5409999999976209E-2</v>
      </c>
      <c r="Y13" s="39">
        <v>6.7879999999988838E-2</v>
      </c>
      <c r="Z13" s="39">
        <v>6.3449999999982687E-2</v>
      </c>
      <c r="AA13" s="39">
        <v>7.0111912781816166E-2</v>
      </c>
      <c r="AB13" s="39">
        <v>9.9785901842964764E-2</v>
      </c>
      <c r="AC13" s="39">
        <v>3.1034098157178613E-2</v>
      </c>
      <c r="AD13" s="39">
        <v>6.9053884828600864E-2</v>
      </c>
      <c r="AE13" s="39">
        <v>6.1766115171332903E-2</v>
      </c>
      <c r="AF13" s="39">
        <v>6.5360000000025842E-2</v>
      </c>
      <c r="AG13" s="39">
        <v>6.8259999999971344E-2</v>
      </c>
      <c r="AH13" s="39">
        <v>6.2450000000021433E-2</v>
      </c>
      <c r="AI13" s="39">
        <v>7.0061912781803182E-2</v>
      </c>
      <c r="AJ13" s="39">
        <v>9.9735901842729291E-2</v>
      </c>
      <c r="AK13" s="39">
        <v>3.0984098157263329E-2</v>
      </c>
      <c r="AL13" s="39">
        <v>6.9003884828512385E-2</v>
      </c>
      <c r="AM13" s="39">
        <v>6.1716115171379204E-2</v>
      </c>
    </row>
    <row r="14" spans="1:39" x14ac:dyDescent="0.2">
      <c r="A14" s="38">
        <v>6</v>
      </c>
      <c r="B14" s="39">
        <v>6.4869999999915384E-2</v>
      </c>
      <c r="C14" s="39">
        <v>6.8659999999971744E-2</v>
      </c>
      <c r="D14" s="39">
        <v>7.1139999999970671E-2</v>
      </c>
      <c r="E14" s="39">
        <v>6.6809999999934977E-2</v>
      </c>
      <c r="F14" s="39">
        <v>7.1458798441915272E-2</v>
      </c>
      <c r="G14" s="39">
        <v>0.10182008719110858</v>
      </c>
      <c r="H14" s="39">
        <v>3.5499912809038081E-2</v>
      </c>
      <c r="I14" s="39">
        <v>7.4010524184430881E-2</v>
      </c>
      <c r="J14" s="39">
        <v>6.3309475815580107E-2</v>
      </c>
      <c r="K14" s="39">
        <v>6.9029999999969727E-2</v>
      </c>
      <c r="L14" s="39">
        <v>7.2089999999917831E-2</v>
      </c>
      <c r="M14" s="39">
        <v>6.5969999999977436E-2</v>
      </c>
      <c r="N14" s="39">
        <v>7.1828798441927244E-2</v>
      </c>
      <c r="O14" s="39">
        <v>0.10219008719114386</v>
      </c>
      <c r="P14" s="39">
        <v>3.5869912808573545E-2</v>
      </c>
      <c r="Q14" s="39">
        <v>7.4380524184258334E-2</v>
      </c>
      <c r="R14" s="39">
        <v>6.3679475815513031E-2</v>
      </c>
      <c r="S14" s="39">
        <v>3.5769999999973212E-2</v>
      </c>
      <c r="T14" s="39">
        <v>4.8929999999964169E-2</v>
      </c>
      <c r="V14" s="38">
        <v>6</v>
      </c>
      <c r="W14" s="39">
        <v>6.3169999999984849E-2</v>
      </c>
      <c r="X14" s="39">
        <v>6.7239999999977096E-2</v>
      </c>
      <c r="Y14" s="39">
        <v>6.9709999999989725E-2</v>
      </c>
      <c r="Z14" s="39">
        <v>6.5279999999983129E-2</v>
      </c>
      <c r="AA14" s="39">
        <v>7.1374646912867767E-2</v>
      </c>
      <c r="AB14" s="39">
        <v>0.10040008719130511</v>
      </c>
      <c r="AC14" s="39">
        <v>3.407991280883671E-2</v>
      </c>
      <c r="AD14" s="39">
        <v>7.2590524184354521E-2</v>
      </c>
      <c r="AE14" s="39">
        <v>6.1889475815582351E-2</v>
      </c>
      <c r="AF14" s="39">
        <v>6.7490000000026251E-2</v>
      </c>
      <c r="AG14" s="39">
        <v>7.0619999999972816E-2</v>
      </c>
      <c r="AH14" s="39">
        <v>6.4360000000021067E-2</v>
      </c>
      <c r="AI14" s="39">
        <v>7.1624646912856083E-2</v>
      </c>
      <c r="AJ14" s="39">
        <v>0.10065008719107293</v>
      </c>
      <c r="AK14" s="39">
        <v>3.432991280891784E-2</v>
      </c>
      <c r="AL14" s="39">
        <v>7.2840524184266231E-2</v>
      </c>
      <c r="AM14" s="39">
        <v>6.2139475815627065E-2</v>
      </c>
    </row>
    <row r="15" spans="1:39" x14ac:dyDescent="0.2">
      <c r="A15" s="38">
        <v>7</v>
      </c>
      <c r="B15" s="39">
        <v>6.6389999999917793E-2</v>
      </c>
      <c r="C15" s="39">
        <v>7.0179999999972154E-2</v>
      </c>
      <c r="D15" s="39">
        <v>7.2659999999969971E-2</v>
      </c>
      <c r="E15" s="39">
        <v>6.8329999999935609E-2</v>
      </c>
      <c r="F15" s="39">
        <v>7.2439418988081705E-2</v>
      </c>
      <c r="G15" s="39">
        <v>0.10269908090136015</v>
      </c>
      <c r="H15" s="39">
        <v>3.7660919098776224E-2</v>
      </c>
      <c r="I15" s="39">
        <v>7.6704379499602515E-2</v>
      </c>
      <c r="J15" s="39">
        <v>6.3655620500411958E-2</v>
      </c>
      <c r="K15" s="39">
        <v>7.0799999999968444E-2</v>
      </c>
      <c r="L15" s="39">
        <v>7.4049999999918681E-2</v>
      </c>
      <c r="M15" s="39">
        <v>6.7549999999976462E-2</v>
      </c>
      <c r="N15" s="39">
        <v>7.3059418988093094E-2</v>
      </c>
      <c r="O15" s="39">
        <v>0.10331908090139486</v>
      </c>
      <c r="P15" s="39">
        <v>3.8280919098334421E-2</v>
      </c>
      <c r="Q15" s="39">
        <v>7.7324379499428941E-2</v>
      </c>
      <c r="R15" s="39">
        <v>6.427562050034763E-2</v>
      </c>
      <c r="S15" s="39">
        <v>3.7289999999972734E-2</v>
      </c>
      <c r="T15" s="39">
        <v>5.069999999996444E-2</v>
      </c>
      <c r="V15" s="38">
        <v>7</v>
      </c>
      <c r="W15" s="39">
        <v>6.5389999999987403E-2</v>
      </c>
      <c r="X15" s="39">
        <v>6.9459999999979649E-2</v>
      </c>
      <c r="Y15" s="39">
        <v>7.192999999999139E-2</v>
      </c>
      <c r="Z15" s="39">
        <v>6.7499999999985461E-2</v>
      </c>
      <c r="AA15" s="39">
        <v>7.3135095783676718E-2</v>
      </c>
      <c r="AB15" s="39">
        <v>0.10197908090155505</v>
      </c>
      <c r="AC15" s="39">
        <v>3.6940919098588099E-2</v>
      </c>
      <c r="AD15" s="39">
        <v>7.5984379499526078E-2</v>
      </c>
      <c r="AE15" s="39">
        <v>6.2935620500417233E-2</v>
      </c>
      <c r="AF15" s="39">
        <v>6.9940000000026981E-2</v>
      </c>
      <c r="AG15" s="39">
        <v>7.3239999999975769E-2</v>
      </c>
      <c r="AH15" s="39">
        <v>6.6630000000022394E-2</v>
      </c>
      <c r="AI15" s="39">
        <v>7.3615095783664541E-2</v>
      </c>
      <c r="AJ15" s="39">
        <v>0.10245908090132572</v>
      </c>
      <c r="AK15" s="39">
        <v>3.7420919098665406E-2</v>
      </c>
      <c r="AL15" s="39">
        <v>7.6464379499437296E-2</v>
      </c>
      <c r="AM15" s="39">
        <v>6.3415620500459458E-2</v>
      </c>
    </row>
    <row r="16" spans="1:39" x14ac:dyDescent="0.2">
      <c r="A16" s="38">
        <v>8</v>
      </c>
      <c r="B16" s="39">
        <v>6.727999999992007E-2</v>
      </c>
      <c r="C16" s="39">
        <v>7.1069999999972877E-2</v>
      </c>
      <c r="D16" s="39">
        <v>7.3549999999970694E-2</v>
      </c>
      <c r="E16" s="39">
        <v>6.9219999999937443E-2</v>
      </c>
      <c r="F16" s="39">
        <v>7.2907243962295309E-2</v>
      </c>
      <c r="G16" s="39">
        <v>0.10322310266465129</v>
      </c>
      <c r="H16" s="39">
        <v>3.8916897335476541E-2</v>
      </c>
      <c r="I16" s="39">
        <v>7.8448292627999683E-2</v>
      </c>
      <c r="J16" s="39">
        <v>6.369170737201757E-2</v>
      </c>
      <c r="K16" s="39">
        <v>7.1889999999969589E-2</v>
      </c>
      <c r="L16" s="39">
        <v>7.5289999999920587E-2</v>
      </c>
      <c r="M16" s="39">
        <v>6.8489999999977513E-2</v>
      </c>
      <c r="N16" s="39">
        <v>7.3727243962305566E-2</v>
      </c>
      <c r="O16" s="39">
        <v>0.10404310266468508</v>
      </c>
      <c r="P16" s="39">
        <v>3.9736897335058252E-2</v>
      </c>
      <c r="Q16" s="39">
        <v>7.9268292627827419E-2</v>
      </c>
      <c r="R16" s="39">
        <v>6.4511707371955218E-2</v>
      </c>
      <c r="S16" s="39">
        <v>3.8179999999972791E-2</v>
      </c>
      <c r="T16" s="39">
        <v>5.1789999999965586E-2</v>
      </c>
      <c r="V16" s="38">
        <v>8</v>
      </c>
      <c r="W16" s="39">
        <v>6.3989999999989111E-2</v>
      </c>
      <c r="X16" s="39">
        <v>6.805999999998158E-2</v>
      </c>
      <c r="Y16" s="39">
        <v>7.0529999999992876E-2</v>
      </c>
      <c r="Z16" s="39">
        <v>6.6099999999986725E-2</v>
      </c>
      <c r="AA16" s="39">
        <v>7.1365153957333893E-2</v>
      </c>
      <c r="AB16" s="39">
        <v>0.10021310266483763</v>
      </c>
      <c r="AC16" s="39">
        <v>3.5906897335298726E-2</v>
      </c>
      <c r="AD16" s="39">
        <v>7.5438292627924897E-2</v>
      </c>
      <c r="AE16" s="39">
        <v>6.0681707372025162E-2</v>
      </c>
      <c r="AF16" s="39">
        <v>6.8710000000025806E-2</v>
      </c>
      <c r="AG16" s="39">
        <v>7.2139999999977888E-2</v>
      </c>
      <c r="AH16" s="39">
        <v>6.5280000000021321E-2</v>
      </c>
      <c r="AI16" s="39">
        <v>7.2015153957323275E-2</v>
      </c>
      <c r="AJ16" s="39">
        <v>0.1008631026646194</v>
      </c>
      <c r="AK16" s="39">
        <v>3.655689733536982E-2</v>
      </c>
      <c r="AL16" s="39">
        <v>7.6088292627837006E-2</v>
      </c>
      <c r="AM16" s="39">
        <v>6.1331707372064059E-2</v>
      </c>
    </row>
    <row r="17" spans="1:39" x14ac:dyDescent="0.2">
      <c r="A17" s="38">
        <v>9</v>
      </c>
      <c r="B17" s="39">
        <v>6.8649999999922828E-2</v>
      </c>
      <c r="C17" s="39">
        <v>7.2439999999973859E-2</v>
      </c>
      <c r="D17" s="39">
        <v>7.4919999999971454E-2</v>
      </c>
      <c r="E17" s="39">
        <v>7.0589999999938424E-2</v>
      </c>
      <c r="F17" s="39">
        <v>7.3941023178035303E-2</v>
      </c>
      <c r="G17" s="39">
        <v>0.1043641008941345</v>
      </c>
      <c r="H17" s="39">
        <v>4.051589910598441E-2</v>
      </c>
      <c r="I17" s="39">
        <v>8.0468499287323025E-2</v>
      </c>
      <c r="J17" s="39">
        <v>6.4411500712698189E-2</v>
      </c>
      <c r="K17" s="39">
        <v>7.3419999999970065E-2</v>
      </c>
      <c r="L17" s="39">
        <v>7.6949999999923246E-2</v>
      </c>
      <c r="M17" s="39">
        <v>6.9899999999977869E-2</v>
      </c>
      <c r="N17" s="39">
        <v>7.4921023178044832E-2</v>
      </c>
      <c r="O17" s="39">
        <v>0.10534410089416713</v>
      </c>
      <c r="P17" s="39">
        <v>4.1495899105590706E-2</v>
      </c>
      <c r="Q17" s="39">
        <v>8.14484992871507E-2</v>
      </c>
      <c r="R17" s="39">
        <v>6.539150071263955E-2</v>
      </c>
      <c r="S17" s="39">
        <v>3.9549999999973329E-2</v>
      </c>
      <c r="T17" s="39">
        <v>5.3319999999966283E-2</v>
      </c>
      <c r="V17" s="38">
        <v>9</v>
      </c>
      <c r="W17" s="39">
        <v>6.4809999999989376E-2</v>
      </c>
      <c r="X17" s="39">
        <v>6.8879999999982067E-2</v>
      </c>
      <c r="Y17" s="39">
        <v>7.1349999999992919E-2</v>
      </c>
      <c r="Z17" s="39">
        <v>6.691999999998699E-2</v>
      </c>
      <c r="AA17" s="39">
        <v>7.1885815557102495E-2</v>
      </c>
      <c r="AB17" s="39">
        <v>0.1008041008943148</v>
      </c>
      <c r="AC17" s="39">
        <v>3.6955899105817647E-2</v>
      </c>
      <c r="AD17" s="39">
        <v>7.6908499287248411E-2</v>
      </c>
      <c r="AE17" s="39">
        <v>6.0851500712705953E-2</v>
      </c>
      <c r="AF17" s="39">
        <v>6.9660000000024036E-2</v>
      </c>
      <c r="AG17" s="39">
        <v>7.319999999997906E-2</v>
      </c>
      <c r="AH17" s="39">
        <v>6.613000000002045E-2</v>
      </c>
      <c r="AI17" s="39">
        <v>7.266581555709184E-2</v>
      </c>
      <c r="AJ17" s="39">
        <v>0.10158410089410186</v>
      </c>
      <c r="AK17" s="39">
        <v>3.7735899105882487E-2</v>
      </c>
      <c r="AL17" s="39">
        <v>7.7688499287162038E-2</v>
      </c>
      <c r="AM17" s="39">
        <v>6.1631500712741927E-2</v>
      </c>
    </row>
    <row r="18" spans="1:39" x14ac:dyDescent="0.2">
      <c r="A18" s="38">
        <v>10</v>
      </c>
      <c r="B18" s="39">
        <v>6.8849999999925471E-2</v>
      </c>
      <c r="C18" s="39">
        <v>7.2639999999973615E-2</v>
      </c>
      <c r="D18" s="39">
        <v>7.5119999999971876E-2</v>
      </c>
      <c r="E18" s="39">
        <v>7.0789999999940401E-2</v>
      </c>
      <c r="F18" s="39">
        <v>7.3868547630325354E-2</v>
      </c>
      <c r="G18" s="39">
        <v>0.10440724142491264</v>
      </c>
      <c r="H18" s="39">
        <v>4.0872758575193568E-2</v>
      </c>
      <c r="I18" s="39">
        <v>8.1181703578602438E-2</v>
      </c>
      <c r="J18" s="39">
        <v>6.4098296421419843E-2</v>
      </c>
      <c r="K18" s="39">
        <v>7.3759999999970294E-2</v>
      </c>
      <c r="L18" s="39">
        <v>7.736999999992511E-2</v>
      </c>
      <c r="M18" s="39">
        <v>7.0139999999976999E-2</v>
      </c>
      <c r="N18" s="39">
        <v>7.498854763033358E-2</v>
      </c>
      <c r="O18" s="39">
        <v>0.10552724142494396</v>
      </c>
      <c r="P18" s="39">
        <v>4.1992758574826539E-2</v>
      </c>
      <c r="Q18" s="39">
        <v>8.2301703578432139E-2</v>
      </c>
      <c r="R18" s="39">
        <v>6.5218296421364563E-2</v>
      </c>
      <c r="S18" s="39">
        <v>3.9749999999973085E-2</v>
      </c>
      <c r="T18" s="39">
        <v>5.3659999999966512E-2</v>
      </c>
      <c r="V18" s="38">
        <v>10</v>
      </c>
      <c r="W18" s="39">
        <v>6.663999999998893E-2</v>
      </c>
      <c r="X18" s="39">
        <v>7.0709999999982731E-2</v>
      </c>
      <c r="Y18" s="39">
        <v>7.3179999999992473E-2</v>
      </c>
      <c r="Z18" s="39">
        <v>6.8749999999986766E-2</v>
      </c>
      <c r="AA18" s="39">
        <v>7.3471060905670571E-2</v>
      </c>
      <c r="AB18" s="39">
        <v>0.10247724142508741</v>
      </c>
      <c r="AC18" s="39">
        <v>3.8942758575040148E-2</v>
      </c>
      <c r="AD18" s="39">
        <v>7.9251703578526955E-2</v>
      </c>
      <c r="AE18" s="39">
        <v>6.2168296421427849E-2</v>
      </c>
      <c r="AF18" s="39">
        <v>7.1600000000023423E-2</v>
      </c>
      <c r="AG18" s="39">
        <v>7.5209999999979793E-2</v>
      </c>
      <c r="AH18" s="39">
        <v>6.7990000000019091E-2</v>
      </c>
      <c r="AI18" s="39">
        <v>7.4361060905661081E-2</v>
      </c>
      <c r="AJ18" s="39">
        <v>0.10336724142487941</v>
      </c>
      <c r="AK18" s="39">
        <v>3.9832758575100824E-2</v>
      </c>
      <c r="AL18" s="39">
        <v>8.0141703578441081E-2</v>
      </c>
      <c r="AM18" s="39">
        <v>6.3058296421462323E-2</v>
      </c>
    </row>
    <row r="19" spans="1:39" x14ac:dyDescent="0.2">
      <c r="A19" s="38">
        <v>11</v>
      </c>
      <c r="B19" s="39">
        <v>6.887740300769285E-2</v>
      </c>
      <c r="C19" s="39">
        <v>7.2663888219772987E-2</v>
      </c>
      <c r="D19" s="39">
        <v>7.5115125368879765E-2</v>
      </c>
      <c r="E19" s="39">
        <v>7.0836094796508542E-2</v>
      </c>
      <c r="F19" s="39">
        <v>7.3683998039786758E-2</v>
      </c>
      <c r="G19" s="39">
        <v>0.10409301920652347</v>
      </c>
      <c r="H19" s="39">
        <v>4.1323354145837765E-2</v>
      </c>
      <c r="I19" s="39">
        <v>8.1495716793001494E-2</v>
      </c>
      <c r="J19" s="39">
        <v>6.387401968621087E-2</v>
      </c>
      <c r="K19" s="39">
        <v>7.3873116975424313E-2</v>
      </c>
      <c r="L19" s="39">
        <v>7.7495768411113941E-2</v>
      </c>
      <c r="M19" s="39">
        <v>7.0223991197341018E-2</v>
      </c>
      <c r="N19" s="39">
        <v>7.4892583509291066E-2</v>
      </c>
      <c r="O19" s="39">
        <v>0.10530693329854679</v>
      </c>
      <c r="P19" s="39">
        <v>4.2524523559124283E-2</v>
      </c>
      <c r="Q19" s="39">
        <v>8.271256104940039E-2</v>
      </c>
      <c r="R19" s="39">
        <v>6.5077995091892493E-2</v>
      </c>
      <c r="S19" s="39">
        <v>4.0183602452638523E-2</v>
      </c>
      <c r="T19" s="39">
        <v>5.4034120002397268E-2</v>
      </c>
      <c r="V19" s="38">
        <v>11</v>
      </c>
      <c r="W19" s="39">
        <v>6.7864224283655794E-2</v>
      </c>
      <c r="X19" s="39">
        <v>7.1934991388145963E-2</v>
      </c>
      <c r="Y19" s="39">
        <v>7.4408256321427002E-2</v>
      </c>
      <c r="Z19" s="39">
        <v>6.9972375132874021E-2</v>
      </c>
      <c r="AA19" s="39">
        <v>7.4494239699212095E-2</v>
      </c>
      <c r="AB19" s="39">
        <v>0.10360335160552481</v>
      </c>
      <c r="AC19" s="39">
        <v>4.0248948323897249E-2</v>
      </c>
      <c r="AD19" s="39">
        <v>8.0915191419060006E-2</v>
      </c>
      <c r="AE19" s="39">
        <v>6.2957145124208136E-2</v>
      </c>
      <c r="AF19" s="39">
        <v>7.2913064975599351E-2</v>
      </c>
      <c r="AG19" s="39">
        <v>7.6584093760363015E-2</v>
      </c>
      <c r="AH19" s="39">
        <v>6.923558538496799E-2</v>
      </c>
      <c r="AI19" s="39">
        <v>7.5472317507611963E-2</v>
      </c>
      <c r="AJ19" s="39">
        <v>0.10457950372360481</v>
      </c>
      <c r="AK19" s="39">
        <v>4.1227898412763642E-2</v>
      </c>
      <c r="AL19" s="39">
        <v>8.1895802903868997E-2</v>
      </c>
      <c r="AM19" s="39">
        <v>6.3935521679308271E-2</v>
      </c>
    </row>
    <row r="20" spans="1:39" x14ac:dyDescent="0.2">
      <c r="A20" s="38">
        <v>12</v>
      </c>
      <c r="B20" s="39">
        <v>6.9023729573507442E-2</v>
      </c>
      <c r="C20" s="39">
        <v>7.2803870684547523E-2</v>
      </c>
      <c r="D20" s="39">
        <v>7.5202954711957926E-2</v>
      </c>
      <c r="E20" s="39">
        <v>7.1016188423017823E-2</v>
      </c>
      <c r="F20" s="39">
        <v>7.3664797655545344E-2</v>
      </c>
      <c r="G20" s="39">
        <v>0.10373468872425273</v>
      </c>
      <c r="H20" s="39">
        <v>4.2104260893043977E-2</v>
      </c>
      <c r="I20" s="39">
        <v>8.1749015317021501E-2</v>
      </c>
      <c r="J20" s="39">
        <v>6.3969949461764708E-2</v>
      </c>
      <c r="K20" s="39">
        <v>7.4059974012803842E-2</v>
      </c>
      <c r="L20" s="39">
        <v>7.7647365726300821E-2</v>
      </c>
      <c r="M20" s="39">
        <v>7.0438804003121414E-2</v>
      </c>
      <c r="N20" s="39">
        <v>7.4919226477099476E-2</v>
      </c>
      <c r="O20" s="39">
        <v>0.10500266778271206</v>
      </c>
      <c r="P20" s="39">
        <v>4.3340026641454976E-2</v>
      </c>
      <c r="Q20" s="39">
        <v>8.302539512582352E-2</v>
      </c>
      <c r="R20" s="39">
        <v>6.5212627004983981E-2</v>
      </c>
      <c r="S20" s="39">
        <v>4.104755733368548E-2</v>
      </c>
      <c r="T20" s="39">
        <v>5.4687324216303512E-2</v>
      </c>
      <c r="V20" s="38">
        <v>12</v>
      </c>
      <c r="W20" s="39">
        <v>6.8509678705646504E-2</v>
      </c>
      <c r="X20" s="39">
        <v>7.2581191328296546E-2</v>
      </c>
      <c r="Y20" s="39">
        <v>7.5057569291633097E-2</v>
      </c>
      <c r="Z20" s="39">
        <v>7.0616059814157195E-2</v>
      </c>
      <c r="AA20" s="39">
        <v>7.4971230658660959E-2</v>
      </c>
      <c r="AB20" s="39">
        <v>0.10417629663416816</v>
      </c>
      <c r="AC20" s="39">
        <v>4.0951602686878585E-2</v>
      </c>
      <c r="AD20" s="39">
        <v>8.1926677084884547E-2</v>
      </c>
      <c r="AE20" s="39">
        <v>6.3238945954730674E-2</v>
      </c>
      <c r="AF20" s="39">
        <v>7.362734771404722E-2</v>
      </c>
      <c r="AG20" s="39">
        <v>7.735217678321038E-2</v>
      </c>
      <c r="AH20" s="39">
        <v>6.9895766660801328E-2</v>
      </c>
      <c r="AI20" s="39">
        <v>7.6017390530304541E-2</v>
      </c>
      <c r="AJ20" s="39">
        <v>0.10521888240559885</v>
      </c>
      <c r="AK20" s="39">
        <v>4.1999593474501884E-2</v>
      </c>
      <c r="AL20" s="39">
        <v>8.297728888907141E-2</v>
      </c>
      <c r="AM20" s="39">
        <v>6.428578190662515E-2</v>
      </c>
    </row>
    <row r="21" spans="1:39" x14ac:dyDescent="0.2">
      <c r="A21" s="38">
        <v>13</v>
      </c>
      <c r="B21" s="39">
        <v>6.9245124794668822E-2</v>
      </c>
      <c r="C21" s="39">
        <v>7.3017288962182292E-2</v>
      </c>
      <c r="D21" s="39">
        <v>7.5350511759640915E-2</v>
      </c>
      <c r="E21" s="39">
        <v>7.1280064070772919E-2</v>
      </c>
      <c r="F21" s="39">
        <v>7.3754585297885145E-2</v>
      </c>
      <c r="G21" s="39">
        <v>0.10335277057072068</v>
      </c>
      <c r="H21" s="39">
        <v>4.3070833505943318E-2</v>
      </c>
      <c r="I21" s="39">
        <v>8.1956278946150762E-2</v>
      </c>
      <c r="J21" s="39">
        <v>6.4267921289813623E-2</v>
      </c>
      <c r="K21" s="39">
        <v>7.42918834440216E-2</v>
      </c>
      <c r="L21" s="39">
        <v>7.7813581241659824E-2</v>
      </c>
      <c r="M21" s="39">
        <v>7.0734455037597899E-2</v>
      </c>
      <c r="N21" s="39">
        <v>7.5026371602721298E-2</v>
      </c>
      <c r="O21" s="39">
        <v>0.1046468435562049</v>
      </c>
      <c r="P21" s="39">
        <v>4.4312201515102068E-2</v>
      </c>
      <c r="Q21" s="39">
        <v>8.3265651878123403E-2</v>
      </c>
      <c r="R21" s="39">
        <v>6.5520352911554891E-2</v>
      </c>
      <c r="S21" s="39">
        <v>4.215336814944215E-2</v>
      </c>
      <c r="T21" s="39">
        <v>5.5499839502958226E-2</v>
      </c>
      <c r="V21" s="38">
        <v>13</v>
      </c>
      <c r="W21" s="39">
        <v>6.8813480720467668E-2</v>
      </c>
      <c r="X21" s="39">
        <v>7.2885130178614421E-2</v>
      </c>
      <c r="Y21" s="39">
        <v>7.5362034361046826E-2</v>
      </c>
      <c r="Z21" s="39">
        <v>7.0919542468380836E-2</v>
      </c>
      <c r="AA21" s="39">
        <v>7.5130950072633595E-2</v>
      </c>
      <c r="AB21" s="39">
        <v>0.10441036674377679</v>
      </c>
      <c r="AC21" s="39">
        <v>4.1322227177196913E-2</v>
      </c>
      <c r="AD21" s="39">
        <v>8.2523935261982873E-2</v>
      </c>
      <c r="AE21" s="39">
        <v>6.3247695140900007E-2</v>
      </c>
      <c r="AF21" s="39">
        <v>7.398349803498161E-2</v>
      </c>
      <c r="AG21" s="39">
        <v>7.7750934312486919E-2</v>
      </c>
      <c r="AH21" s="39">
        <v>7.0211657933955784E-2</v>
      </c>
      <c r="AI21" s="39">
        <v>7.6229314427822548E-2</v>
      </c>
      <c r="AJ21" s="39">
        <v>0.10550513160583774</v>
      </c>
      <c r="AK21" s="39">
        <v>4.2422778076191658E-2</v>
      </c>
      <c r="AL21" s="39">
        <v>8.3626349067652539E-2</v>
      </c>
      <c r="AM21" s="39">
        <v>6.4346933605154311E-2</v>
      </c>
    </row>
    <row r="22" spans="1:39" x14ac:dyDescent="0.2">
      <c r="A22" s="38">
        <v>14</v>
      </c>
      <c r="B22" s="39">
        <v>6.9512658111416714E-2</v>
      </c>
      <c r="C22" s="39">
        <v>7.3275971515430083E-2</v>
      </c>
      <c r="D22" s="39">
        <v>7.5535824531859586E-2</v>
      </c>
      <c r="E22" s="39">
        <v>7.159475545451266E-2</v>
      </c>
      <c r="F22" s="39">
        <v>7.3915823298663863E-2</v>
      </c>
      <c r="G22" s="39">
        <v>0.10296092989298433</v>
      </c>
      <c r="H22" s="39">
        <v>4.4133282446474187E-2</v>
      </c>
      <c r="I22" s="39">
        <v>8.2127943602098075E-2</v>
      </c>
      <c r="J22" s="39">
        <v>6.4691495289088019E-2</v>
      </c>
      <c r="K22" s="39">
        <v>7.4549946426415215E-2</v>
      </c>
      <c r="L22" s="39">
        <v>7.7987029184424905E-2</v>
      </c>
      <c r="M22" s="39">
        <v>7.1078233014325809E-2</v>
      </c>
      <c r="N22" s="39">
        <v>7.5185897850630345E-2</v>
      </c>
      <c r="O22" s="39">
        <v>0.10426138435666532</v>
      </c>
      <c r="P22" s="39">
        <v>4.5362154638707519E-2</v>
      </c>
      <c r="Q22" s="39">
        <v>8.3451255280880154E-2</v>
      </c>
      <c r="R22" s="39">
        <v>6.5935116401629079E-2</v>
      </c>
      <c r="S22" s="39">
        <v>4.3385180001890511E-2</v>
      </c>
      <c r="T22" s="39">
        <v>5.6396519598570949E-2</v>
      </c>
      <c r="V22" s="38">
        <v>14</v>
      </c>
      <c r="W22" s="39">
        <v>6.8934210250234385E-2</v>
      </c>
      <c r="X22" s="39">
        <v>7.3005296849160795E-2</v>
      </c>
      <c r="Y22" s="39">
        <v>7.5479814289859393E-2</v>
      </c>
      <c r="Z22" s="39">
        <v>7.1041612108692087E-2</v>
      </c>
      <c r="AA22" s="39">
        <v>7.5126617988954925E-2</v>
      </c>
      <c r="AB22" s="39">
        <v>0.10445539165941442</v>
      </c>
      <c r="AC22" s="39">
        <v>4.1529998177211258E-2</v>
      </c>
      <c r="AD22" s="39">
        <v>8.2877247753273764E-2</v>
      </c>
      <c r="AE22" s="39">
        <v>6.3132391323796666E-2</v>
      </c>
      <c r="AF22" s="39">
        <v>7.4143817057551686E-2</v>
      </c>
      <c r="AG22" s="39">
        <v>7.7942421805834217E-2</v>
      </c>
      <c r="AH22" s="39">
        <v>7.0343554564514799E-2</v>
      </c>
      <c r="AI22" s="39">
        <v>7.6265129568417134E-2</v>
      </c>
      <c r="AJ22" s="39">
        <v>0.10559175947298338</v>
      </c>
      <c r="AK22" s="39">
        <v>4.2670132602982358E-2</v>
      </c>
      <c r="AL22" s="39">
        <v>8.4017743956708024E-2</v>
      </c>
      <c r="AM22" s="39">
        <v>6.4271603048291492E-2</v>
      </c>
    </row>
    <row r="23" spans="1:39" x14ac:dyDescent="0.2">
      <c r="A23" s="38">
        <v>15</v>
      </c>
      <c r="B23" s="39">
        <v>6.9806947852073087E-2</v>
      </c>
      <c r="C23" s="39">
        <v>7.3561023319726582E-2</v>
      </c>
      <c r="D23" s="39">
        <v>7.5744012620367895E-2</v>
      </c>
      <c r="E23" s="39">
        <v>7.1938292608222376E-2</v>
      </c>
      <c r="F23" s="39">
        <v>7.4123052878123818E-2</v>
      </c>
      <c r="G23" s="39">
        <v>0.10256832910770153</v>
      </c>
      <c r="H23" s="39">
        <v>4.5235168970782613E-2</v>
      </c>
      <c r="I23" s="39">
        <v>8.2271618427335103E-2</v>
      </c>
      <c r="J23" s="39">
        <v>6.5190340131238811E-2</v>
      </c>
      <c r="K23" s="39">
        <v>7.4821544909857041E-2</v>
      </c>
      <c r="L23" s="39">
        <v>7.8162793384657814E-2</v>
      </c>
      <c r="M23" s="39">
        <v>7.1448419529472673E-2</v>
      </c>
      <c r="N23" s="39">
        <v>7.5378691048385349E-2</v>
      </c>
      <c r="O23" s="39">
        <v>0.10386129835355051</v>
      </c>
      <c r="P23" s="39">
        <v>4.6440363462202594E-2</v>
      </c>
      <c r="Q23" s="39">
        <v>8.3595131835892955E-2</v>
      </c>
      <c r="R23" s="39">
        <v>6.6413334943609792E-2</v>
      </c>
      <c r="S23" s="39">
        <v>4.4670774899580046E-2</v>
      </c>
      <c r="T23" s="39">
        <v>5.732962931883967E-2</v>
      </c>
      <c r="V23" s="38">
        <v>15</v>
      </c>
      <c r="W23" s="39">
        <v>6.8979999999991826E-2</v>
      </c>
      <c r="X23" s="39">
        <v>7.3049999999986515E-2</v>
      </c>
      <c r="Y23" s="39">
        <v>7.5519999999994702E-2</v>
      </c>
      <c r="Z23" s="39">
        <v>7.1089999999989661E-2</v>
      </c>
      <c r="AA23" s="39">
        <v>7.5062816127155596E-2</v>
      </c>
      <c r="AB23" s="39">
        <v>0.1044192645437565</v>
      </c>
      <c r="AC23" s="39">
        <v>4.1680735456345319E-2</v>
      </c>
      <c r="AD23" s="39">
        <v>8.311113647760493E-2</v>
      </c>
      <c r="AE23" s="39">
        <v>6.2988863522362326E-2</v>
      </c>
      <c r="AF23" s="39">
        <v>7.4220000000016828E-2</v>
      </c>
      <c r="AG23" s="39">
        <v>7.80399999999839E-2</v>
      </c>
      <c r="AH23" s="39">
        <v>7.0400000000013785E-2</v>
      </c>
      <c r="AI23" s="39">
        <v>7.6232816127149494E-2</v>
      </c>
      <c r="AJ23" s="39">
        <v>0.10558926454358275</v>
      </c>
      <c r="AK23" s="39">
        <v>4.2850735456384736E-2</v>
      </c>
      <c r="AL23" s="39">
        <v>8.4281136477526442E-2</v>
      </c>
      <c r="AM23" s="39">
        <v>6.41588635223862E-2</v>
      </c>
    </row>
    <row r="24" spans="1:39" x14ac:dyDescent="0.2">
      <c r="A24" s="38">
        <v>16</v>
      </c>
      <c r="B24" s="39">
        <v>7.0114881365001658E-2</v>
      </c>
      <c r="C24" s="39">
        <v>7.3859644641759203E-2</v>
      </c>
      <c r="D24" s="39">
        <v>7.5964886453296243E-2</v>
      </c>
      <c r="E24" s="39">
        <v>7.2295897397313569E-2</v>
      </c>
      <c r="F24" s="39">
        <v>7.4358776165788232E-2</v>
      </c>
      <c r="G24" s="39">
        <v>0.10218110093104293</v>
      </c>
      <c r="H24" s="39">
        <v>4.6340880462189205E-2</v>
      </c>
      <c r="I24" s="39">
        <v>8.2392971813616711E-2</v>
      </c>
      <c r="J24" s="39">
        <v>6.573091304468992E-2</v>
      </c>
      <c r="K24" s="39">
        <v>7.5098193487103559E-2</v>
      </c>
      <c r="L24" s="39">
        <v>7.8337592028804304E-2</v>
      </c>
      <c r="M24" s="39">
        <v>7.1830473103363879E-2</v>
      </c>
      <c r="N24" s="39">
        <v>7.5591594025812725E-2</v>
      </c>
      <c r="O24" s="39">
        <v>0.10345691188943129</v>
      </c>
      <c r="P24" s="39">
        <v>4.7515684226897115E-2</v>
      </c>
      <c r="Q24" s="39">
        <v>8.3706789001755988E-2</v>
      </c>
      <c r="R24" s="39">
        <v>6.6925924667819991E-2</v>
      </c>
      <c r="S24" s="39">
        <v>4.5964899991977504E-2</v>
      </c>
      <c r="T24" s="39">
        <v>5.8268714737749638E-2</v>
      </c>
      <c r="V24" s="38">
        <v>16</v>
      </c>
      <c r="W24" s="39">
        <v>6.9014073277525068E-2</v>
      </c>
      <c r="X24" s="39">
        <v>7.3082801054042745E-2</v>
      </c>
      <c r="Y24" s="39">
        <v>7.5547575890480889E-2</v>
      </c>
      <c r="Z24" s="39">
        <v>7.1127145452200669E-2</v>
      </c>
      <c r="AA24" s="39">
        <v>7.5000420309396132E-2</v>
      </c>
      <c r="AB24" s="39">
        <v>0.10437145242392565</v>
      </c>
      <c r="AC24" s="39">
        <v>4.18257052422637E-2</v>
      </c>
      <c r="AD24" s="39">
        <v>8.3305721497939356E-2</v>
      </c>
      <c r="AE24" s="39">
        <v>6.2866192884553307E-2</v>
      </c>
      <c r="AF24" s="39">
        <v>7.4278525654436489E-2</v>
      </c>
      <c r="AG24" s="39">
        <v>7.8113050218929558E-2</v>
      </c>
      <c r="AH24" s="39">
        <v>7.0443799604454904E-2</v>
      </c>
      <c r="AI24" s="39">
        <v>7.6196173174652548E-2</v>
      </c>
      <c r="AJ24" s="39">
        <v>0.10556917563830481</v>
      </c>
      <c r="AK24" s="39">
        <v>4.3018997970583506E-2</v>
      </c>
      <c r="AL24" s="39">
        <v>8.4501032846800328E-2</v>
      </c>
      <c r="AM24" s="39">
        <v>6.4060754470598225E-2</v>
      </c>
    </row>
    <row r="25" spans="1:39" x14ac:dyDescent="0.2">
      <c r="A25" s="38">
        <v>17</v>
      </c>
      <c r="B25" s="39">
        <v>7.0427548713375865E-2</v>
      </c>
      <c r="C25" s="39">
        <v>7.4163125540785746E-2</v>
      </c>
      <c r="D25" s="39">
        <v>7.6191426045156385E-2</v>
      </c>
      <c r="E25" s="39">
        <v>7.2657594099075018E-2</v>
      </c>
      <c r="F25" s="39">
        <v>7.4610858906846378E-2</v>
      </c>
      <c r="G25" s="39">
        <v>0.10180330142233518</v>
      </c>
      <c r="H25" s="39">
        <v>4.7428085998669767E-2</v>
      </c>
      <c r="I25" s="39">
        <v>8.249630480198511E-2</v>
      </c>
      <c r="J25" s="39">
        <v>6.6290710030149302E-2</v>
      </c>
      <c r="K25" s="39">
        <v>7.5374181499708204E-2</v>
      </c>
      <c r="L25" s="39">
        <v>7.8509246267232768E-2</v>
      </c>
      <c r="M25" s="39">
        <v>7.2214635141074623E-2</v>
      </c>
      <c r="N25" s="39">
        <v>7.5815476170474128E-2</v>
      </c>
      <c r="O25" s="39">
        <v>0.103055318596877</v>
      </c>
      <c r="P25" s="39">
        <v>4.8568709471360938E-2</v>
      </c>
      <c r="Q25" s="39">
        <v>8.3793336238466631E-2</v>
      </c>
      <c r="R25" s="39">
        <v>6.7453362139801687E-2</v>
      </c>
      <c r="S25" s="39">
        <v>4.7239340622621695E-2</v>
      </c>
      <c r="T25" s="39">
        <v>5.9194443620895765E-2</v>
      </c>
      <c r="V25" s="38">
        <v>17</v>
      </c>
      <c r="W25" s="39">
        <v>6.9035008472607684E-2</v>
      </c>
      <c r="X25" s="39">
        <v>7.310273690335034E-2</v>
      </c>
      <c r="Y25" s="39">
        <v>7.5563434992438339E-2</v>
      </c>
      <c r="Z25" s="39">
        <v>7.1150510229771591E-2</v>
      </c>
      <c r="AA25" s="39">
        <v>7.4936482667762983E-2</v>
      </c>
      <c r="AB25" s="39">
        <v>0.10432300570836261</v>
      </c>
      <c r="AC25" s="39">
        <v>4.1939822356251044E-2</v>
      </c>
      <c r="AD25" s="39">
        <v>8.3472996303314284E-2</v>
      </c>
      <c r="AE25" s="39">
        <v>6.2746127318584533E-2</v>
      </c>
      <c r="AF25" s="39">
        <v>7.4320734124714294E-2</v>
      </c>
      <c r="AG25" s="39">
        <v>7.8167180065126018E-2</v>
      </c>
      <c r="AH25" s="39">
        <v>7.047250015055706E-2</v>
      </c>
      <c r="AI25" s="39">
        <v>7.6154539029902324E-2</v>
      </c>
      <c r="AJ25" s="39">
        <v>0.10554439329316612</v>
      </c>
      <c r="AK25" s="39">
        <v>4.3153290470295591E-2</v>
      </c>
      <c r="AL25" s="39">
        <v>8.469112831392267E-2</v>
      </c>
      <c r="AM25" s="39">
        <v>6.3961899860863314E-2</v>
      </c>
    </row>
    <row r="26" spans="1:39" x14ac:dyDescent="0.2">
      <c r="A26" s="38">
        <v>18</v>
      </c>
      <c r="B26" s="39">
        <v>7.0738905376460437E-2</v>
      </c>
      <c r="C26" s="39">
        <v>7.4465547032880108E-2</v>
      </c>
      <c r="D26" s="39">
        <v>7.6418790510358825E-2</v>
      </c>
      <c r="E26" s="39">
        <v>7.3016667853124106E-2</v>
      </c>
      <c r="F26" s="39">
        <v>7.4870846697495663E-2</v>
      </c>
      <c r="G26" s="39">
        <v>0.10143754365362945</v>
      </c>
      <c r="H26" s="39">
        <v>4.848306207352171E-2</v>
      </c>
      <c r="I26" s="39">
        <v>8.2584933315229314E-2</v>
      </c>
      <c r="J26" s="39">
        <v>6.6854618048358239E-2</v>
      </c>
      <c r="K26" s="39">
        <v>7.5645691478599009E-2</v>
      </c>
      <c r="L26" s="39">
        <v>7.8676332996683085E-2</v>
      </c>
      <c r="M26" s="39">
        <v>7.2594387233687607E-2</v>
      </c>
      <c r="N26" s="39">
        <v>7.6043977651506722E-2</v>
      </c>
      <c r="O26" s="39">
        <v>0.10266134588493325</v>
      </c>
      <c r="P26" s="39">
        <v>4.9587641691918094E-2</v>
      </c>
      <c r="Q26" s="39">
        <v>8.3860165036801826E-2</v>
      </c>
      <c r="R26" s="39">
        <v>6.7982540945481063E-2</v>
      </c>
      <c r="S26" s="39">
        <v>4.8476832955000715E-2</v>
      </c>
      <c r="T26" s="39">
        <v>6.0094755558673274E-2</v>
      </c>
      <c r="V26" s="38">
        <v>18</v>
      </c>
      <c r="W26" s="39">
        <v>6.903006287235125E-2</v>
      </c>
      <c r="X26" s="39">
        <v>7.3097455574058445E-2</v>
      </c>
      <c r="Y26" s="39">
        <v>7.5556798830338057E-2</v>
      </c>
      <c r="Z26" s="39">
        <v>7.114639004192358E-2</v>
      </c>
      <c r="AA26" s="39">
        <v>7.4857119888743995E-2</v>
      </c>
      <c r="AB26" s="39">
        <v>0.10427196754063583</v>
      </c>
      <c r="AC26" s="39">
        <v>4.1989512371360282E-2</v>
      </c>
      <c r="AD26" s="39">
        <v>8.3610492717842488E-2</v>
      </c>
      <c r="AE26" s="39">
        <v>6.2601772869915973E-2</v>
      </c>
      <c r="AF26" s="39">
        <v>7.4336022213944863E-2</v>
      </c>
      <c r="AG26" s="39">
        <v>7.8195440533569416E-2</v>
      </c>
      <c r="AH26" s="39">
        <v>7.0472409067841468E-2</v>
      </c>
      <c r="AI26" s="39">
        <v>7.609576085207026E-2</v>
      </c>
      <c r="AJ26" s="39">
        <v>0.10551434756026645</v>
      </c>
      <c r="AK26" s="39">
        <v>4.3222804848849661E-2</v>
      </c>
      <c r="AL26" s="39">
        <v>8.484984036333354E-2</v>
      </c>
      <c r="AM26" s="39">
        <v>6.3837694331636108E-2</v>
      </c>
    </row>
    <row r="27" spans="1:39" x14ac:dyDescent="0.2">
      <c r="A27" s="38">
        <v>19</v>
      </c>
      <c r="B27" s="39">
        <v>7.1044886783947048E-2</v>
      </c>
      <c r="C27" s="39">
        <v>7.4762920486624029E-2</v>
      </c>
      <c r="D27" s="39">
        <v>7.6643658120731484E-2</v>
      </c>
      <c r="E27" s="39">
        <v>7.3368647238278184E-2</v>
      </c>
      <c r="F27" s="39">
        <v>7.5132847612388476E-2</v>
      </c>
      <c r="G27" s="39">
        <v>0.10108542867383541</v>
      </c>
      <c r="H27" s="39">
        <v>4.9497727399024694E-2</v>
      </c>
      <c r="I27" s="39">
        <v>8.2661449595204051E-2</v>
      </c>
      <c r="J27" s="39">
        <v>6.7412545085990372E-2</v>
      </c>
      <c r="K27" s="39">
        <v>7.5910213791539505E-2</v>
      </c>
      <c r="L27" s="39">
        <v>7.8837952833995084E-2</v>
      </c>
      <c r="M27" s="39">
        <v>7.2965434305184651E-2</v>
      </c>
      <c r="N27" s="39">
        <v>7.6272673290480153E-2</v>
      </c>
      <c r="O27" s="39">
        <v>0.10227821458565511</v>
      </c>
      <c r="P27" s="39">
        <v>5.056567015355018E-2</v>
      </c>
      <c r="Q27" s="39">
        <v>8.3911413385690858E-2</v>
      </c>
      <c r="R27" s="39">
        <v>6.850472324005108E-2</v>
      </c>
      <c r="S27" s="39">
        <v>4.9667237971227518E-2</v>
      </c>
      <c r="T27" s="39">
        <v>6.0962399459671968E-2</v>
      </c>
      <c r="V27" s="38">
        <v>19</v>
      </c>
      <c r="W27" s="39">
        <v>6.8988398840739373E-2</v>
      </c>
      <c r="X27" s="39">
        <v>7.3056447699104687E-2</v>
      </c>
      <c r="Y27" s="39">
        <v>7.5518482545700927E-2</v>
      </c>
      <c r="Z27" s="39">
        <v>7.1103139929671766E-2</v>
      </c>
      <c r="AA27" s="39">
        <v>7.4750634151571127E-2</v>
      </c>
      <c r="AB27" s="39">
        <v>0.10421606022188667</v>
      </c>
      <c r="AC27" s="39">
        <v>4.1947010371613525E-2</v>
      </c>
      <c r="AD27" s="39">
        <v>8.3715977705631994E-2</v>
      </c>
      <c r="AE27" s="39">
        <v>6.2410702951524399E-2</v>
      </c>
      <c r="AF27" s="39">
        <v>7.4315281965190438E-2</v>
      </c>
      <c r="AG27" s="39">
        <v>7.8191684561871977E-2</v>
      </c>
      <c r="AH27" s="39">
        <v>7.0431852622838909E-2</v>
      </c>
      <c r="AI27" s="39">
        <v>7.600952730535937E-2</v>
      </c>
      <c r="AJ27" s="39">
        <v>0.10547774624508444</v>
      </c>
      <c r="AK27" s="39">
        <v>4.3201904661236634E-2</v>
      </c>
      <c r="AL27" s="39">
        <v>8.4975702272577669E-2</v>
      </c>
      <c r="AM27" s="39">
        <v>6.3667524284700905E-2</v>
      </c>
    </row>
    <row r="28" spans="1:39" x14ac:dyDescent="0.2">
      <c r="A28" s="38">
        <v>20</v>
      </c>
      <c r="B28" s="39">
        <v>7.1342810534623435E-2</v>
      </c>
      <c r="C28" s="39">
        <v>7.5052606204163874E-2</v>
      </c>
      <c r="D28" s="39">
        <v>7.6863777870928685E-2</v>
      </c>
      <c r="E28" s="39">
        <v>7.3710619671413902E-2</v>
      </c>
      <c r="F28" s="39">
        <v>7.5392775695982461E-2</v>
      </c>
      <c r="G28" s="39">
        <v>0.10074784413131277</v>
      </c>
      <c r="H28" s="39">
        <v>5.0467724374672063E-2</v>
      </c>
      <c r="I28" s="39">
        <v>8.2727905095850041E-2</v>
      </c>
      <c r="J28" s="39">
        <v>6.7957848890087602E-2</v>
      </c>
      <c r="K28" s="39">
        <v>7.6166150491179696E-2</v>
      </c>
      <c r="L28" s="39">
        <v>7.8993572105662935E-2</v>
      </c>
      <c r="M28" s="39">
        <v>7.3325021379782029E-2</v>
      </c>
      <c r="N28" s="39">
        <v>7.6498504651749677E-2</v>
      </c>
      <c r="O28" s="39">
        <v>0.10190799789053639</v>
      </c>
      <c r="P28" s="39">
        <v>5.1499270836904643E-2</v>
      </c>
      <c r="Q28" s="39">
        <v>8.3950290049026322E-2</v>
      </c>
      <c r="R28" s="39">
        <v>6.901417786539521E-2</v>
      </c>
      <c r="S28" s="39">
        <v>5.0805086724218906E-2</v>
      </c>
      <c r="T28" s="39">
        <v>6.179332760885492E-2</v>
      </c>
      <c r="V28" s="38">
        <v>20</v>
      </c>
      <c r="W28" s="39">
        <v>6.8899999999994188E-2</v>
      </c>
      <c r="X28" s="39">
        <v>7.2969999999991098E-2</v>
      </c>
      <c r="Y28" s="39">
        <v>7.5439999999996843E-2</v>
      </c>
      <c r="Z28" s="39">
        <v>7.1009999999992912E-2</v>
      </c>
      <c r="AA28" s="39">
        <v>7.4606398308360911E-2</v>
      </c>
      <c r="AB28" s="39">
        <v>0.10415263329859914</v>
      </c>
      <c r="AC28" s="39">
        <v>4.1787366701484308E-2</v>
      </c>
      <c r="AD28" s="39">
        <v>8.378727439769551E-2</v>
      </c>
      <c r="AE28" s="39">
        <v>6.2152725602283798E-2</v>
      </c>
      <c r="AF28" s="39">
        <v>7.4250000000013028E-2</v>
      </c>
      <c r="AG28" s="39">
        <v>7.8149999999988395E-2</v>
      </c>
      <c r="AH28" s="39">
        <v>7.0340000000010283E-2</v>
      </c>
      <c r="AI28" s="39">
        <v>7.5886398308357306E-2</v>
      </c>
      <c r="AJ28" s="39">
        <v>0.10543263329845542</v>
      </c>
      <c r="AK28" s="39">
        <v>4.3067366701510679E-2</v>
      </c>
      <c r="AL28" s="39">
        <v>8.5067274397627068E-2</v>
      </c>
      <c r="AM28" s="39">
        <v>6.3432725602300399E-2</v>
      </c>
    </row>
    <row r="29" spans="1:39" x14ac:dyDescent="0.2">
      <c r="A29" s="38">
        <v>21</v>
      </c>
      <c r="B29" s="39">
        <v>7.1630966112612438E-2</v>
      </c>
      <c r="C29" s="39">
        <v>7.5332914068428236E-2</v>
      </c>
      <c r="D29" s="39">
        <v>7.7077659605108373E-2</v>
      </c>
      <c r="E29" s="39">
        <v>7.4040763131312248E-2</v>
      </c>
      <c r="F29" s="39">
        <v>7.5647829882079742E-2</v>
      </c>
      <c r="G29" s="39">
        <v>0.10042517436603604</v>
      </c>
      <c r="H29" s="39">
        <v>5.1391157264317977E-2</v>
      </c>
      <c r="I29" s="39">
        <v>8.2785941001790375E-2</v>
      </c>
      <c r="J29" s="39">
        <v>6.8486277014376817E-2</v>
      </c>
      <c r="K29" s="39">
        <v>7.6412542852931198E-2</v>
      </c>
      <c r="L29" s="39">
        <v>7.9142913519353097E-2</v>
      </c>
      <c r="M29" s="39">
        <v>7.3671466987152989E-2</v>
      </c>
      <c r="N29" s="39">
        <v>7.6719387667657735E-2</v>
      </c>
      <c r="O29" s="39">
        <v>0.10155194573459192</v>
      </c>
      <c r="P29" s="39">
        <v>5.2387086991385168E-2</v>
      </c>
      <c r="Q29" s="39">
        <v>8.3979305365182944E-2</v>
      </c>
      <c r="R29" s="39">
        <v>6.9507259336105909E-2</v>
      </c>
      <c r="S29" s="39">
        <v>5.1887978246307531E-2</v>
      </c>
      <c r="T29" s="39">
        <v>6.2585631290475119E-2</v>
      </c>
      <c r="V29" s="38">
        <v>21</v>
      </c>
      <c r="W29" s="39">
        <v>6.8761877822770545E-2</v>
      </c>
      <c r="X29" s="39">
        <v>7.2835168360420255E-2</v>
      </c>
      <c r="Y29" s="39">
        <v>7.5318607006652716E-2</v>
      </c>
      <c r="Z29" s="39">
        <v>7.0863872281272444E-2</v>
      </c>
      <c r="AA29" s="39">
        <v>7.4420564847785808E-2</v>
      </c>
      <c r="AB29" s="39">
        <v>0.10407961972567903</v>
      </c>
      <c r="AC29" s="39">
        <v>4.1507918041631342E-2</v>
      </c>
      <c r="AD29" s="39">
        <v>8.3824217258229305E-2</v>
      </c>
      <c r="AE29" s="39">
        <v>6.1822324162279507E-2</v>
      </c>
      <c r="AF29" s="39">
        <v>7.4137703066935012E-2</v>
      </c>
      <c r="AG29" s="39">
        <v>7.8068754516732453E-2</v>
      </c>
      <c r="AH29" s="39">
        <v>7.0193860616235781E-2</v>
      </c>
      <c r="AI29" s="39">
        <v>7.5722997354866095E-2</v>
      </c>
      <c r="AJ29" s="39">
        <v>0.10537732205547656</v>
      </c>
      <c r="AK29" s="39">
        <v>4.2816694858271553E-2</v>
      </c>
      <c r="AL29" s="39">
        <v>8.512474587390817E-2</v>
      </c>
      <c r="AM29" s="39">
        <v>6.3128157506236793E-2</v>
      </c>
    </row>
    <row r="30" spans="1:39" x14ac:dyDescent="0.2">
      <c r="A30" s="38">
        <v>22</v>
      </c>
      <c r="B30" s="39">
        <v>7.190832931922686E-2</v>
      </c>
      <c r="C30" s="39">
        <v>7.5602825366691828E-2</v>
      </c>
      <c r="D30" s="39">
        <v>7.7284356800963794E-2</v>
      </c>
      <c r="E30" s="39">
        <v>7.4358021373223782E-2</v>
      </c>
      <c r="F30" s="39">
        <v>7.589612972448645E-2</v>
      </c>
      <c r="G30" s="39">
        <v>0.10011745002584971</v>
      </c>
      <c r="H30" s="39">
        <v>5.2267751153911801E-2</v>
      </c>
      <c r="I30" s="39">
        <v>8.2836883033999165E-2</v>
      </c>
      <c r="J30" s="39">
        <v>6.8995241163181564E-2</v>
      </c>
      <c r="K30" s="39">
        <v>7.6648881426015114E-2</v>
      </c>
      <c r="L30" s="39">
        <v>7.9285879511129309E-2</v>
      </c>
      <c r="M30" s="39">
        <v>7.4003840118163078E-2</v>
      </c>
      <c r="N30" s="39">
        <v>7.6933937541109776E-2</v>
      </c>
      <c r="O30" s="39">
        <v>0.10121071704885476</v>
      </c>
      <c r="P30" s="39">
        <v>5.322918247484365E-2</v>
      </c>
      <c r="Q30" s="39">
        <v>8.4000438326437443E-2</v>
      </c>
      <c r="R30" s="39">
        <v>6.9981775873264374E-2</v>
      </c>
      <c r="S30" s="39">
        <v>5.2915519301448555E-2</v>
      </c>
      <c r="T30" s="39">
        <v>6.3338825950638666E-2</v>
      </c>
      <c r="V30" s="38">
        <v>22</v>
      </c>
      <c r="W30" s="39">
        <v>6.859553242118821E-2</v>
      </c>
      <c r="X30" s="39">
        <v>7.2672617863665412E-2</v>
      </c>
      <c r="Y30" s="39">
        <v>7.5171639685794212E-2</v>
      </c>
      <c r="Z30" s="39">
        <v>7.0688294309109168E-2</v>
      </c>
      <c r="AA30" s="39">
        <v>7.4212335954886521E-2</v>
      </c>
      <c r="AB30" s="39">
        <v>0.10399828415668377</v>
      </c>
      <c r="AC30" s="39">
        <v>4.1178428080278051E-2</v>
      </c>
      <c r="AD30" s="39">
        <v>8.3834104399573395E-2</v>
      </c>
      <c r="AE30" s="39">
        <v>6.1462291472222708E-2</v>
      </c>
      <c r="AF30" s="39">
        <v>7.3997313318032498E-2</v>
      </c>
      <c r="AG30" s="39">
        <v>7.7961999013675065E-2</v>
      </c>
      <c r="AH30" s="39">
        <v>7.0017792547673485E-2</v>
      </c>
      <c r="AI30" s="39">
        <v>7.5536821527823816E-2</v>
      </c>
      <c r="AJ30" s="39">
        <v>0.1053129402493429</v>
      </c>
      <c r="AK30" s="39">
        <v>4.2515507754696369E-2</v>
      </c>
      <c r="AL30" s="39">
        <v>8.5154323006065846E-2</v>
      </c>
      <c r="AM30" s="39">
        <v>6.2793627004503305E-2</v>
      </c>
    </row>
    <row r="31" spans="1:39" x14ac:dyDescent="0.2">
      <c r="A31" s="38">
        <v>23</v>
      </c>
      <c r="B31" s="39">
        <v>7.2174361153406696E-2</v>
      </c>
      <c r="C31" s="39">
        <v>7.5861796717204832E-2</v>
      </c>
      <c r="D31" s="39">
        <v>7.7483312441280816E-2</v>
      </c>
      <c r="E31" s="39">
        <v>7.4661876029679775E-2</v>
      </c>
      <c r="F31" s="39">
        <v>7.6136457495945109E-2</v>
      </c>
      <c r="G31" s="39">
        <v>9.9824455622127717E-2</v>
      </c>
      <c r="H31" s="39">
        <v>5.3098285476229412E-2</v>
      </c>
      <c r="I31" s="39">
        <v>8.2881811413138884E-2</v>
      </c>
      <c r="J31" s="39">
        <v>6.9483314169703769E-2</v>
      </c>
      <c r="K31" s="39">
        <v>7.6874972109208128E-2</v>
      </c>
      <c r="L31" s="39">
        <v>7.9422497916336043E-2</v>
      </c>
      <c r="M31" s="39">
        <v>7.4321733999342721E-2</v>
      </c>
      <c r="N31" s="39">
        <v>7.7141273438965596E-2</v>
      </c>
      <c r="O31" s="39">
        <v>0.10088454776858491</v>
      </c>
      <c r="P31" s="39">
        <v>5.402653876408281E-2</v>
      </c>
      <c r="Q31" s="39">
        <v>8.4015259362100636E-2</v>
      </c>
      <c r="R31" s="39">
        <v>7.0436550437390499E-2</v>
      </c>
      <c r="S31" s="39">
        <v>5.3888615017089858E-2</v>
      </c>
      <c r="T31" s="39">
        <v>6.4053366041830095E-2</v>
      </c>
      <c r="V31" s="38">
        <v>23</v>
      </c>
      <c r="W31" s="39">
        <v>6.8421995784472944E-2</v>
      </c>
      <c r="X31" s="39">
        <v>7.2502624261584048E-2</v>
      </c>
      <c r="Y31" s="39">
        <v>7.5016316126245375E-2</v>
      </c>
      <c r="Z31" s="39">
        <v>7.0506141086519758E-2</v>
      </c>
      <c r="AA31" s="39">
        <v>7.4000717326059506E-2</v>
      </c>
      <c r="AB31" s="39">
        <v>0.10390978571732479</v>
      </c>
      <c r="AC31" s="39">
        <v>4.0860208413118881E-2</v>
      </c>
      <c r="AD31" s="39">
        <v>8.3824439170959941E-2</v>
      </c>
      <c r="AE31" s="39">
        <v>6.1112180827321838E-2</v>
      </c>
      <c r="AF31" s="39">
        <v>7.3847484901478078E-2</v>
      </c>
      <c r="AG31" s="39">
        <v>7.7843773177549869E-2</v>
      </c>
      <c r="AH31" s="39">
        <v>6.9835381052252954E-2</v>
      </c>
      <c r="AI31" s="39">
        <v>7.5345283465073853E-2</v>
      </c>
      <c r="AJ31" s="39">
        <v>0.10524035454025626</v>
      </c>
      <c r="AK31" s="39">
        <v>4.2221887734316565E-2</v>
      </c>
      <c r="AL31" s="39">
        <v>8.5162439296221804E-2</v>
      </c>
      <c r="AM31" s="39">
        <v>6.2466187460292977E-2</v>
      </c>
    </row>
    <row r="32" spans="1:39" x14ac:dyDescent="0.2">
      <c r="A32" s="38">
        <v>24</v>
      </c>
      <c r="B32" s="39">
        <v>7.2428864777045687E-2</v>
      </c>
      <c r="C32" s="39">
        <v>7.6109620503480357E-2</v>
      </c>
      <c r="D32" s="39">
        <v>7.7674248526016898E-2</v>
      </c>
      <c r="E32" s="39">
        <v>7.4952185157748596E-2</v>
      </c>
      <c r="F32" s="39">
        <v>7.6368073608764853E-2</v>
      </c>
      <c r="G32" s="39">
        <v>9.9545807380397644E-2</v>
      </c>
      <c r="H32" s="39">
        <v>5.3884209543195283E-2</v>
      </c>
      <c r="I32" s="39">
        <v>8.2921613229992586E-2</v>
      </c>
      <c r="J32" s="39">
        <v>6.9949877669243987E-2</v>
      </c>
      <c r="K32" s="39">
        <v>7.7090840858254683E-2</v>
      </c>
      <c r="L32" s="39">
        <v>7.9552883128987117E-2</v>
      </c>
      <c r="M32" s="39">
        <v>7.4625106187291124E-2</v>
      </c>
      <c r="N32" s="39">
        <v>7.7340878348037601E-2</v>
      </c>
      <c r="O32" s="39">
        <v>0.10057337333896266</v>
      </c>
      <c r="P32" s="39">
        <v>5.478071371932125E-2</v>
      </c>
      <c r="Q32" s="39">
        <v>8.4025021783650677E-2</v>
      </c>
      <c r="R32" s="39">
        <v>7.0871112712186823E-2</v>
      </c>
      <c r="S32" s="39">
        <v>5.4808990468437901E-2</v>
      </c>
      <c r="T32" s="39">
        <v>6.4730313157577379E-2</v>
      </c>
      <c r="V32" s="38">
        <v>24</v>
      </c>
      <c r="W32" s="39">
        <v>6.8256482547858655E-2</v>
      </c>
      <c r="X32" s="39">
        <v>7.233990177703542E-2</v>
      </c>
      <c r="Y32" s="39">
        <v>7.4865283279542449E-2</v>
      </c>
      <c r="Z32" s="39">
        <v>7.03338448229478E-2</v>
      </c>
      <c r="AA32" s="39">
        <v>7.3799466955722037E-2</v>
      </c>
      <c r="AB32" s="39">
        <v>0.10381430264766589</v>
      </c>
      <c r="AC32" s="39">
        <v>4.0592101046115658E-2</v>
      </c>
      <c r="AD32" s="39">
        <v>8.3801131080152969E-2</v>
      </c>
      <c r="AE32" s="39">
        <v>6.0798411712849054E-2</v>
      </c>
      <c r="AF32" s="39">
        <v>7.3701875896408975E-2</v>
      </c>
      <c r="AG32" s="39">
        <v>7.7724559890981038E-2</v>
      </c>
      <c r="AH32" s="39">
        <v>6.9663521253993554E-2</v>
      </c>
      <c r="AI32" s="39">
        <v>7.5161097911881969E-2</v>
      </c>
      <c r="AJ32" s="39">
        <v>0.10515938816707049</v>
      </c>
      <c r="AK32" s="39">
        <v>4.1973053376519243E-2</v>
      </c>
      <c r="AL32" s="39">
        <v>8.5154281784399544E-2</v>
      </c>
      <c r="AM32" s="39">
        <v>6.2170851763308166E-2</v>
      </c>
    </row>
    <row r="33" spans="1:39" x14ac:dyDescent="0.2">
      <c r="A33" s="38">
        <v>25</v>
      </c>
      <c r="B33" s="39">
        <v>7.2671882984986613E-2</v>
      </c>
      <c r="C33" s="39">
        <v>7.6346324739275717E-2</v>
      </c>
      <c r="D33" s="39">
        <v>7.7857086196873482E-2</v>
      </c>
      <c r="E33" s="39">
        <v>7.5229067983928699E-2</v>
      </c>
      <c r="F33" s="39">
        <v>7.6590583301456405E-2</v>
      </c>
      <c r="G33" s="39">
        <v>9.928100983754673E-2</v>
      </c>
      <c r="H33" s="39">
        <v>5.4627380377737067E-2</v>
      </c>
      <c r="I33" s="39">
        <v>8.2957022153867355E-2</v>
      </c>
      <c r="J33" s="39">
        <v>7.0394873240584355E-2</v>
      </c>
      <c r="K33" s="39">
        <v>7.7296665393909558E-2</v>
      </c>
      <c r="L33" s="39">
        <v>7.9677208152911128E-2</v>
      </c>
      <c r="M33" s="39">
        <v>7.4914164712146958E-2</v>
      </c>
      <c r="N33" s="39">
        <v>7.7532497610309781E-2</v>
      </c>
      <c r="O33" s="39">
        <v>0.10027691856144783</v>
      </c>
      <c r="P33" s="39">
        <v>5.5493609156735735E-2</v>
      </c>
      <c r="Q33" s="39">
        <v>8.4030730707873813E-2</v>
      </c>
      <c r="R33" s="39">
        <v>7.1285481201052603E-2</v>
      </c>
      <c r="S33" s="39">
        <v>5.5678866423938933E-2</v>
      </c>
      <c r="T33" s="39">
        <v>6.5371107857230548E-2</v>
      </c>
      <c r="V33" s="38">
        <v>25</v>
      </c>
      <c r="W33" s="39">
        <v>6.8110272619735346E-2</v>
      </c>
      <c r="X33" s="39">
        <v>7.2195394754503539E-2</v>
      </c>
      <c r="Y33" s="39">
        <v>7.4728057606010534E-2</v>
      </c>
      <c r="Z33" s="39">
        <v>7.0183500463170123E-2</v>
      </c>
      <c r="AA33" s="39">
        <v>7.3618792083760765E-2</v>
      </c>
      <c r="AB33" s="39">
        <v>0.10371118184690342</v>
      </c>
      <c r="AC33" s="39">
        <v>4.0398638866681935E-2</v>
      </c>
      <c r="AD33" s="39">
        <v>8.3768870542907381E-2</v>
      </c>
      <c r="AE33" s="39">
        <v>6.0538861627267959E-2</v>
      </c>
      <c r="AF33" s="39">
        <v>7.357073130893288E-2</v>
      </c>
      <c r="AG33" s="39">
        <v>7.7612357132299747E-2</v>
      </c>
      <c r="AH33" s="39">
        <v>6.9514613996826347E-2</v>
      </c>
      <c r="AI33" s="39">
        <v>7.4993775751684977E-2</v>
      </c>
      <c r="AJ33" s="39">
        <v>0.1050689536706273</v>
      </c>
      <c r="AK33" s="39">
        <v>4.1792869443739278E-2</v>
      </c>
      <c r="AL33" s="39">
        <v>8.513405875379898E-2</v>
      </c>
      <c r="AM33" s="39">
        <v>6.1924765425327655E-2</v>
      </c>
    </row>
    <row r="34" spans="1:39" x14ac:dyDescent="0.2">
      <c r="A34" s="38">
        <v>26</v>
      </c>
      <c r="B34" s="39">
        <v>7.2903624262986355E-2</v>
      </c>
      <c r="C34" s="39">
        <v>7.6572100782406727E-2</v>
      </c>
      <c r="D34" s="39">
        <v>7.8031887601154759E-2</v>
      </c>
      <c r="E34" s="39">
        <v>7.5492822155170503E-2</v>
      </c>
      <c r="F34" s="39">
        <v>7.6803839624000503E-2</v>
      </c>
      <c r="G34" s="39">
        <v>9.902949706616182E-2</v>
      </c>
      <c r="H34" s="39">
        <v>5.5329883678767233E-2</v>
      </c>
      <c r="I34" s="39">
        <v>8.2988648893273398E-2</v>
      </c>
      <c r="J34" s="39">
        <v>7.0818625485950637E-2</v>
      </c>
      <c r="K34" s="39">
        <v>7.7492726005081058E-2</v>
      </c>
      <c r="L34" s="39">
        <v>7.9795684402190759E-2</v>
      </c>
      <c r="M34" s="39">
        <v>7.5189286576063497E-2</v>
      </c>
      <c r="N34" s="39">
        <v>7.7716064920487993E-2</v>
      </c>
      <c r="O34" s="39">
        <v>9.9994763734252201E-2</v>
      </c>
      <c r="P34" s="39">
        <v>5.6167312439286077E-2</v>
      </c>
      <c r="Q34" s="39">
        <v>8.4033195562985608E-2</v>
      </c>
      <c r="R34" s="39">
        <v>7.1680008106207449E-2</v>
      </c>
      <c r="S34" s="39">
        <v>5.650073922720189E-2</v>
      </c>
      <c r="T34" s="39">
        <v>6.5977412440556993E-2</v>
      </c>
      <c r="V34" s="38">
        <v>26</v>
      </c>
      <c r="W34" s="39">
        <v>6.7992110802272077E-2</v>
      </c>
      <c r="X34" s="39">
        <v>7.2077611055786805E-2</v>
      </c>
      <c r="Y34" s="39">
        <v>7.46121015160639E-2</v>
      </c>
      <c r="Z34" s="39">
        <v>7.0064427212083835E-2</v>
      </c>
      <c r="AA34" s="39">
        <v>7.3466612402963483E-2</v>
      </c>
      <c r="AB34" s="39">
        <v>0.10359902209745742</v>
      </c>
      <c r="AC34" s="39">
        <v>4.029581661015369E-2</v>
      </c>
      <c r="AD34" s="39">
        <v>8.3731415299762135E-2</v>
      </c>
      <c r="AE34" s="39">
        <v>6.034618889214749E-2</v>
      </c>
      <c r="AF34" s="39">
        <v>7.3462064446595976E-2</v>
      </c>
      <c r="AG34" s="39">
        <v>7.7513482632593611E-2</v>
      </c>
      <c r="AH34" s="39">
        <v>6.9398192554036564E-2</v>
      </c>
      <c r="AI34" s="39">
        <v>7.4850739149506351E-2</v>
      </c>
      <c r="AJ34" s="39">
        <v>0.10496711527310221</v>
      </c>
      <c r="AK34" s="39">
        <v>4.1697181068087286E-2</v>
      </c>
      <c r="AL34" s="39">
        <v>8.5105206046837356E-2</v>
      </c>
      <c r="AM34" s="39">
        <v>6.1740237941733334E-2</v>
      </c>
    </row>
    <row r="35" spans="1:39" x14ac:dyDescent="0.2">
      <c r="A35" s="38">
        <v>27</v>
      </c>
      <c r="B35" s="39">
        <v>7.3124409236471344E-2</v>
      </c>
      <c r="C35" s="39">
        <v>7.6787250926127371E-2</v>
      </c>
      <c r="D35" s="39">
        <v>7.8198813361254338E-2</v>
      </c>
      <c r="E35" s="39">
        <v>7.5743864101827096E-2</v>
      </c>
      <c r="F35" s="39">
        <v>7.7007872411584355E-2</v>
      </c>
      <c r="G35" s="39">
        <v>9.8790662679284047E-2</v>
      </c>
      <c r="H35" s="39">
        <v>5.5993911842361355E-2</v>
      </c>
      <c r="I35" s="39">
        <v>8.3017004811741124E-2</v>
      </c>
      <c r="J35" s="39">
        <v>7.1221715679386177E-2</v>
      </c>
      <c r="K35" s="39">
        <v>7.7679369994933412E-2</v>
      </c>
      <c r="L35" s="39">
        <v>7.9908547070933755E-2</v>
      </c>
      <c r="M35" s="39">
        <v>7.5450959219855118E-2</v>
      </c>
      <c r="N35" s="39">
        <v>7.7891648038096006E-2</v>
      </c>
      <c r="O35" s="39">
        <v>9.9726393423551052E-2</v>
      </c>
      <c r="P35" s="39">
        <v>5.6803988888863843E-2</v>
      </c>
      <c r="Q35" s="39">
        <v>8.4033070473721549E-2</v>
      </c>
      <c r="R35" s="39">
        <v>7.2055268424429775E-2</v>
      </c>
      <c r="S35" s="39">
        <v>5.7277231724807587E-2</v>
      </c>
      <c r="T35" s="39">
        <v>6.6551002740790066E-2</v>
      </c>
      <c r="V35" s="38">
        <v>27</v>
      </c>
      <c r="W35" s="39">
        <v>6.7909269677425055E-2</v>
      </c>
      <c r="X35" s="39">
        <v>7.1993635838133674E-2</v>
      </c>
      <c r="Y35" s="39">
        <v>7.4523644928516486E-2</v>
      </c>
      <c r="Z35" s="39">
        <v>6.9984351143574042E-2</v>
      </c>
      <c r="AA35" s="39">
        <v>7.3349520857555195E-2</v>
      </c>
      <c r="AB35" s="39">
        <v>0.1034757055561133</v>
      </c>
      <c r="AC35" s="39">
        <v>4.0295180146183718E-2</v>
      </c>
      <c r="AD35" s="39">
        <v>8.3691811610752342E-2</v>
      </c>
      <c r="AE35" s="39">
        <v>6.0230268914892804E-2</v>
      </c>
      <c r="AF35" s="39">
        <v>7.338255741444133E-2</v>
      </c>
      <c r="AG35" s="39">
        <v>7.7433189782600387E-2</v>
      </c>
      <c r="AH35" s="39">
        <v>6.9322153151878174E-2</v>
      </c>
      <c r="AI35" s="39">
        <v>7.4738171756621563E-2</v>
      </c>
      <c r="AJ35" s="39">
        <v>0.10485109526155001</v>
      </c>
      <c r="AK35" s="39">
        <v>4.1697616876933852E-2</v>
      </c>
      <c r="AL35" s="39">
        <v>8.5070547748685499E-2</v>
      </c>
      <c r="AM35" s="39">
        <v>6.1626976948325529E-2</v>
      </c>
    </row>
    <row r="36" spans="1:39" x14ac:dyDescent="0.2">
      <c r="A36" s="38">
        <v>28</v>
      </c>
      <c r="B36" s="39">
        <v>7.3334631796727834E-2</v>
      </c>
      <c r="C36" s="39">
        <v>7.6992150309019181E-2</v>
      </c>
      <c r="D36" s="39">
        <v>7.8358091352985548E-2</v>
      </c>
      <c r="E36" s="39">
        <v>7.5982685981738074E-2</v>
      </c>
      <c r="F36" s="39">
        <v>7.7202836048291701E-2</v>
      </c>
      <c r="G36" s="39">
        <v>9.8563881587610425E-2</v>
      </c>
      <c r="H36" s="39">
        <v>5.662168144629165E-2</v>
      </c>
      <c r="I36" s="39">
        <v>8.3042520415128829E-2</v>
      </c>
      <c r="J36" s="39">
        <v>7.1604891301238816E-2</v>
      </c>
      <c r="K36" s="39">
        <v>7.7856985960470526E-2</v>
      </c>
      <c r="L36" s="39">
        <v>8.0016044540204057E-2</v>
      </c>
      <c r="M36" s="39">
        <v>7.5699738438861353E-2</v>
      </c>
      <c r="N36" s="39">
        <v>7.8059408790132956E-2</v>
      </c>
      <c r="O36" s="39">
        <v>9.9471232409660937E-2</v>
      </c>
      <c r="P36" s="39">
        <v>5.7405809350576265E-2</v>
      </c>
      <c r="Q36" s="39">
        <v>8.4030885592838001E-2</v>
      </c>
      <c r="R36" s="39">
        <v>7.2411980476431603E-2</v>
      </c>
      <c r="S36" s="39">
        <v>5.8010993052126869E-2</v>
      </c>
      <c r="T36" s="39">
        <v>6.7093694051949093E-2</v>
      </c>
      <c r="V36" s="38">
        <v>28</v>
      </c>
      <c r="W36" s="39">
        <v>6.7868386912794731E-2</v>
      </c>
      <c r="X36" s="39">
        <v>7.1949930845976118E-2</v>
      </c>
      <c r="Y36" s="39">
        <v>7.4468334147306026E-2</v>
      </c>
      <c r="Z36" s="39">
        <v>6.9950334887665333E-2</v>
      </c>
      <c r="AA36" s="39">
        <v>7.3273541467547609E-2</v>
      </c>
      <c r="AB36" s="39">
        <v>0.1033383873836986</v>
      </c>
      <c r="AC36" s="39">
        <v>4.0406809111777076E-2</v>
      </c>
      <c r="AD36" s="39">
        <v>8.3652566930000338E-2</v>
      </c>
      <c r="AE36" s="39">
        <v>6.0200045821819481E-2</v>
      </c>
      <c r="AF36" s="39">
        <v>7.3338271844131997E-2</v>
      </c>
      <c r="AG36" s="39">
        <v>7.7376153131294645E-2</v>
      </c>
      <c r="AH36" s="39">
        <v>6.9293721509418704E-2</v>
      </c>
      <c r="AI36" s="39">
        <v>7.4661689822914656E-2</v>
      </c>
      <c r="AJ36" s="39">
        <v>0.10471723403550004</v>
      </c>
      <c r="AK36" s="39">
        <v>4.1804383041613047E-2</v>
      </c>
      <c r="AL36" s="39">
        <v>8.5032422567963284E-2</v>
      </c>
      <c r="AM36" s="39">
        <v>6.1593796064873585E-2</v>
      </c>
    </row>
    <row r="37" spans="1:39" x14ac:dyDescent="0.2">
      <c r="A37" s="38">
        <v>29</v>
      </c>
      <c r="B37" s="39">
        <v>7.353473087492346E-2</v>
      </c>
      <c r="C37" s="39">
        <v>7.7187219220335557E-2</v>
      </c>
      <c r="D37" s="39">
        <v>7.8509993746417761E-2</v>
      </c>
      <c r="E37" s="39">
        <v>7.6209824611469079E-2</v>
      </c>
      <c r="F37" s="39">
        <v>7.7388970933299106E-2</v>
      </c>
      <c r="G37" s="39">
        <v>9.8348525660206798E-2</v>
      </c>
      <c r="H37" s="39">
        <v>5.7215378189461097E-2</v>
      </c>
      <c r="I37" s="39">
        <v>8.3065559953183543E-2</v>
      </c>
      <c r="J37" s="39">
        <v>7.1969001247450981E-2</v>
      </c>
      <c r="K37" s="39">
        <v>7.8025985212614835E-2</v>
      </c>
      <c r="L37" s="39">
        <v>8.0118430732555312E-2</v>
      </c>
      <c r="M37" s="39">
        <v>7.5936218167502512E-2</v>
      </c>
      <c r="N37" s="39">
        <v>7.8219573520883712E-2</v>
      </c>
      <c r="O37" s="39">
        <v>9.9228672104737736E-2</v>
      </c>
      <c r="P37" s="39">
        <v>5.7974902202987399E-2</v>
      </c>
      <c r="Q37" s="39">
        <v>8.4027071598650638E-2</v>
      </c>
      <c r="R37" s="39">
        <v>7.2750948961602724E-2</v>
      </c>
      <c r="S37" s="39">
        <v>5.8704632220287323E-2</v>
      </c>
      <c r="T37" s="39">
        <v>6.7607290971173795E-2</v>
      </c>
      <c r="V37" s="38">
        <v>29</v>
      </c>
      <c r="W37" s="39">
        <v>6.7876164143881201E-2</v>
      </c>
      <c r="X37" s="39">
        <v>7.1953001487601531E-2</v>
      </c>
      <c r="Y37" s="39">
        <v>7.445177179869833E-2</v>
      </c>
      <c r="Z37" s="39">
        <v>6.9969553565328413E-2</v>
      </c>
      <c r="AA37" s="39">
        <v>7.3244761881614773E-2</v>
      </c>
      <c r="AB37" s="39">
        <v>0.10318345037277465</v>
      </c>
      <c r="AC37" s="39">
        <v>4.0641648987030932E-2</v>
      </c>
      <c r="AD37" s="39">
        <v>8.3615786308154805E-2</v>
      </c>
      <c r="AE37" s="39">
        <v>6.0265040389455571E-2</v>
      </c>
      <c r="AF37" s="39">
        <v>7.333524076874065E-2</v>
      </c>
      <c r="AG37" s="39">
        <v>7.7346868033852045E-2</v>
      </c>
      <c r="AH37" s="39">
        <v>6.9320259591339806E-2</v>
      </c>
      <c r="AI37" s="39">
        <v>7.4626900920975681E-2</v>
      </c>
      <c r="AJ37" s="39">
        <v>0.10456091068331164</v>
      </c>
      <c r="AK37" s="39">
        <v>4.2028463281637007E-2</v>
      </c>
      <c r="AL37" s="39">
        <v>8.4992784178947289E-2</v>
      </c>
      <c r="AM37" s="39">
        <v>6.1650012585289016E-2</v>
      </c>
    </row>
    <row r="38" spans="1:39" x14ac:dyDescent="0.2">
      <c r="A38" s="38">
        <v>30</v>
      </c>
      <c r="B38" s="39">
        <v>7.3725169991613715E-2</v>
      </c>
      <c r="C38" s="39">
        <v>7.7372903002735027E-2</v>
      </c>
      <c r="D38" s="39">
        <v>7.8654820126005331E-2</v>
      </c>
      <c r="E38" s="39">
        <v>7.6425839118880345E-2</v>
      </c>
      <c r="F38" s="39">
        <v>7.756657501434705E-2</v>
      </c>
      <c r="G38" s="39">
        <v>9.8143974861015115E-2</v>
      </c>
      <c r="H38" s="39">
        <v>5.7777121005077037E-2</v>
      </c>
      <c r="I38" s="39">
        <v>8.308643304650265E-2</v>
      </c>
      <c r="J38" s="39">
        <v>7.2314949533542672E-2</v>
      </c>
      <c r="K38" s="39">
        <v>7.8186788413080244E-2</v>
      </c>
      <c r="L38" s="39">
        <v>8.0215959631225076E-2</v>
      </c>
      <c r="M38" s="39">
        <v>7.616100888014965E-2</v>
      </c>
      <c r="N38" s="39">
        <v>7.8372411235506423E-2</v>
      </c>
      <c r="O38" s="39">
        <v>9.8998089857389671E-2</v>
      </c>
      <c r="P38" s="39">
        <v>5.8513322425528314E-2</v>
      </c>
      <c r="Q38" s="39">
        <v>8.4021978984382351E-2</v>
      </c>
      <c r="R38" s="39">
        <v>7.3073024262426456E-2</v>
      </c>
      <c r="S38" s="39">
        <v>5.9360675178674605E-2</v>
      </c>
      <c r="T38" s="39">
        <v>6.809355406762907E-2</v>
      </c>
      <c r="V38" s="38">
        <v>30</v>
      </c>
      <c r="W38" s="39">
        <v>6.7939999999997225E-2</v>
      </c>
      <c r="X38" s="39">
        <v>7.2009999999995022E-2</v>
      </c>
      <c r="Y38" s="39">
        <v>7.4479999999998769E-2</v>
      </c>
      <c r="Z38" s="39">
        <v>7.0049999999996171E-2</v>
      </c>
      <c r="AA38" s="39">
        <v>7.3269905039586636E-2</v>
      </c>
      <c r="AB38" s="39">
        <v>0.1030064297467741</v>
      </c>
      <c r="AC38" s="39">
        <v>4.1013570253287002E-2</v>
      </c>
      <c r="AD38" s="39">
        <v>8.3583281635568607E-2</v>
      </c>
      <c r="AE38" s="39">
        <v>6.0436718364420106E-2</v>
      </c>
      <c r="AF38" s="39">
        <v>7.3380000000008883E-2</v>
      </c>
      <c r="AG38" s="39">
        <v>7.7349999999993591E-2</v>
      </c>
      <c r="AH38" s="39">
        <v>6.9410000000006855E-2</v>
      </c>
      <c r="AI38" s="39">
        <v>7.4639905039583399E-2</v>
      </c>
      <c r="AJ38" s="39">
        <v>0.10437642974666694</v>
      </c>
      <c r="AK38" s="39">
        <v>4.2383570253299752E-2</v>
      </c>
      <c r="AL38" s="39">
        <v>8.4953281635515854E-2</v>
      </c>
      <c r="AM38" s="39">
        <v>6.1806718364429303E-2</v>
      </c>
    </row>
    <row r="39" spans="1:39" x14ac:dyDescent="0.2">
      <c r="A39" s="38">
        <v>31</v>
      </c>
      <c r="B39" s="39">
        <v>7.3906422514676828E-2</v>
      </c>
      <c r="C39" s="39">
        <v>7.7549657537553829E-2</v>
      </c>
      <c r="D39" s="39">
        <v>7.8792885110091637E-2</v>
      </c>
      <c r="E39" s="39">
        <v>7.6631294973369402E-2</v>
      </c>
      <c r="F39" s="39">
        <v>7.7735982765090084E-2</v>
      </c>
      <c r="G39" s="39">
        <v>9.794962502006066E-2</v>
      </c>
      <c r="H39" s="39">
        <v>5.8308939585804964E-2</v>
      </c>
      <c r="I39" s="39">
        <v>8.3105404014714557E-2</v>
      </c>
      <c r="J39" s="39">
        <v>7.2643662394760389E-2</v>
      </c>
      <c r="K39" s="39">
        <v>7.8339816040992938E-2</v>
      </c>
      <c r="L39" s="39">
        <v>8.0308881396134568E-2</v>
      </c>
      <c r="M39" s="39">
        <v>7.6374722277325224E-2</v>
      </c>
      <c r="N39" s="39">
        <v>7.8518217445392224E-2</v>
      </c>
      <c r="O39" s="39">
        <v>9.8778862929242317E-2</v>
      </c>
      <c r="P39" s="39">
        <v>5.9023032579465839E-2</v>
      </c>
      <c r="Q39" s="39">
        <v>8.4015893343512227E-2</v>
      </c>
      <c r="R39" s="39">
        <v>7.3379073534332484E-2</v>
      </c>
      <c r="S39" s="39">
        <v>5.9981538207152907E-2</v>
      </c>
      <c r="T39" s="39">
        <v>6.8554178417194134E-2</v>
      </c>
      <c r="V39" s="38">
        <v>31</v>
      </c>
      <c r="W39" s="39">
        <v>6.8063312628992678E-2</v>
      </c>
      <c r="X39" s="39">
        <v>7.2124250836043124E-2</v>
      </c>
      <c r="Y39" s="39">
        <v>7.4555891765320181E-2</v>
      </c>
      <c r="Z39" s="39">
        <v>7.0195316820708564E-2</v>
      </c>
      <c r="AA39" s="39">
        <v>7.3352026042066587E-2</v>
      </c>
      <c r="AB39" s="39">
        <v>0.10280461976147492</v>
      </c>
      <c r="AC39" s="39">
        <v>4.1527033990917284E-2</v>
      </c>
      <c r="AD39" s="39">
        <v>8.3556227804373551E-2</v>
      </c>
      <c r="AE39" s="39">
        <v>6.0719375969153999E-2</v>
      </c>
      <c r="AF39" s="39">
        <v>7.3475655250353045E-2</v>
      </c>
      <c r="AG39" s="39">
        <v>7.7387866100261604E-2</v>
      </c>
      <c r="AH39" s="39">
        <v>6.9566676355717005E-2</v>
      </c>
      <c r="AI39" s="39">
        <v>7.4703532018497221E-2</v>
      </c>
      <c r="AJ39" s="39">
        <v>0.10416027778415859</v>
      </c>
      <c r="AK39" s="39">
        <v>4.287432831711091E-2</v>
      </c>
      <c r="AL39" s="39">
        <v>8.491510687249626E-2</v>
      </c>
      <c r="AM39" s="39">
        <v>6.2068205551421229E-2</v>
      </c>
    </row>
    <row r="40" spans="1:39" x14ac:dyDescent="0.2">
      <c r="A40" s="38">
        <v>32</v>
      </c>
      <c r="B40" s="39">
        <v>7.4078961125501275E-2</v>
      </c>
      <c r="C40" s="39">
        <v>7.7717938849414248E-2</v>
      </c>
      <c r="D40" s="39">
        <v>7.8924509316473657E-2</v>
      </c>
      <c r="E40" s="39">
        <v>7.6826752697721989E-2</v>
      </c>
      <c r="F40" s="39">
        <v>7.7897549696105406E-2</v>
      </c>
      <c r="G40" s="39">
        <v>9.7764893099669514E-2</v>
      </c>
      <c r="H40" s="39">
        <v>5.8812761281617387E-2</v>
      </c>
      <c r="I40" s="39">
        <v>8.3122699412484069E-2</v>
      </c>
      <c r="J40" s="39">
        <v>7.2956065130149961E-2</v>
      </c>
      <c r="K40" s="39">
        <v>7.8485481680866664E-2</v>
      </c>
      <c r="L40" s="39">
        <v>8.039743966142221E-2</v>
      </c>
      <c r="M40" s="39">
        <v>7.6577960572725035E-2</v>
      </c>
      <c r="N40" s="39">
        <v>7.8657302261259332E-2</v>
      </c>
      <c r="O40" s="39">
        <v>9.8570378472319975E-2</v>
      </c>
      <c r="P40" s="39">
        <v>5.9505892095527368E-2</v>
      </c>
      <c r="Q40" s="39">
        <v>8.4009047552237925E-2</v>
      </c>
      <c r="R40" s="39">
        <v>7.3669960377797938E-2</v>
      </c>
      <c r="S40" s="39">
        <v>6.056951265447319E-2</v>
      </c>
      <c r="T40" s="39">
        <v>6.899078050446561E-2</v>
      </c>
      <c r="V40" s="38">
        <v>32</v>
      </c>
      <c r="W40" s="39">
        <v>6.8231549504849998E-2</v>
      </c>
      <c r="X40" s="39">
        <v>7.2281867339788253E-2</v>
      </c>
      <c r="Y40" s="39">
        <v>7.466835280407369E-2</v>
      </c>
      <c r="Z40" s="39">
        <v>7.0389339954706864E-2</v>
      </c>
      <c r="AA40" s="39">
        <v>7.3477653114174313E-2</v>
      </c>
      <c r="AB40" s="39">
        <v>0.10258460980391026</v>
      </c>
      <c r="AC40" s="39">
        <v>4.2140106877488703E-2</v>
      </c>
      <c r="AD40" s="39">
        <v>8.353403802266568E-2</v>
      </c>
      <c r="AE40" s="39">
        <v>6.1082866489457377E-2</v>
      </c>
      <c r="AF40" s="39">
        <v>7.3610109833011306E-2</v>
      </c>
      <c r="AG40" s="39">
        <v>7.7452873410925882E-2</v>
      </c>
      <c r="AH40" s="39">
        <v>6.9773465149820524E-2</v>
      </c>
      <c r="AI40" s="39">
        <v>7.4806089267072107E-2</v>
      </c>
      <c r="AJ40" s="39">
        <v>0.1039205971300714</v>
      </c>
      <c r="AK40" s="39">
        <v>4.3460832631260438E-2</v>
      </c>
      <c r="AL40" s="39">
        <v>8.487844622112406E-2</v>
      </c>
      <c r="AM40" s="39">
        <v>6.2406309300579554E-2</v>
      </c>
    </row>
    <row r="41" spans="1:39" x14ac:dyDescent="0.2">
      <c r="A41" s="38">
        <v>33</v>
      </c>
      <c r="B41" s="39">
        <v>7.4243250396422766E-2</v>
      </c>
      <c r="C41" s="39">
        <v>7.7878195759476077E-2</v>
      </c>
      <c r="D41" s="39">
        <v>7.9050012825532701E-2</v>
      </c>
      <c r="E41" s="39">
        <v>7.7012760025045868E-2</v>
      </c>
      <c r="F41" s="39">
        <v>7.8051640997454097E-2</v>
      </c>
      <c r="G41" s="39">
        <v>9.7589220598089499E-2</v>
      </c>
      <c r="H41" s="39">
        <v>5.9290404520902618E-2</v>
      </c>
      <c r="I41" s="39">
        <v>8.3138514156918308E-2</v>
      </c>
      <c r="J41" s="39">
        <v>7.3253066053999838E-2</v>
      </c>
      <c r="K41" s="39">
        <v>7.8624187393465439E-2</v>
      </c>
      <c r="L41" s="39">
        <v>8.0481869708638687E-2</v>
      </c>
      <c r="M41" s="39">
        <v>7.6771309154826772E-2</v>
      </c>
      <c r="N41" s="39">
        <v>7.8789981664153963E-2</v>
      </c>
      <c r="O41" s="39">
        <v>9.8372040502632263E-2</v>
      </c>
      <c r="P41" s="39">
        <v>5.9963652323783645E-2</v>
      </c>
      <c r="Q41" s="39">
        <v>8.4001631529754706E-2</v>
      </c>
      <c r="R41" s="39">
        <v>7.3946530776698438E-2</v>
      </c>
      <c r="S41" s="39">
        <v>6.1126757525176822E-2</v>
      </c>
      <c r="T41" s="39">
        <v>6.9404891009066771E-2</v>
      </c>
      <c r="V41" s="38">
        <v>33</v>
      </c>
      <c r="W41" s="39">
        <v>6.8429912467900644E-2</v>
      </c>
      <c r="X41" s="39">
        <v>7.2468691363896998E-2</v>
      </c>
      <c r="Y41" s="39">
        <v>7.4805941368700557E-2</v>
      </c>
      <c r="Z41" s="39">
        <v>7.0615722906082201E-2</v>
      </c>
      <c r="AA41" s="39">
        <v>7.3633044289682648E-2</v>
      </c>
      <c r="AB41" s="39">
        <v>0.102353542671483</v>
      </c>
      <c r="AC41" s="39">
        <v>4.2813018857987162E-2</v>
      </c>
      <c r="AD41" s="39">
        <v>8.3515854899666175E-2</v>
      </c>
      <c r="AE41" s="39">
        <v>6.14978653359326E-2</v>
      </c>
      <c r="AF41" s="39">
        <v>7.3770936034492252E-2</v>
      </c>
      <c r="AG41" s="39">
        <v>7.7537032990859123E-2</v>
      </c>
      <c r="AH41" s="39">
        <v>7.0013391295304039E-2</v>
      </c>
      <c r="AI41" s="39">
        <v>7.4935559485002745E-2</v>
      </c>
      <c r="AJ41" s="39">
        <v>0.10366624965234306</v>
      </c>
      <c r="AK41" s="39">
        <v>4.4105081302385329E-2</v>
      </c>
      <c r="AL41" s="39">
        <v>8.484324918094055E-2</v>
      </c>
      <c r="AM41" s="39">
        <v>6.2793502876445251E-2</v>
      </c>
    </row>
    <row r="42" spans="1:39" x14ac:dyDescent="0.2">
      <c r="A42" s="38">
        <v>34</v>
      </c>
      <c r="B42" s="39">
        <v>7.4399741671921982E-2</v>
      </c>
      <c r="C42" s="39">
        <v>7.803086479867205E-2</v>
      </c>
      <c r="D42" s="39">
        <v>7.9169710512376978E-2</v>
      </c>
      <c r="E42" s="39">
        <v>7.7189846593417766E-2</v>
      </c>
      <c r="F42" s="39">
        <v>7.8198623276203083E-2</v>
      </c>
      <c r="G42" s="39">
        <v>9.742207557246485E-2</v>
      </c>
      <c r="H42" s="39">
        <v>5.9743576734936354E-2</v>
      </c>
      <c r="I42" s="39">
        <v>8.3153016539445623E-2</v>
      </c>
      <c r="J42" s="39">
        <v>7.3535545638381272E-2</v>
      </c>
      <c r="K42" s="39">
        <v>7.8756320625304799E-2</v>
      </c>
      <c r="L42" s="39">
        <v>8.0562397288888032E-2</v>
      </c>
      <c r="M42" s="39">
        <v>7.6955331724808396E-2</v>
      </c>
      <c r="N42" s="39">
        <v>7.8916571161572469E-2</v>
      </c>
      <c r="O42" s="39">
        <v>9.8183274619369598E-2</v>
      </c>
      <c r="P42" s="39">
        <v>6.0397955542716542E-2</v>
      </c>
      <c r="Q42" s="39">
        <v>8.3993800095045978E-2</v>
      </c>
      <c r="R42" s="39">
        <v>7.4209603617195086E-2</v>
      </c>
      <c r="S42" s="39">
        <v>6.1655297448086399E-2</v>
      </c>
      <c r="T42" s="39">
        <v>6.9797951704877459E-2</v>
      </c>
      <c r="V42" s="38">
        <v>34</v>
      </c>
      <c r="W42" s="39">
        <v>6.8647610253517177E-2</v>
      </c>
      <c r="X42" s="39">
        <v>7.2674374987419021E-2</v>
      </c>
      <c r="Y42" s="39">
        <v>7.4960210095174062E-2</v>
      </c>
      <c r="Z42" s="39">
        <v>7.086260156784463E-2</v>
      </c>
      <c r="AA42" s="39">
        <v>7.3808116204422625E-2</v>
      </c>
      <c r="AB42" s="39">
        <v>0.10211677298145228</v>
      </c>
      <c r="AC42" s="39">
        <v>4.3518333218883543E-2</v>
      </c>
      <c r="AD42" s="39">
        <v>8.3500976679292904E-2</v>
      </c>
      <c r="AE42" s="39">
        <v>6.194367924106392E-2</v>
      </c>
      <c r="AF42" s="39">
        <v>7.394899963436008E-2</v>
      </c>
      <c r="AG42" s="39">
        <v>7.7634357179844127E-2</v>
      </c>
      <c r="AH42" s="39">
        <v>7.0274159857067753E-2</v>
      </c>
      <c r="AI42" s="39">
        <v>7.5083071662979117E-2</v>
      </c>
      <c r="AJ42" s="39">
        <v>0.10340387676549301</v>
      </c>
      <c r="AK42" s="39">
        <v>4.4780787548590384E-2</v>
      </c>
      <c r="AL42" s="39">
        <v>8.4809462505399003E-2</v>
      </c>
      <c r="AM42" s="39">
        <v>6.3210295230076818E-2</v>
      </c>
    </row>
    <row r="43" spans="1:39" x14ac:dyDescent="0.2">
      <c r="A43" s="38">
        <v>35</v>
      </c>
      <c r="B43" s="39">
        <v>7.454886965576879E-2</v>
      </c>
      <c r="C43" s="39">
        <v>7.8176366796631536E-2</v>
      </c>
      <c r="D43" s="39">
        <v>7.9283908779520074E-2</v>
      </c>
      <c r="E43" s="39">
        <v>7.735852050871217E-2</v>
      </c>
      <c r="F43" s="39">
        <v>7.8338858617660767E-2</v>
      </c>
      <c r="G43" s="39">
        <v>9.7262953644041694E-2</v>
      </c>
      <c r="H43" s="39">
        <v>6.0173875348967565E-2</v>
      </c>
      <c r="I43" s="39">
        <v>8.3166352348059913E-2</v>
      </c>
      <c r="J43" s="39">
        <v>7.3804349445907746E-2</v>
      </c>
      <c r="K43" s="39">
        <v>7.888225225352663E-2</v>
      </c>
      <c r="L43" s="39">
        <v>8.0639237924970741E-2</v>
      </c>
      <c r="M43" s="39">
        <v>7.7130567249171333E-2</v>
      </c>
      <c r="N43" s="39">
        <v>7.9037381237509807E-2</v>
      </c>
      <c r="O43" s="39">
        <v>9.8003531036227276E-2</v>
      </c>
      <c r="P43" s="39">
        <v>6.0810336645840346E-2</v>
      </c>
      <c r="Q43" s="39">
        <v>8.3985679318610673E-2</v>
      </c>
      <c r="R43" s="39">
        <v>7.4459964553124314E-2</v>
      </c>
      <c r="S43" s="39">
        <v>6.2157024280550033E-2</v>
      </c>
      <c r="T43" s="39">
        <v>7.0171315203669815E-2</v>
      </c>
      <c r="V43" s="38">
        <v>35</v>
      </c>
      <c r="W43" s="39">
        <v>6.8876777775142672E-2</v>
      </c>
      <c r="X43" s="39">
        <v>7.2891359300247149E-2</v>
      </c>
      <c r="Y43" s="39">
        <v>7.5124925658569319E-2</v>
      </c>
      <c r="Z43" s="39">
        <v>7.1121369406020873E-2</v>
      </c>
      <c r="AA43" s="39">
        <v>7.3995470666428753E-2</v>
      </c>
      <c r="AB43" s="39">
        <v>0.10187827658772242</v>
      </c>
      <c r="AC43" s="39">
        <v>4.4237096753869443E-2</v>
      </c>
      <c r="AD43" s="39">
        <v>8.3488827682023814E-2</v>
      </c>
      <c r="AE43" s="39">
        <v>6.2405690918228229E-2</v>
      </c>
      <c r="AF43" s="39">
        <v>7.4137591572116079E-2</v>
      </c>
      <c r="AG43" s="39">
        <v>7.7740360557850607E-2</v>
      </c>
      <c r="AH43" s="39">
        <v>7.0546870284473595E-2</v>
      </c>
      <c r="AI43" s="39">
        <v>7.5242078309288862E-2</v>
      </c>
      <c r="AJ43" s="39">
        <v>0.10313840880136471</v>
      </c>
      <c r="AK43" s="39">
        <v>4.5469748506897112E-2</v>
      </c>
      <c r="AL43" s="39">
        <v>8.4777031455224972E-2</v>
      </c>
      <c r="AM43" s="39">
        <v>6.3642874020332751E-2</v>
      </c>
    </row>
    <row r="44" spans="1:39" x14ac:dyDescent="0.2">
      <c r="A44" s="38">
        <v>36</v>
      </c>
      <c r="B44" s="39">
        <v>7.4691050259399594E-2</v>
      </c>
      <c r="C44" s="39">
        <v>7.8315104711285111E-2</v>
      </c>
      <c r="D44" s="39">
        <v>7.939290333908855E-2</v>
      </c>
      <c r="E44" s="39">
        <v>7.7519266279262977E-2</v>
      </c>
      <c r="F44" s="39">
        <v>7.8472700393260597E-2</v>
      </c>
      <c r="G44" s="39">
        <v>9.7111378259514769E-2</v>
      </c>
      <c r="H44" s="39">
        <v>6.0582790816096965E-2</v>
      </c>
      <c r="I44" s="39">
        <v>8.3178648275405775E-2</v>
      </c>
      <c r="J44" s="39">
        <v>7.4060283823564443E-2</v>
      </c>
      <c r="K44" s="39">
        <v>7.9002335465959694E-2</v>
      </c>
      <c r="L44" s="39">
        <v>8.071259656709362E-2</v>
      </c>
      <c r="M44" s="39">
        <v>7.7297528237630919E-2</v>
      </c>
      <c r="N44" s="39">
        <v>7.9152714153114756E-2</v>
      </c>
      <c r="O44" s="39">
        <v>9.7832286354474052E-2</v>
      </c>
      <c r="P44" s="39">
        <v>6.1202226593612297E-2</v>
      </c>
      <c r="Q44" s="39">
        <v>8.3977371677445234E-2</v>
      </c>
      <c r="R44" s="39">
        <v>7.4698362310206434E-2</v>
      </c>
      <c r="S44" s="39">
        <v>6.2633701110798912E-2</v>
      </c>
      <c r="T44" s="39">
        <v>7.0526246632598433E-2</v>
      </c>
      <c r="V44" s="38">
        <v>36</v>
      </c>
      <c r="W44" s="39">
        <v>6.9111699588685127E-2</v>
      </c>
      <c r="X44" s="39">
        <v>7.3114138617591529E-2</v>
      </c>
      <c r="Y44" s="39">
        <v>7.52954999282478E-2</v>
      </c>
      <c r="Z44" s="39">
        <v>7.1385802414413169E-2</v>
      </c>
      <c r="AA44" s="39">
        <v>7.4189691459181306E-2</v>
      </c>
      <c r="AB44" s="39">
        <v>0.10164097008606165</v>
      </c>
      <c r="AC44" s="39">
        <v>4.4956268141133071E-2</v>
      </c>
      <c r="AD44" s="39">
        <v>8.3478934676823435E-2</v>
      </c>
      <c r="AE44" s="39">
        <v>6.287360371345585E-2</v>
      </c>
      <c r="AF44" s="39">
        <v>7.4331797890887286E-2</v>
      </c>
      <c r="AG44" s="39">
        <v>7.7851689845671146E-2</v>
      </c>
      <c r="AH44" s="39">
        <v>7.0825100004130448E-2</v>
      </c>
      <c r="AI44" s="39">
        <v>7.5407756765193179E-2</v>
      </c>
      <c r="AJ44" s="39">
        <v>0.10287346311137635</v>
      </c>
      <c r="AK44" s="39">
        <v>4.6159409905682347E-2</v>
      </c>
      <c r="AL44" s="39">
        <v>8.4745900758569581E-2</v>
      </c>
      <c r="AM44" s="39">
        <v>6.4081478703340133E-2</v>
      </c>
    </row>
    <row r="45" spans="1:39" x14ac:dyDescent="0.2">
      <c r="A45" s="38">
        <v>37</v>
      </c>
      <c r="B45" s="39">
        <v>7.4826679379350836E-2</v>
      </c>
      <c r="C45" s="39">
        <v>7.8447462373965715E-2</v>
      </c>
      <c r="D45" s="39">
        <v>7.9496977780371569E-2</v>
      </c>
      <c r="E45" s="39">
        <v>7.7672543753019907E-2</v>
      </c>
      <c r="F45" s="39">
        <v>7.860049038121697E-2</v>
      </c>
      <c r="G45" s="39">
        <v>9.6966900415547119E-2</v>
      </c>
      <c r="H45" s="39">
        <v>6.0971710964351278E-2</v>
      </c>
      <c r="I45" s="39">
        <v>8.3190014750053054E-2</v>
      </c>
      <c r="J45" s="39">
        <v>7.4304113598604449E-2</v>
      </c>
      <c r="K45" s="39">
        <v>7.9116905252135217E-2</v>
      </c>
      <c r="L45" s="39">
        <v>8.0782667507179218E-2</v>
      </c>
      <c r="M45" s="39">
        <v>7.7456699982909383E-2</v>
      </c>
      <c r="N45" s="39">
        <v>7.9262861763899295E-2</v>
      </c>
      <c r="O45" s="39">
        <v>9.7669044404261829E-2</v>
      </c>
      <c r="P45" s="39">
        <v>6.1574956981625961E-2</v>
      </c>
      <c r="Q45" s="39">
        <v>8.3968960253510527E-2</v>
      </c>
      <c r="R45" s="39">
        <v>7.4925506758850791E-2</v>
      </c>
      <c r="S45" s="39">
        <v>6.3086967781229797E-2</v>
      </c>
      <c r="T45" s="39">
        <v>7.0863926591425708E-2</v>
      </c>
      <c r="V45" s="38">
        <v>37</v>
      </c>
      <c r="W45" s="39">
        <v>6.9348246330650953E-2</v>
      </c>
      <c r="X45" s="39">
        <v>7.3338725203813571E-2</v>
      </c>
      <c r="Y45" s="39">
        <v>7.5468571808855911E-2</v>
      </c>
      <c r="Z45" s="39">
        <v>7.1651427256483435E-2</v>
      </c>
      <c r="AA45" s="39">
        <v>7.4386831542702314E-2</v>
      </c>
      <c r="AB45" s="39">
        <v>0.10140695927478438</v>
      </c>
      <c r="AC45" s="39">
        <v>4.5666964496212437E-2</v>
      </c>
      <c r="AD45" s="39">
        <v>8.3470907917895909E-2</v>
      </c>
      <c r="AE45" s="39">
        <v>6.3340216130177263E-2</v>
      </c>
      <c r="AF45" s="39">
        <v>7.4528038508426819E-2</v>
      </c>
      <c r="AG45" s="39">
        <v>7.7965847575821146E-2</v>
      </c>
      <c r="AH45" s="39">
        <v>7.1104244077698331E-2</v>
      </c>
      <c r="AI45" s="39">
        <v>7.5576569797762172E-2</v>
      </c>
      <c r="AJ45" s="39">
        <v>0.10261165372995507</v>
      </c>
      <c r="AK45" s="39">
        <v>4.6841200000504513E-2</v>
      </c>
      <c r="AL45" s="39">
        <v>8.4716015341445905E-2</v>
      </c>
      <c r="AM45" s="39">
        <v>6.4519260070950546E-2</v>
      </c>
    </row>
    <row r="46" spans="1:39" x14ac:dyDescent="0.2">
      <c r="A46" s="38">
        <v>38</v>
      </c>
      <c r="B46" s="39">
        <v>7.495613235488241E-2</v>
      </c>
      <c r="C46" s="39">
        <v>7.8573803906159201E-2</v>
      </c>
      <c r="D46" s="39">
        <v>7.9596402723129511E-2</v>
      </c>
      <c r="E46" s="39">
        <v>7.7818787781586352E-2</v>
      </c>
      <c r="F46" s="39">
        <v>7.8722556872385496E-2</v>
      </c>
      <c r="G46" s="39">
        <v>9.6829098003007985E-2</v>
      </c>
      <c r="H46" s="39">
        <v>6.1341926138146041E-2</v>
      </c>
      <c r="I46" s="39">
        <v>8.32005482992344E-2</v>
      </c>
      <c r="J46" s="39">
        <v>7.453656121507124E-2</v>
      </c>
      <c r="K46" s="39">
        <v>7.9226278337299449E-2</v>
      </c>
      <c r="L46" s="39">
        <v>8.0849634480290256E-2</v>
      </c>
      <c r="M46" s="39">
        <v>7.7608540492021927E-2</v>
      </c>
      <c r="N46" s="39">
        <v>7.9368104100783876E-2</v>
      </c>
      <c r="O46" s="39">
        <v>9.7513336402641482E-2</v>
      </c>
      <c r="P46" s="39">
        <v>6.1929765264666203E-2</v>
      </c>
      <c r="Q46" s="39">
        <v>8.3960512164050094E-2</v>
      </c>
      <c r="R46" s="39">
        <v>7.514206825926828E-2</v>
      </c>
      <c r="S46" s="39">
        <v>6.3518347312436774E-2</v>
      </c>
      <c r="T46" s="39">
        <v>7.1185454920084545E-2</v>
      </c>
      <c r="V46" s="38">
        <v>38</v>
      </c>
      <c r="W46" s="39">
        <v>6.9583462348710379E-2</v>
      </c>
      <c r="X46" s="39">
        <v>7.3562256752119914E-2</v>
      </c>
      <c r="Y46" s="39">
        <v>7.5641697699322608E-2</v>
      </c>
      <c r="Z46" s="39">
        <v>7.1915061003892777E-2</v>
      </c>
      <c r="AA46" s="39">
        <v>7.4584036168386714E-2</v>
      </c>
      <c r="AB46" s="39">
        <v>0.10117773179157963</v>
      </c>
      <c r="AC46" s="39">
        <v>4.6363246087055554E-2</v>
      </c>
      <c r="AD46" s="39">
        <v>8.3464425869251624E-2</v>
      </c>
      <c r="AE46" s="39">
        <v>6.3800555059256414E-2</v>
      </c>
      <c r="AF46" s="39">
        <v>7.4723727091548398E-2</v>
      </c>
      <c r="AG46" s="39">
        <v>7.8080984597820091E-2</v>
      </c>
      <c r="AH46" s="39">
        <v>7.1381035090606115E-2</v>
      </c>
      <c r="AI46" s="39">
        <v>7.5745940768642273E-2</v>
      </c>
      <c r="AJ46" s="39">
        <v>0.1023548312955691</v>
      </c>
      <c r="AK46" s="39">
        <v>4.7509371596633265E-2</v>
      </c>
      <c r="AL46" s="39">
        <v>8.4687320877903538E-2</v>
      </c>
      <c r="AM46" s="39">
        <v>6.4951470763370489E-2</v>
      </c>
    </row>
    <row r="47" spans="1:39" x14ac:dyDescent="0.2">
      <c r="A47" s="38">
        <v>39</v>
      </c>
      <c r="B47" s="39">
        <v>7.507976391891491E-2</v>
      </c>
      <c r="C47" s="39">
        <v>7.8694473624609795E-2</v>
      </c>
      <c r="D47" s="39">
        <v>7.9691435405451205E-2</v>
      </c>
      <c r="E47" s="39">
        <v>7.795840840511814E-2</v>
      </c>
      <c r="F47" s="39">
        <v>7.883921351317924E-2</v>
      </c>
      <c r="G47" s="39">
        <v>9.6697574889137661E-2</v>
      </c>
      <c r="H47" s="39">
        <v>6.1694634766973566E-2</v>
      </c>
      <c r="I47" s="39">
        <v>8.3210333528931812E-2</v>
      </c>
      <c r="J47" s="39">
        <v>7.4758306894875393E-2</v>
      </c>
      <c r="K47" s="39">
        <v>7.933075343340712E-2</v>
      </c>
      <c r="L47" s="39">
        <v>8.0913670899249057E-2</v>
      </c>
      <c r="M47" s="39">
        <v>7.7753480907499783E-2</v>
      </c>
      <c r="N47" s="39">
        <v>7.9468708523134257E-2</v>
      </c>
      <c r="O47" s="39">
        <v>9.7364720617388878E-2</v>
      </c>
      <c r="P47" s="39">
        <v>6.2267800311840205E-2</v>
      </c>
      <c r="Q47" s="39">
        <v>8.395208137233845E-2</v>
      </c>
      <c r="R47" s="39">
        <v>7.5348677910756612E-2</v>
      </c>
      <c r="S47" s="39">
        <v>6.3929252791905311E-2</v>
      </c>
      <c r="T47" s="39">
        <v>7.1491854940859856E-2</v>
      </c>
      <c r="V47" s="38">
        <v>39</v>
      </c>
      <c r="W47" s="39">
        <v>6.9815261934861095E-2</v>
      </c>
      <c r="X47" s="39">
        <v>7.378270666785558E-2</v>
      </c>
      <c r="Y47" s="39">
        <v>7.5813121032855646E-2</v>
      </c>
      <c r="Z47" s="39">
        <v>7.2174473479884149E-2</v>
      </c>
      <c r="AA47" s="39">
        <v>7.4779264101711984E-2</v>
      </c>
      <c r="AB47" s="39">
        <v>0.10095430608057421</v>
      </c>
      <c r="AC47" s="39">
        <v>4.7041263104501851E-2</v>
      </c>
      <c r="AD47" s="39">
        <v>8.3459222858115023E-2</v>
      </c>
      <c r="AE47" s="39">
        <v>6.4251256305893456E-2</v>
      </c>
      <c r="AF47" s="39">
        <v>7.4917018720027206E-2</v>
      </c>
      <c r="AG47" s="39">
        <v>7.819574352523051E-2</v>
      </c>
      <c r="AH47" s="39">
        <v>7.1653191532329297E-2</v>
      </c>
      <c r="AI47" s="39">
        <v>7.5914012072678894E-2</v>
      </c>
      <c r="AJ47" s="39">
        <v>0.10210426831351671</v>
      </c>
      <c r="AK47" s="39">
        <v>4.8160187085785067E-2</v>
      </c>
      <c r="AL47" s="39">
        <v>8.4659764198573129E-2</v>
      </c>
      <c r="AM47" s="39">
        <v>6.537488494506305E-2</v>
      </c>
    </row>
    <row r="48" spans="1:39" x14ac:dyDescent="0.2">
      <c r="A48" s="38">
        <v>40</v>
      </c>
      <c r="B48" s="39">
        <v>7.5197908501794197E-2</v>
      </c>
      <c r="C48" s="39">
        <v>7.8809796296853918E-2</v>
      </c>
      <c r="D48" s="39">
        <v>7.9782319591346074E-2</v>
      </c>
      <c r="E48" s="39">
        <v>7.8091791403948285E-2</v>
      </c>
      <c r="F48" s="39">
        <v>7.8950758697060808E-2</v>
      </c>
      <c r="G48" s="39">
        <v>9.6571959826720732E-2</v>
      </c>
      <c r="H48" s="39">
        <v>6.2030949103588195E-2</v>
      </c>
      <c r="I48" s="39">
        <v>8.3219444789903951E-2</v>
      </c>
      <c r="J48" s="39">
        <v>7.4969989514847235E-2</v>
      </c>
      <c r="K48" s="39">
        <v>7.9430611712516974E-2</v>
      </c>
      <c r="L48" s="39">
        <v>8.0974940181805399E-2</v>
      </c>
      <c r="M48" s="39">
        <v>7.7891926268307321E-2</v>
      </c>
      <c r="N48" s="39">
        <v>7.9564929297779807E-2</v>
      </c>
      <c r="O48" s="39">
        <v>9.7222781680488701E-2</v>
      </c>
      <c r="P48" s="39">
        <v>6.2590128065844963E-2</v>
      </c>
      <c r="Q48" s="39">
        <v>8.394371099667941E-2</v>
      </c>
      <c r="R48" s="39">
        <v>7.5545928431875575E-2</v>
      </c>
      <c r="S48" s="39">
        <v>6.4320994423486155E-2</v>
      </c>
      <c r="T48" s="39">
        <v>7.1784077936519752E-2</v>
      </c>
      <c r="V48" s="38">
        <v>40</v>
      </c>
      <c r="W48" s="39">
        <v>7.0042204349663129E-2</v>
      </c>
      <c r="X48" s="39">
        <v>7.3998669104660131E-2</v>
      </c>
      <c r="Y48" s="39">
        <v>7.5981599887116724E-2</v>
      </c>
      <c r="Z48" s="39">
        <v>7.242813813340887E-2</v>
      </c>
      <c r="AA48" s="39">
        <v>7.4971080337331131E-2</v>
      </c>
      <c r="AB48" s="39">
        <v>0.10073734631779097</v>
      </c>
      <c r="AC48" s="39">
        <v>4.7698650591549985E-2</v>
      </c>
      <c r="AD48" s="39">
        <v>8.3455079064336912E-2</v>
      </c>
      <c r="AE48" s="39">
        <v>6.4690118213074799E-2</v>
      </c>
      <c r="AF48" s="39">
        <v>7.5106621763731729E-2</v>
      </c>
      <c r="AG48" s="39">
        <v>7.8309140148932199E-2</v>
      </c>
      <c r="AH48" s="39">
        <v>7.191915877784405E-2</v>
      </c>
      <c r="AI48" s="39">
        <v>7.6079464626874094E-2</v>
      </c>
      <c r="AJ48" s="39">
        <v>0.10186080179161605</v>
      </c>
      <c r="AK48" s="39">
        <v>4.8791339286951896E-2</v>
      </c>
      <c r="AL48" s="39">
        <v>8.4633293587897507E-2</v>
      </c>
      <c r="AM48" s="39">
        <v>6.5787378981027267E-2</v>
      </c>
    </row>
    <row r="49" spans="1:39" x14ac:dyDescent="0.2">
      <c r="A49" s="38">
        <v>41</v>
      </c>
      <c r="B49" s="39">
        <v>7.5310880782259559E-2</v>
      </c>
      <c r="C49" s="39">
        <v>7.8920077643337638E-2</v>
      </c>
      <c r="D49" s="39">
        <v>7.9869285710787885E-2</v>
      </c>
      <c r="E49" s="39">
        <v>7.8219299101684125E-2</v>
      </c>
      <c r="F49" s="39">
        <v>7.90574753611748E-2</v>
      </c>
      <c r="G49" s="39">
        <v>9.64519052570878E-2</v>
      </c>
      <c r="H49" s="39">
        <v>6.2351900953132811E-2</v>
      </c>
      <c r="I49" s="39">
        <v>8.3227947584703976E-2</v>
      </c>
      <c r="J49" s="39">
        <v>7.5172207971035299E-2</v>
      </c>
      <c r="K49" s="39">
        <v>7.9526117431628851E-2</v>
      </c>
      <c r="L49" s="39">
        <v>8.1033596139713726E-2</v>
      </c>
      <c r="M49" s="39">
        <v>7.8024256498566258E-2</v>
      </c>
      <c r="N49" s="39">
        <v>7.9657007492699439E-2</v>
      </c>
      <c r="O49" s="39">
        <v>9.7087129660451854E-2</v>
      </c>
      <c r="P49" s="39">
        <v>6.2897737150139577E-2</v>
      </c>
      <c r="Q49" s="39">
        <v>8.3935435211575982E-2</v>
      </c>
      <c r="R49" s="39">
        <v>7.5734375468826221E-2</v>
      </c>
      <c r="S49" s="39">
        <v>6.469478652896421E-2</v>
      </c>
      <c r="T49" s="39">
        <v>7.2063007696399728E-2</v>
      </c>
      <c r="V49" s="38">
        <v>41</v>
      </c>
      <c r="W49" s="39">
        <v>7.0263326492178813E-2</v>
      </c>
      <c r="X49" s="39">
        <v>7.4209198803516063E-2</v>
      </c>
      <c r="Y49" s="39">
        <v>7.6146277547721963E-2</v>
      </c>
      <c r="Z49" s="39">
        <v>7.2675047410555527E-2</v>
      </c>
      <c r="AA49" s="39">
        <v>7.5158501331715089E-2</v>
      </c>
      <c r="AB49" s="39">
        <v>0.10052725087497483</v>
      </c>
      <c r="AC49" s="39">
        <v>4.8334096090227874E-2</v>
      </c>
      <c r="AD49" s="39">
        <v>8.3451812380292756E-2</v>
      </c>
      <c r="AE49" s="39">
        <v>6.5115777977764466E-2</v>
      </c>
      <c r="AF49" s="39">
        <v>7.5291657087489305E-2</v>
      </c>
      <c r="AG49" s="39">
        <v>7.8420473318591366E-2</v>
      </c>
      <c r="AH49" s="39">
        <v>7.2177917414161019E-2</v>
      </c>
      <c r="AI49" s="39">
        <v>7.6241382454524942E-2</v>
      </c>
      <c r="AJ49" s="39">
        <v>0.10162494276060552</v>
      </c>
      <c r="AK49" s="39">
        <v>4.9401536823300285E-2</v>
      </c>
      <c r="AL49" s="39">
        <v>8.4607858993955176E-2</v>
      </c>
      <c r="AM49" s="39">
        <v>6.6187626602046024E-2</v>
      </c>
    </row>
    <row r="50" spans="1:39" x14ac:dyDescent="0.2">
      <c r="A50" s="38">
        <v>42</v>
      </c>
      <c r="B50" s="39">
        <v>7.5418976406279592E-2</v>
      </c>
      <c r="C50" s="39">
        <v>7.9025605008032906E-2</v>
      </c>
      <c r="D50" s="39">
        <v>7.9952551165844543E-2</v>
      </c>
      <c r="E50" s="39">
        <v>7.8341271333774332E-2</v>
      </c>
      <c r="F50" s="39">
        <v>7.9159631078864034E-2</v>
      </c>
      <c r="G50" s="39">
        <v>9.6337086056778709E-2</v>
      </c>
      <c r="H50" s="39">
        <v>6.2658447271923823E-2</v>
      </c>
      <c r="I50" s="39">
        <v>8.3235899760160548E-2</v>
      </c>
      <c r="J50" s="39">
        <v>7.5365522861062129E-2</v>
      </c>
      <c r="K50" s="39">
        <v>7.9617518655849429E-2</v>
      </c>
      <c r="L50" s="39">
        <v>8.1089783406695704E-2</v>
      </c>
      <c r="M50" s="39">
        <v>7.8150827540983236E-2</v>
      </c>
      <c r="N50" s="39">
        <v>7.9745171100408019E-2</v>
      </c>
      <c r="O50" s="39">
        <v>9.6957398976086129E-2</v>
      </c>
      <c r="P50" s="39">
        <v>6.3191544318887072E-2</v>
      </c>
      <c r="Q50" s="39">
        <v>8.3927280816279204E-2</v>
      </c>
      <c r="R50" s="39">
        <v>7.5914539181979768E-2</v>
      </c>
      <c r="S50" s="39">
        <v>6.5051754361551861E-2</v>
      </c>
      <c r="T50" s="39">
        <v>7.2329465013942329E-2</v>
      </c>
      <c r="V50" s="38">
        <v>42</v>
      </c>
      <c r="W50" s="39">
        <v>7.0478018044230151E-2</v>
      </c>
      <c r="X50" s="39">
        <v>7.441369138682763E-2</v>
      </c>
      <c r="Y50" s="39">
        <v>7.6306585040421204E-2</v>
      </c>
      <c r="Z50" s="39">
        <v>7.2914575465306219E-2</v>
      </c>
      <c r="AA50" s="39">
        <v>7.5340879077175016E-2</v>
      </c>
      <c r="AB50" s="39">
        <v>0.10032422026056032</v>
      </c>
      <c r="AC50" s="39">
        <v>4.8947029011386256E-2</v>
      </c>
      <c r="AD50" s="39">
        <v>8.3449271774030498E-2</v>
      </c>
      <c r="AE50" s="39">
        <v>6.5527475838473626E-2</v>
      </c>
      <c r="AF50" s="39">
        <v>7.5471552363874483E-2</v>
      </c>
      <c r="AG50" s="39">
        <v>7.8529256282388715E-2</v>
      </c>
      <c r="AH50" s="39">
        <v>7.2428840917842852E-2</v>
      </c>
      <c r="AI50" s="39">
        <v>7.6399150790818826E-2</v>
      </c>
      <c r="AJ50" s="39">
        <v>0.10139696014835198</v>
      </c>
      <c r="AK50" s="39">
        <v>4.9990205712393099E-2</v>
      </c>
      <c r="AL50" s="39">
        <v>8.4583412169734196E-2</v>
      </c>
      <c r="AM50" s="39">
        <v>6.6574876300996122E-2</v>
      </c>
    </row>
    <row r="51" spans="1:39" x14ac:dyDescent="0.2">
      <c r="A51" s="38">
        <v>43</v>
      </c>
      <c r="B51" s="39">
        <v>7.5522472814334884E-2</v>
      </c>
      <c r="C51" s="39">
        <v>7.9126648138962752E-2</v>
      </c>
      <c r="D51" s="39">
        <v>8.0032320752458697E-2</v>
      </c>
      <c r="E51" s="39">
        <v>7.8458026517571833E-2</v>
      </c>
      <c r="F51" s="39">
        <v>7.9257478364828104E-2</v>
      </c>
      <c r="G51" s="39">
        <v>9.6227198264696501E-2</v>
      </c>
      <c r="H51" s="39">
        <v>6.2951475556031866E-2</v>
      </c>
      <c r="I51" s="39">
        <v>8.3243352521390923E-2</v>
      </c>
      <c r="J51" s="39">
        <v>7.5550458359854522E-2</v>
      </c>
      <c r="K51" s="39">
        <v>7.9705048040286774E-2</v>
      </c>
      <c r="L51" s="39">
        <v>8.1143637888062115E-2</v>
      </c>
      <c r="M51" s="39">
        <v>7.8271972573549009E-2</v>
      </c>
      <c r="N51" s="39">
        <v>7.9829635326206905E-2</v>
      </c>
      <c r="O51" s="39">
        <v>9.6833247213914175E-2</v>
      </c>
      <c r="P51" s="39">
        <v>6.3472399681426372E-2</v>
      </c>
      <c r="Q51" s="39">
        <v>8.3919268531208902E-2</v>
      </c>
      <c r="R51" s="39">
        <v>7.6086905999962484E-2</v>
      </c>
      <c r="S51" s="39">
        <v>6.5392940640435437E-2</v>
      </c>
      <c r="T51" s="39">
        <v>7.2584212056746145E-2</v>
      </c>
      <c r="V51" s="38">
        <v>43</v>
      </c>
      <c r="W51" s="39">
        <v>7.0685928095660211E-2</v>
      </c>
      <c r="X51" s="39">
        <v>7.4611793688720951E-2</v>
      </c>
      <c r="Y51" s="39">
        <v>7.6462167580936713E-2</v>
      </c>
      <c r="Z51" s="39">
        <v>7.3146375831871113E-2</v>
      </c>
      <c r="AA51" s="39">
        <v>7.5517814066562439E-2</v>
      </c>
      <c r="AB51" s="39">
        <v>0.10012830917338378</v>
      </c>
      <c r="AC51" s="39">
        <v>4.9537396659670607E-2</v>
      </c>
      <c r="AD51" s="39">
        <v>8.3447331864609176E-2</v>
      </c>
      <c r="AE51" s="39">
        <v>6.5924882730242995E-2</v>
      </c>
      <c r="AF51" s="39">
        <v>7.5645962570635383E-2</v>
      </c>
      <c r="AG51" s="39">
        <v>7.8635164273868075E-2</v>
      </c>
      <c r="AH51" s="39">
        <v>7.2671589726207131E-2</v>
      </c>
      <c r="AI51" s="39">
        <v>7.655237924015923E-2</v>
      </c>
      <c r="AJ51" s="39">
        <v>0.10117694484227835</v>
      </c>
      <c r="AK51" s="39">
        <v>5.0557273850804219E-2</v>
      </c>
      <c r="AL51" s="39">
        <v>8.4559906760830694E-2</v>
      </c>
      <c r="AM51" s="39">
        <v>6.6948788275704496E-2</v>
      </c>
    </row>
    <row r="52" spans="1:39" x14ac:dyDescent="0.2">
      <c r="A52" s="38">
        <v>44</v>
      </c>
      <c r="B52" s="39">
        <v>7.5621630132820084E-2</v>
      </c>
      <c r="C52" s="39">
        <v>7.9223460034851811E-2</v>
      </c>
      <c r="D52" s="39">
        <v>8.0108787159646422E-2</v>
      </c>
      <c r="E52" s="39">
        <v>7.8569862776594945E-2</v>
      </c>
      <c r="F52" s="39">
        <v>7.935125512955743E-2</v>
      </c>
      <c r="G52" s="39">
        <v>9.612195781662547E-2</v>
      </c>
      <c r="H52" s="39">
        <v>6.3231808969677727E-2</v>
      </c>
      <c r="I52" s="39">
        <v>8.3250351296787484E-2</v>
      </c>
      <c r="J52" s="39">
        <v>7.5727504197442341E-2</v>
      </c>
      <c r="K52" s="39">
        <v>7.9788923641309628E-2</v>
      </c>
      <c r="L52" s="39">
        <v>8.1195287219173018E-2</v>
      </c>
      <c r="M52" s="39">
        <v>7.8388003264404871E-2</v>
      </c>
      <c r="N52" s="39">
        <v>7.9910602991850377E-2</v>
      </c>
      <c r="O52" s="39">
        <v>9.6714353895734906E-2</v>
      </c>
      <c r="P52" s="39">
        <v>6.3741091659576421E-2</v>
      </c>
      <c r="Q52" s="39">
        <v>8.3911414071103918E-2</v>
      </c>
      <c r="R52" s="39">
        <v>7.62519304602578E-2</v>
      </c>
      <c r="S52" s="39">
        <v>6.5719311750831011E-2</v>
      </c>
      <c r="T52" s="39">
        <v>7.2827956557492746E-2</v>
      </c>
      <c r="V52" s="38">
        <v>44</v>
      </c>
      <c r="W52" s="39">
        <v>7.088689521674385E-2</v>
      </c>
      <c r="X52" s="39">
        <v>7.4803336492844652E-2</v>
      </c>
      <c r="Y52" s="39">
        <v>7.66128289973671E-2</v>
      </c>
      <c r="Z52" s="39">
        <v>7.337030504923403E-2</v>
      </c>
      <c r="AA52" s="39">
        <v>7.5689089849349411E-2</v>
      </c>
      <c r="AB52" s="39">
        <v>9.9939466277148892E-2</v>
      </c>
      <c r="AC52" s="39">
        <v>5.0105502447254313E-2</v>
      </c>
      <c r="AD52" s="39">
        <v>8.3445888478022923E-2</v>
      </c>
      <c r="AE52" s="39">
        <v>6.6307974095034083E-2</v>
      </c>
      <c r="AF52" s="39">
        <v>7.5814710105809535E-2</v>
      </c>
      <c r="AG52" s="39">
        <v>7.8737994447360515E-2</v>
      </c>
      <c r="AH52" s="39">
        <v>7.2906032286469413E-2</v>
      </c>
      <c r="AI52" s="39">
        <v>7.6700843739586855E-2</v>
      </c>
      <c r="AJ52" s="39">
        <v>0.10096485847914027</v>
      </c>
      <c r="AK52" s="39">
        <v>5.1103015092912152E-2</v>
      </c>
      <c r="AL52" s="39">
        <v>8.4537298351423207E-2</v>
      </c>
      <c r="AM52" s="39">
        <v>6.7309314777759699E-2</v>
      </c>
    </row>
    <row r="53" spans="1:39" x14ac:dyDescent="0.2">
      <c r="A53" s="38">
        <v>45</v>
      </c>
      <c r="B53" s="39">
        <v>7.5716692096720051E-2</v>
      </c>
      <c r="C53" s="39">
        <v>7.9316277825389081E-2</v>
      </c>
      <c r="D53" s="39">
        <v>8.0182131517209543E-2</v>
      </c>
      <c r="E53" s="39">
        <v>7.8677059084307333E-2</v>
      </c>
      <c r="F53" s="39">
        <v>7.9441185234913281E-2</v>
      </c>
      <c r="G53" s="39">
        <v>9.602109930639724E-2</v>
      </c>
      <c r="H53" s="39">
        <v>6.3500211184888133E-2</v>
      </c>
      <c r="I53" s="39">
        <v>8.3256936478066645E-2</v>
      </c>
      <c r="J53" s="39">
        <v>7.5897117672550918E-2</v>
      </c>
      <c r="K53" s="39">
        <v>7.9869349735611772E-2</v>
      </c>
      <c r="L53" s="39">
        <v>8.1244851223319037E-2</v>
      </c>
      <c r="M53" s="39">
        <v>7.8499211032100114E-2</v>
      </c>
      <c r="N53" s="39">
        <v>7.9988265017009619E-2</v>
      </c>
      <c r="O53" s="39">
        <v>9.6600419230774337E-2</v>
      </c>
      <c r="P53" s="39">
        <v>6.3998351655064178E-2</v>
      </c>
      <c r="Q53" s="39">
        <v>8.390372903449772E-2</v>
      </c>
      <c r="R53" s="39">
        <v>7.6410037077515591E-2</v>
      </c>
      <c r="S53" s="39">
        <v>6.6031763579205816E-2</v>
      </c>
      <c r="T53" s="39">
        <v>7.3061355793943905E-2</v>
      </c>
      <c r="V53" s="38">
        <v>45</v>
      </c>
      <c r="W53" s="39">
        <v>7.1080895063822647E-2</v>
      </c>
      <c r="X53" s="39">
        <v>7.4988284052013965E-2</v>
      </c>
      <c r="Y53" s="39">
        <v>7.6758489706781008E-2</v>
      </c>
      <c r="Z53" s="39">
        <v>7.35863656301039E-2</v>
      </c>
      <c r="AA53" s="39">
        <v>7.585462378713892E-2</v>
      </c>
      <c r="AB53" s="39">
        <v>9.9757564497664486E-2</v>
      </c>
      <c r="AC53" s="39">
        <v>5.0651889019075025E-2</v>
      </c>
      <c r="AD53" s="39">
        <v>8.3444854998676155E-2</v>
      </c>
      <c r="AE53" s="39">
        <v>6.6676937440458328E-2</v>
      </c>
      <c r="AF53" s="39">
        <v>7.5977739655251009E-2</v>
      </c>
      <c r="AG53" s="39">
        <v>7.8837635229215941E-2</v>
      </c>
      <c r="AH53" s="39">
        <v>7.3132186187310877E-2</v>
      </c>
      <c r="AI53" s="39">
        <v>7.684444269230184E-2</v>
      </c>
      <c r="AJ53" s="39">
        <v>0.10076057048259091</v>
      </c>
      <c r="AK53" s="39">
        <v>5.1627936436628996E-2</v>
      </c>
      <c r="AL53" s="39">
        <v>8.4515544477974602E-2</v>
      </c>
      <c r="AM53" s="39">
        <v>6.7656612268772065E-2</v>
      </c>
    </row>
    <row r="54" spans="1:39" x14ac:dyDescent="0.2">
      <c r="A54" s="38">
        <v>46</v>
      </c>
      <c r="B54" s="39">
        <v>7.5807886979447847E-2</v>
      </c>
      <c r="C54" s="39">
        <v>7.9405323661164484E-2</v>
      </c>
      <c r="D54" s="39">
        <v>8.0252523970243184E-2</v>
      </c>
      <c r="E54" s="39">
        <v>7.8779876402273796E-2</v>
      </c>
      <c r="F54" s="39">
        <v>7.9527479114413824E-2</v>
      </c>
      <c r="G54" s="39">
        <v>9.5924374787175415E-2</v>
      </c>
      <c r="H54" s="39">
        <v>6.3757390919126466E-2</v>
      </c>
      <c r="I54" s="39">
        <v>8.3263144055241156E-2</v>
      </c>
      <c r="J54" s="39">
        <v>7.6059725654510135E-2</v>
      </c>
      <c r="K54" s="39">
        <v>7.9946517631429348E-2</v>
      </c>
      <c r="L54" s="39">
        <v>8.1292442362161266E-2</v>
      </c>
      <c r="M54" s="39">
        <v>7.8605868287776381E-2</v>
      </c>
      <c r="N54" s="39">
        <v>8.0062800950005508E-2</v>
      </c>
      <c r="O54" s="39">
        <v>9.6491162877572423E-2</v>
      </c>
      <c r="P54" s="39">
        <v>6.4244858417825901E-2</v>
      </c>
      <c r="Q54" s="39">
        <v>8.3896221641744262E-2</v>
      </c>
      <c r="R54" s="39">
        <v>7.6561622197453438E-2</v>
      </c>
      <c r="S54" s="39">
        <v>6.6331126971106658E-2</v>
      </c>
      <c r="T54" s="39">
        <v>7.3285020340486451E-2</v>
      </c>
      <c r="V54" s="38">
        <v>46</v>
      </c>
      <c r="W54" s="39">
        <v>7.1268001137670289E-2</v>
      </c>
      <c r="X54" s="39">
        <v>7.5166696215884565E-2</v>
      </c>
      <c r="Y54" s="39">
        <v>7.6899154943976811E-2</v>
      </c>
      <c r="Z54" s="39">
        <v>7.3794663496399959E-2</v>
      </c>
      <c r="AA54" s="39">
        <v>7.6014430001656974E-2</v>
      </c>
      <c r="AB54" s="39">
        <v>9.9582424015231652E-2</v>
      </c>
      <c r="AC54" s="39">
        <v>5.1177253966529834E-2</v>
      </c>
      <c r="AD54" s="39">
        <v>8.3444159368056159E-2</v>
      </c>
      <c r="AE54" s="39">
        <v>6.7032104678881543E-2</v>
      </c>
      <c r="AF54" s="39">
        <v>7.6135084187228363E-2</v>
      </c>
      <c r="AG54" s="39">
        <v>7.8934042867903287E-2</v>
      </c>
      <c r="AH54" s="39">
        <v>7.3350174289667835E-2</v>
      </c>
      <c r="AI54" s="39">
        <v>7.6983163810587785E-2</v>
      </c>
      <c r="AJ54" s="39">
        <v>0.10056388607235789</v>
      </c>
      <c r="AK54" s="39">
        <v>5.2132696535174938E-2</v>
      </c>
      <c r="AL54" s="39">
        <v>8.449460461816094E-2</v>
      </c>
      <c r="AM54" s="39">
        <v>6.7990976980296436E-2</v>
      </c>
    </row>
    <row r="55" spans="1:39" x14ac:dyDescent="0.2">
      <c r="A55" s="38">
        <v>47</v>
      </c>
      <c r="B55" s="39">
        <v>7.5895428512377183E-2</v>
      </c>
      <c r="C55" s="39">
        <v>7.9490805595890057E-2</v>
      </c>
      <c r="D55" s="39">
        <v>8.0320124264236403E-2</v>
      </c>
      <c r="E55" s="39">
        <v>7.8878558794801767E-2</v>
      </c>
      <c r="F55" s="39">
        <v>7.9610334430782359E-2</v>
      </c>
      <c r="G55" s="39">
        <v>9.5831552621923333E-2</v>
      </c>
      <c r="H55" s="39">
        <v>6.4004006168348671E-2</v>
      </c>
      <c r="I55" s="39">
        <v>8.3269006162878911E-2</v>
      </c>
      <c r="J55" s="39">
        <v>7.6215726540109774E-2</v>
      </c>
      <c r="K55" s="39">
        <v>8.0020606460761368E-2</v>
      </c>
      <c r="L55" s="39">
        <v>8.1338166173866133E-2</v>
      </c>
      <c r="M55" s="39">
        <v>7.8708229642835636E-2</v>
      </c>
      <c r="N55" s="39">
        <v>8.0134379526302313E-2</v>
      </c>
      <c r="O55" s="39">
        <v>9.6386322733664098E-2</v>
      </c>
      <c r="P55" s="39">
        <v>6.4481242115354664E-2</v>
      </c>
      <c r="Q55" s="39">
        <v>8.3888897347877966E-2</v>
      </c>
      <c r="R55" s="39">
        <v>7.6707055806772839E-2</v>
      </c>
      <c r="S55" s="39">
        <v>6.6618172811449439E-2</v>
      </c>
      <c r="T55" s="39">
        <v>7.3499517583923035E-2</v>
      </c>
      <c r="V55" s="38">
        <v>47</v>
      </c>
      <c r="W55" s="39">
        <v>7.1448355432846222E-2</v>
      </c>
      <c r="X55" s="39">
        <v>7.533870005401222E-2</v>
      </c>
      <c r="Y55" s="39">
        <v>7.7034890762948116E-2</v>
      </c>
      <c r="Z55" s="39">
        <v>7.3995376260697077E-2</v>
      </c>
      <c r="AA55" s="39">
        <v>7.6168591522287832E-2</v>
      </c>
      <c r="AB55" s="39">
        <v>9.9413829634183104E-2</v>
      </c>
      <c r="AC55" s="39">
        <v>5.1682389267935669E-2</v>
      </c>
      <c r="AD55" s="39">
        <v>8.3443741611248567E-2</v>
      </c>
      <c r="AE55" s="39">
        <v>6.7373902718758982E-2</v>
      </c>
      <c r="AF55" s="39">
        <v>7.6286839359442249E-2</v>
      </c>
      <c r="AG55" s="39">
        <v>7.902722350009439E-2</v>
      </c>
      <c r="AH55" s="39">
        <v>7.3560192088656828E-2</v>
      </c>
      <c r="AI55" s="39">
        <v>7.7117059072190131E-2</v>
      </c>
      <c r="AJ55" s="39">
        <v>0.10037456734856387</v>
      </c>
      <c r="AK55" s="39">
        <v>5.261804704919526E-2</v>
      </c>
      <c r="AL55" s="39">
        <v>8.4474440161012243E-2</v>
      </c>
      <c r="AM55" s="39">
        <v>6.8312797746415077E-2</v>
      </c>
    </row>
    <row r="56" spans="1:39" x14ac:dyDescent="0.2">
      <c r="A56" s="38">
        <v>48</v>
      </c>
      <c r="B56" s="39">
        <v>7.5979516781663259E-2</v>
      </c>
      <c r="C56" s="39">
        <v>7.9572918448479024E-2</v>
      </c>
      <c r="D56" s="39">
        <v>8.0385082328800372E-2</v>
      </c>
      <c r="E56" s="39">
        <v>7.8973334507637549E-2</v>
      </c>
      <c r="F56" s="39">
        <v>7.9689936750238832E-2</v>
      </c>
      <c r="G56" s="39">
        <v>9.5742416388786333E-2</v>
      </c>
      <c r="H56" s="39">
        <v>6.4240668140350232E-2</v>
      </c>
      <c r="I56" s="39">
        <v>8.3274551551274945E-2</v>
      </c>
      <c r="J56" s="39">
        <v>7.6365492142602243E-2</v>
      </c>
      <c r="K56" s="39">
        <v>8.0091783944868267E-2</v>
      </c>
      <c r="L56" s="39">
        <v>8.1382121695563248E-2</v>
      </c>
      <c r="M56" s="39">
        <v>7.8806533070927776E-2</v>
      </c>
      <c r="N56" s="39">
        <v>8.0203159238654065E-2</v>
      </c>
      <c r="O56" s="39">
        <v>9.6285653765645351E-2</v>
      </c>
      <c r="P56" s="39">
        <v>6.4708088109711737E-2</v>
      </c>
      <c r="Q56" s="39">
        <v>8.3881759351839946E-2</v>
      </c>
      <c r="R56" s="39">
        <v>7.6846683278912309E-2</v>
      </c>
      <c r="S56" s="39">
        <v>6.6893616735576922E-2</v>
      </c>
      <c r="T56" s="39">
        <v>7.3705375003406015E-2</v>
      </c>
      <c r="V56" s="38">
        <v>48</v>
      </c>
      <c r="W56" s="39">
        <v>7.1622146538533604E-2</v>
      </c>
      <c r="X56" s="39">
        <v>7.5504468642880962E-2</v>
      </c>
      <c r="Y56" s="39">
        <v>7.7165805941664001E-2</v>
      </c>
      <c r="Z56" s="39">
        <v>7.4188729653933416E-2</v>
      </c>
      <c r="AA56" s="39">
        <v>7.631723938793078E-2</v>
      </c>
      <c r="AB56" s="39">
        <v>9.9251543830555233E-2</v>
      </c>
      <c r="AC56" s="39">
        <v>5.216813804080167E-2</v>
      </c>
      <c r="AD56" s="39">
        <v>8.3443551794975424E-2</v>
      </c>
      <c r="AE56" s="39">
        <v>6.7702817528436876E-2</v>
      </c>
      <c r="AF56" s="39">
        <v>7.6433144297242794E-2</v>
      </c>
      <c r="AG56" s="39">
        <v>7.9117219450585141E-2</v>
      </c>
      <c r="AH56" s="39">
        <v>7.3762483500422915E-2</v>
      </c>
      <c r="AI56" s="39">
        <v>7.724622583483054E-2</v>
      </c>
      <c r="AJ56" s="39">
        <v>0.10019234907330765</v>
      </c>
      <c r="AK56" s="39">
        <v>5.3084790687203398E-2</v>
      </c>
      <c r="AL56" s="39">
        <v>8.4455014363015168E-2</v>
      </c>
      <c r="AM56" s="39">
        <v>6.8622521610752552E-2</v>
      </c>
    </row>
    <row r="57" spans="1:39" x14ac:dyDescent="0.2">
      <c r="A57" s="38">
        <v>49</v>
      </c>
      <c r="B57" s="39">
        <v>7.6060339093777074E-2</v>
      </c>
      <c r="C57" s="39">
        <v>7.9651844636357882E-2</v>
      </c>
      <c r="D57" s="39">
        <v>8.0447538851333267E-2</v>
      </c>
      <c r="E57" s="39">
        <v>7.9064417002413956E-2</v>
      </c>
      <c r="F57" s="39">
        <v>7.9766460218354984E-2</v>
      </c>
      <c r="G57" s="39">
        <v>9.5656763844593096E-2</v>
      </c>
      <c r="H57" s="39">
        <v>6.4467944898273899E-2</v>
      </c>
      <c r="I57" s="39">
        <v>8.3279805993834E-2</v>
      </c>
      <c r="J57" s="39">
        <v>7.6509369497926638E-2</v>
      </c>
      <c r="K57" s="39">
        <v>8.0160207127895955E-2</v>
      </c>
      <c r="L57" s="39">
        <v>8.1424401867905116E-2</v>
      </c>
      <c r="M57" s="39">
        <v>7.8901001017076311E-2</v>
      </c>
      <c r="N57" s="39">
        <v>8.0269288906970049E-2</v>
      </c>
      <c r="O57" s="39">
        <v>9.618892688807823E-2</v>
      </c>
      <c r="P57" s="39">
        <v>6.4925940453125719E-2</v>
      </c>
      <c r="Q57" s="39">
        <v>8.3874809019732322E-2</v>
      </c>
      <c r="R57" s="39">
        <v>7.6980827042484101E-2</v>
      </c>
      <c r="S57" s="39">
        <v>6.715812348501915E-2</v>
      </c>
      <c r="T57" s="39">
        <v>7.390308321940342E-2</v>
      </c>
      <c r="V57" s="38">
        <v>49</v>
      </c>
      <c r="W57" s="39">
        <v>7.1789593359572468E-2</v>
      </c>
      <c r="X57" s="39">
        <v>7.5664205264269757E-2</v>
      </c>
      <c r="Y57" s="39">
        <v>7.7292038375912808E-2</v>
      </c>
      <c r="Z57" s="39">
        <v>7.4374980078652397E-2</v>
      </c>
      <c r="AA57" s="39">
        <v>7.6460537012721153E-2</v>
      </c>
      <c r="AB57" s="39">
        <v>9.9095316483283513E-2</v>
      </c>
      <c r="AC57" s="39">
        <v>5.263536393755075E-2</v>
      </c>
      <c r="AD57" s="39">
        <v>8.3443548339193763E-2</v>
      </c>
      <c r="AE57" s="39">
        <v>6.8019368156278626E-2</v>
      </c>
      <c r="AF57" s="39">
        <v>7.6574167202818622E-2</v>
      </c>
      <c r="AG57" s="39">
        <v>7.9204098786147537E-2</v>
      </c>
      <c r="AH57" s="39">
        <v>7.3957322975957585E-2</v>
      </c>
      <c r="AI57" s="39">
        <v>7.7370792630899965E-2</v>
      </c>
      <c r="AJ57" s="39">
        <v>0.10001695039888503</v>
      </c>
      <c r="AK57" s="39">
        <v>5.3533751451030342E-2</v>
      </c>
      <c r="AL57" s="39">
        <v>8.4436292293962323E-2</v>
      </c>
      <c r="AM57" s="39">
        <v>6.8920628892429114E-2</v>
      </c>
    </row>
    <row r="58" spans="1:39" x14ac:dyDescent="0.2">
      <c r="A58" s="38">
        <v>50</v>
      </c>
      <c r="B58" s="39">
        <v>7.6138070804089963E-2</v>
      </c>
      <c r="C58" s="39">
        <v>7.9727754974245224E-2</v>
      </c>
      <c r="D58" s="39">
        <v>8.0507625834430385E-2</v>
      </c>
      <c r="E58" s="39">
        <v>7.9152005941644621E-2</v>
      </c>
      <c r="F58" s="39">
        <v>7.9840068226384675E-2</v>
      </c>
      <c r="G58" s="39">
        <v>9.5574405947823404E-2</v>
      </c>
      <c r="H58" s="39">
        <v>6.4686364727362555E-2</v>
      </c>
      <c r="I58" s="39">
        <v>8.3284792640132776E-2</v>
      </c>
      <c r="J58" s="39">
        <v>7.66476825791087E-2</v>
      </c>
      <c r="K58" s="39">
        <v>8.0226023075429032E-2</v>
      </c>
      <c r="L58" s="39">
        <v>8.1465093920384479E-2</v>
      </c>
      <c r="M58" s="39">
        <v>7.8991841449703948E-2</v>
      </c>
      <c r="N58" s="39">
        <v>8.0332908239196366E-2</v>
      </c>
      <c r="O58" s="39">
        <v>9.6095927896532762E-2</v>
      </c>
      <c r="P58" s="39">
        <v>6.5135305115801456E-2</v>
      </c>
      <c r="Q58" s="39">
        <v>8.3868046236648341E-2</v>
      </c>
      <c r="R58" s="39">
        <v>7.7109788164458681E-2</v>
      </c>
      <c r="S58" s="39">
        <v>6.741231092539457E-2</v>
      </c>
      <c r="T58" s="39">
        <v>7.4093098819932646E-2</v>
      </c>
      <c r="V58" s="38">
        <v>50</v>
      </c>
      <c r="W58" s="39">
        <v>7.1950933078772872E-2</v>
      </c>
      <c r="X58" s="39">
        <v>7.5818131693446977E-2</v>
      </c>
      <c r="Y58" s="39">
        <v>7.7413744889179625E-2</v>
      </c>
      <c r="Z58" s="39">
        <v>7.4554401770533074E-2</v>
      </c>
      <c r="AA58" s="39">
        <v>7.6598668538996773E-2</v>
      </c>
      <c r="AB58" s="39">
        <v>9.8944892065314427E-2</v>
      </c>
      <c r="AC58" s="39">
        <v>5.3084929773407286E-2</v>
      </c>
      <c r="AD58" s="39">
        <v>8.3443696618966445E-2</v>
      </c>
      <c r="AE58" s="39">
        <v>6.8324088110790493E-2</v>
      </c>
      <c r="AF58" s="39">
        <v>7.6710094629771852E-2</v>
      </c>
      <c r="AG58" s="39">
        <v>7.9287947372384204E-2</v>
      </c>
      <c r="AH58" s="39">
        <v>7.4145002368495749E-2</v>
      </c>
      <c r="AI58" s="39">
        <v>7.7490908521890889E-2</v>
      </c>
      <c r="AJ58" s="39">
        <v>9.9848083503966123E-2</v>
      </c>
      <c r="AK58" s="39">
        <v>5.3965753805842898E-2</v>
      </c>
      <c r="AL58" s="39">
        <v>8.4418240775551379E-2</v>
      </c>
      <c r="AM58" s="39">
        <v>6.9207615258226607E-2</v>
      </c>
    </row>
    <row r="59" spans="1:39" x14ac:dyDescent="0.2">
      <c r="A59" s="38">
        <v>51</v>
      </c>
      <c r="B59" s="39">
        <v>7.6212876105030025E-2</v>
      </c>
      <c r="C59" s="39">
        <v>7.9800809434802167E-2</v>
      </c>
      <c r="D59" s="39">
        <v>8.0565467132770019E-2</v>
      </c>
      <c r="E59" s="39">
        <v>7.9236288121373954E-2</v>
      </c>
      <c r="F59" s="39">
        <v>7.9910914060155269E-2</v>
      </c>
      <c r="G59" s="39">
        <v>9.5495165940996607E-2</v>
      </c>
      <c r="H59" s="39">
        <v>6.48964192399899E-2</v>
      </c>
      <c r="I59" s="39">
        <v>8.3289532322591286E-2</v>
      </c>
      <c r="J59" s="39">
        <v>7.6780733914102672E-2</v>
      </c>
      <c r="K59" s="39">
        <v>8.0289369536238553E-2</v>
      </c>
      <c r="L59" s="39">
        <v>8.1504279736708485E-2</v>
      </c>
      <c r="M59" s="39">
        <v>7.9079248853527906E-2</v>
      </c>
      <c r="N59" s="39">
        <v>8.0394148376971453E-2</v>
      </c>
      <c r="O59" s="39">
        <v>9.6006456457688794E-2</v>
      </c>
      <c r="P59" s="39">
        <v>6.5336652961150543E-2</v>
      </c>
      <c r="Q59" s="39">
        <v>8.3861469699073821E-2</v>
      </c>
      <c r="R59" s="39">
        <v>7.7233847844019987E-2</v>
      </c>
      <c r="S59" s="39">
        <v>6.7656753745946485E-2</v>
      </c>
      <c r="T59" s="39">
        <v>7.4275846974457105E-2</v>
      </c>
      <c r="V59" s="38">
        <v>51</v>
      </c>
      <c r="W59" s="39">
        <v>7.2106412319657087E-2</v>
      </c>
      <c r="X59" s="39">
        <v>7.5966479578310819E-2</v>
      </c>
      <c r="Y59" s="39">
        <v>7.7531093642501991E-2</v>
      </c>
      <c r="Z59" s="39">
        <v>7.4727277426145378E-2</v>
      </c>
      <c r="AA59" s="39">
        <v>7.6731830211006935E-2</v>
      </c>
      <c r="AB59" s="39">
        <v>9.8800014893753563E-2</v>
      </c>
      <c r="AC59" s="39">
        <v>5.3517682886073281E-2</v>
      </c>
      <c r="AD59" s="39">
        <v>8.3443967805118424E-2</v>
      </c>
      <c r="AE59" s="39">
        <v>6.8617512178060336E-2</v>
      </c>
      <c r="AF59" s="39">
        <v>7.6841123538877287E-2</v>
      </c>
      <c r="AG59" s="39">
        <v>7.9368862856823652E-2</v>
      </c>
      <c r="AH59" s="39">
        <v>7.4325821371519218E-2</v>
      </c>
      <c r="AI59" s="39">
        <v>7.7606735161121154E-2</v>
      </c>
      <c r="AJ59" s="39">
        <v>9.9685459876714511E-2</v>
      </c>
      <c r="AK59" s="39">
        <v>5.4381608367134016E-2</v>
      </c>
      <c r="AL59" s="39">
        <v>8.4400828315105425E-2</v>
      </c>
      <c r="AM59" s="39">
        <v>6.9483978981295547E-2</v>
      </c>
    </row>
    <row r="60" spans="1:39" x14ac:dyDescent="0.2">
      <c r="A60" s="38">
        <v>52</v>
      </c>
      <c r="B60" s="39">
        <v>7.6284908771967919E-2</v>
      </c>
      <c r="C60" s="39">
        <v>7.9871157869183751E-2</v>
      </c>
      <c r="D60" s="39">
        <v>8.062117896668064E-2</v>
      </c>
      <c r="E60" s="39">
        <v>7.9317438350303471E-2</v>
      </c>
      <c r="F60" s="39">
        <v>7.9979141526011377E-2</v>
      </c>
      <c r="G60" s="39">
        <v>9.5418878491450476E-2</v>
      </c>
      <c r="H60" s="39">
        <v>6.5098566234995658E-2</v>
      </c>
      <c r="I60" s="39">
        <v>8.3294043823418651E-2</v>
      </c>
      <c r="J60" s="39">
        <v>7.6908806105500105E-2</v>
      </c>
      <c r="K60" s="39">
        <v>8.0350375566571319E-2</v>
      </c>
      <c r="L60" s="39">
        <v>8.1542036200031642E-2</v>
      </c>
      <c r="M60" s="39">
        <v>7.9163405162896439E-2</v>
      </c>
      <c r="N60" s="39">
        <v>8.0453132421737239E-2</v>
      </c>
      <c r="O60" s="39">
        <v>9.5920325157658803E-2</v>
      </c>
      <c r="P60" s="39">
        <v>6.5530422484405326E-2</v>
      </c>
      <c r="Q60" s="39">
        <v>8.3855077157781288E-2</v>
      </c>
      <c r="R60" s="39">
        <v>7.7353268815831155E-2</v>
      </c>
      <c r="S60" s="39">
        <v>6.7891986861148945E-2</v>
      </c>
      <c r="T60" s="39">
        <v>7.4451723847114293E-2</v>
      </c>
      <c r="V60" s="38">
        <v>52</v>
      </c>
      <c r="W60" s="39">
        <v>7.2256280722434951E-2</v>
      </c>
      <c r="X60" s="39">
        <v>7.6109484152997897E-2</v>
      </c>
      <c r="Y60" s="39">
        <v>7.7644258522479026E-2</v>
      </c>
      <c r="Z60" s="39">
        <v>7.4893891435575677E-2</v>
      </c>
      <c r="AA60" s="39">
        <v>7.6860224036191971E-2</v>
      </c>
      <c r="AB60" s="39">
        <v>9.8660432901031658E-2</v>
      </c>
      <c r="AC60" s="39">
        <v>5.3934445390558361E-2</v>
      </c>
      <c r="AD60" s="39">
        <v>8.344433790166339E-2</v>
      </c>
      <c r="AE60" s="39">
        <v>6.8900167249599908E-2</v>
      </c>
      <c r="AF60" s="39">
        <v>7.6967455463014867E-2</v>
      </c>
      <c r="AG60" s="39">
        <v>7.9446950134411942E-2</v>
      </c>
      <c r="AH60" s="39">
        <v>7.4500080636201726E-2</v>
      </c>
      <c r="AI60" s="39">
        <v>7.7718440916415776E-2</v>
      </c>
      <c r="AJ60" s="39">
        <v>9.9528794812413057E-2</v>
      </c>
      <c r="AK60" s="39">
        <v>5.4782102333960747E-2</v>
      </c>
      <c r="AL60" s="39">
        <v>8.4384025036289945E-2</v>
      </c>
      <c r="AM60" s="39">
        <v>6.9750212033530046E-2</v>
      </c>
    </row>
    <row r="61" spans="1:39" x14ac:dyDescent="0.2">
      <c r="A61" s="38">
        <v>53</v>
      </c>
      <c r="B61" s="39">
        <v>7.6354312866213858E-2</v>
      </c>
      <c r="C61" s="39">
        <v>7.9938940686729465E-2</v>
      </c>
      <c r="D61" s="39">
        <v>8.0674870410698762E-2</v>
      </c>
      <c r="E61" s="39">
        <v>7.9395620275464207E-2</v>
      </c>
      <c r="F61" s="39">
        <v>8.0044885550165867E-2</v>
      </c>
      <c r="G61" s="39">
        <v>9.5345388888748106E-2</v>
      </c>
      <c r="H61" s="39">
        <v>6.5293232327720441E-2</v>
      </c>
      <c r="I61" s="39">
        <v>8.329834410746062E-2</v>
      </c>
      <c r="J61" s="39">
        <v>7.7032163252818808E-2</v>
      </c>
      <c r="K61" s="39">
        <v>8.0409162117124566E-2</v>
      </c>
      <c r="L61" s="39">
        <v>8.1578435518203873E-2</v>
      </c>
      <c r="M61" s="39">
        <v>7.9244480636297299E-2</v>
      </c>
      <c r="N61" s="39">
        <v>8.0509975938443112E-2</v>
      </c>
      <c r="O61" s="39">
        <v>9.5837358608375833E-2</v>
      </c>
      <c r="P61" s="39">
        <v>6.571702233075194E-2</v>
      </c>
      <c r="Q61" s="39">
        <v>8.3848865619440049E-2</v>
      </c>
      <c r="R61" s="39">
        <v>7.7468296663472103E-2</v>
      </c>
      <c r="S61" s="39">
        <v>6.8118508535030653E-2</v>
      </c>
      <c r="T61" s="39">
        <v>7.4621098821583631E-2</v>
      </c>
      <c r="V61" s="38">
        <v>53</v>
      </c>
      <c r="W61" s="39">
        <v>7.2400786336990208E-2</v>
      </c>
      <c r="X61" s="39">
        <v>7.6247379712216068E-2</v>
      </c>
      <c r="Y61" s="39">
        <v>7.7753415032897122E-2</v>
      </c>
      <c r="Z61" s="39">
        <v>7.5054525069381706E-2</v>
      </c>
      <c r="AA61" s="39">
        <v>7.6984053177001854E-2</v>
      </c>
      <c r="AB61" s="39">
        <v>9.8525900283038315E-2</v>
      </c>
      <c r="AC61" s="39">
        <v>5.4336007978332379E-2</v>
      </c>
      <c r="AD61" s="39">
        <v>8.3444786945665372E-2</v>
      </c>
      <c r="AE61" s="39">
        <v>6.9172566100077493E-2</v>
      </c>
      <c r="AF61" s="39">
        <v>7.7089292269776566E-2</v>
      </c>
      <c r="AG61" s="39">
        <v>7.9522317953331978E-2</v>
      </c>
      <c r="AH61" s="39">
        <v>7.4668076896004854E-2</v>
      </c>
      <c r="AI61" s="39">
        <v>7.7826196558310246E-2</v>
      </c>
      <c r="AJ61" s="39">
        <v>9.9377810561080082E-2</v>
      </c>
      <c r="AK61" s="39">
        <v>5.5167993364421797E-2</v>
      </c>
      <c r="AL61" s="39">
        <v>8.4367802608290798E-2</v>
      </c>
      <c r="AM61" s="39">
        <v>7.000679400431431E-2</v>
      </c>
    </row>
    <row r="62" spans="1:39" x14ac:dyDescent="0.2">
      <c r="A62" s="38">
        <v>54</v>
      </c>
      <c r="B62" s="39">
        <v>7.642122339538715E-2</v>
      </c>
      <c r="C62" s="39">
        <v>8.0004289493921021E-2</v>
      </c>
      <c r="D62" s="39">
        <v>8.0726643856280145E-2</v>
      </c>
      <c r="E62" s="39">
        <v>7.9470987155413786E-2</v>
      </c>
      <c r="F62" s="39">
        <v>8.0108272749207954E-2</v>
      </c>
      <c r="G62" s="39">
        <v>9.5274552296498616E-2</v>
      </c>
      <c r="H62" s="39">
        <v>6.5480815367003009E-2</v>
      </c>
      <c r="I62" s="39">
        <v>8.3302448525709227E-2</v>
      </c>
      <c r="J62" s="39">
        <v>7.7151052279670784E-2</v>
      </c>
      <c r="K62" s="39">
        <v>8.0465842583431479E-2</v>
      </c>
      <c r="L62" s="39">
        <v>8.1613545529450882E-2</v>
      </c>
      <c r="M62" s="39">
        <v>7.9322634673606007E-2</v>
      </c>
      <c r="N62" s="39">
        <v>8.0564787435082774E-2</v>
      </c>
      <c r="O62" s="39">
        <v>9.5757392610955394E-2</v>
      </c>
      <c r="P62" s="39">
        <v>6.5896833608888761E-2</v>
      </c>
      <c r="Q62" s="39">
        <v>8.384283151376537E-2</v>
      </c>
      <c r="R62" s="39">
        <v>7.7579161045252087E-2</v>
      </c>
      <c r="S62" s="39">
        <v>6.8336783248543753E-2</v>
      </c>
      <c r="T62" s="39">
        <v>7.4784316550100316E-2</v>
      </c>
      <c r="V62" s="38">
        <v>54</v>
      </c>
      <c r="W62" s="39">
        <v>7.2540172380856527E-2</v>
      </c>
      <c r="X62" s="39">
        <v>7.6380396410728357E-2</v>
      </c>
      <c r="Y62" s="39">
        <v>7.7858737327448635E-2</v>
      </c>
      <c r="Z62" s="39">
        <v>7.5209453128052051E-2</v>
      </c>
      <c r="AA62" s="39">
        <v>7.7103518649582314E-2</v>
      </c>
      <c r="AB62" s="39">
        <v>9.8396179298203545E-2</v>
      </c>
      <c r="AC62" s="39">
        <v>5.4723126266819744E-2</v>
      </c>
      <c r="AD62" s="39">
        <v>8.3445298341392471E-2</v>
      </c>
      <c r="AE62" s="39">
        <v>6.943520332612918E-2</v>
      </c>
      <c r="AF62" s="39">
        <v>7.7206833132019037E-2</v>
      </c>
      <c r="AG62" s="39">
        <v>7.9595076397182218E-2</v>
      </c>
      <c r="AH62" s="39">
        <v>7.4830099590776911E-2</v>
      </c>
      <c r="AI62" s="39">
        <v>7.7930172136282616E-2</v>
      </c>
      <c r="AJ62" s="39">
        <v>9.9232238458855981E-2</v>
      </c>
      <c r="AK62" s="39">
        <v>5.5540005932615211E-2</v>
      </c>
      <c r="AL62" s="39">
        <v>8.4352134174602966E-2</v>
      </c>
      <c r="AM62" s="39">
        <v>7.0254188095041803E-2</v>
      </c>
    </row>
    <row r="63" spans="1:39" x14ac:dyDescent="0.2">
      <c r="A63" s="38">
        <v>55</v>
      </c>
      <c r="B63" s="39">
        <v>7.6485766932067101E-2</v>
      </c>
      <c r="C63" s="39">
        <v>8.0067327693373658E-2</v>
      </c>
      <c r="D63" s="39">
        <v>8.0776595448445843E-2</v>
      </c>
      <c r="E63" s="39">
        <v>7.9543682582563058E-2</v>
      </c>
      <c r="F63" s="39">
        <v>8.0169421970593291E-2</v>
      </c>
      <c r="G63" s="39">
        <v>9.5206233056030154E-2</v>
      </c>
      <c r="H63" s="39">
        <v>6.5661686654982843E-2</v>
      </c>
      <c r="I63" s="39">
        <v>8.3306370993511347E-2</v>
      </c>
      <c r="J63" s="39">
        <v>7.7265704169226845E-2</v>
      </c>
      <c r="K63" s="39">
        <v>8.0520523320781745E-2</v>
      </c>
      <c r="L63" s="39">
        <v>8.1647429989103903E-2</v>
      </c>
      <c r="M63" s="39">
        <v>7.9398016578187569E-2</v>
      </c>
      <c r="N63" s="39">
        <v>8.0617668817161592E-2</v>
      </c>
      <c r="O63" s="39">
        <v>9.5680273374265878E-2</v>
      </c>
      <c r="P63" s="39">
        <v>6.6070212015412189E-2</v>
      </c>
      <c r="Q63" s="39">
        <v>8.3836970831883573E-2</v>
      </c>
      <c r="R63" s="39">
        <v>7.7686076835576712E-2</v>
      </c>
      <c r="S63" s="39">
        <v>6.8547244329622226E-2</v>
      </c>
      <c r="T63" s="39">
        <v>7.4941698838975723E-2</v>
      </c>
      <c r="V63" s="38">
        <v>55</v>
      </c>
      <c r="W63" s="39">
        <v>7.2674675019305246E-2</v>
      </c>
      <c r="X63" s="39">
        <v>7.6508758057107329E-2</v>
      </c>
      <c r="Y63" s="39">
        <v>7.7960396106382168E-2</v>
      </c>
      <c r="Z63" s="39">
        <v>7.535894168200219E-2</v>
      </c>
      <c r="AA63" s="39">
        <v>7.7218817006856844E-2</v>
      </c>
      <c r="AB63" s="39">
        <v>9.8271041428162009E-2</v>
      </c>
      <c r="AC63" s="39">
        <v>5.5096518968104302E-2</v>
      </c>
      <c r="AD63" s="39">
        <v>8.3445858305662091E-2</v>
      </c>
      <c r="AE63" s="39">
        <v>6.9688552859422215E-2</v>
      </c>
      <c r="AF63" s="39">
        <v>7.7320272409219681E-2</v>
      </c>
      <c r="AG63" s="39">
        <v>7.9665335039643015E-2</v>
      </c>
      <c r="AH63" s="39">
        <v>7.498642860687621E-2</v>
      </c>
      <c r="AI63" s="39">
        <v>7.8030534754574221E-2</v>
      </c>
      <c r="AJ63" s="39">
        <v>9.9091820298671029E-2</v>
      </c>
      <c r="AK63" s="39">
        <v>5.589882945944602E-2</v>
      </c>
      <c r="AL63" s="39">
        <v>8.4336994282311339E-2</v>
      </c>
      <c r="AM63" s="39">
        <v>7.0492838629972354E-2</v>
      </c>
    </row>
    <row r="64" spans="1:39" x14ac:dyDescent="0.2">
      <c r="A64" s="38">
        <v>56</v>
      </c>
      <c r="B64" s="39">
        <v>7.6548062192078214E-2</v>
      </c>
      <c r="C64" s="39">
        <v>8.0128171044086205E-2</v>
      </c>
      <c r="D64" s="39">
        <v>8.0824815496619129E-2</v>
      </c>
      <c r="E64" s="39">
        <v>7.9613841156670029E-2</v>
      </c>
      <c r="F64" s="39">
        <v>8.0228444802725063E-2</v>
      </c>
      <c r="G64" s="39">
        <v>9.514030403919449E-2</v>
      </c>
      <c r="H64" s="39">
        <v>6.5836192984893849E-2</v>
      </c>
      <c r="I64" s="39">
        <v>8.3310124146908304E-2</v>
      </c>
      <c r="J64" s="39">
        <v>7.7376335112111505E-2</v>
      </c>
      <c r="K64" s="39">
        <v>8.0573304125081124E-2</v>
      </c>
      <c r="L64" s="39">
        <v>8.1680148838104927E-2</v>
      </c>
      <c r="M64" s="39">
        <v>7.9470766266348525E-2</v>
      </c>
      <c r="N64" s="39">
        <v>8.0668715816816228E-2</v>
      </c>
      <c r="O64" s="39">
        <v>9.560585678649125E-2</v>
      </c>
      <c r="P64" s="39">
        <v>6.6237489784743975E-2</v>
      </c>
      <c r="Q64" s="39">
        <v>8.3831279240636825E-2</v>
      </c>
      <c r="R64" s="39">
        <v>7.7789245185690303E-2</v>
      </c>
      <c r="S64" s="39">
        <v>6.8750296364681773E-2</v>
      </c>
      <c r="T64" s="39">
        <v>7.5093546382649423E-2</v>
      </c>
      <c r="V64" s="38">
        <v>56</v>
      </c>
      <c r="W64" s="39">
        <v>7.2804521907429587E-2</v>
      </c>
      <c r="X64" s="39">
        <v>7.6632680650389196E-2</v>
      </c>
      <c r="Y64" s="39">
        <v>7.8058557165131992E-2</v>
      </c>
      <c r="Z64" s="39">
        <v>7.5503246620765463E-2</v>
      </c>
      <c r="AA64" s="39">
        <v>7.7330138760500988E-2</v>
      </c>
      <c r="AB64" s="39">
        <v>9.8150268061721668E-2</v>
      </c>
      <c r="AC64" s="39">
        <v>5.5456867339688243E-2</v>
      </c>
      <c r="AD64" s="39">
        <v>8.3446455405381759E-2</v>
      </c>
      <c r="AE64" s="39">
        <v>6.9933066617638096E-2</v>
      </c>
      <c r="AF64" s="39">
        <v>7.742979821305096E-2</v>
      </c>
      <c r="AG64" s="39">
        <v>7.9733201614083038E-2</v>
      </c>
      <c r="AH64" s="39">
        <v>7.5137332843648208E-2</v>
      </c>
      <c r="AI64" s="39">
        <v>7.8127447027113384E-2</v>
      </c>
      <c r="AJ64" s="39">
        <v>9.8956309135467491E-2</v>
      </c>
      <c r="AK64" s="39">
        <v>5.6245117696685165E-2</v>
      </c>
      <c r="AL64" s="39">
        <v>8.4322358812530585E-2</v>
      </c>
      <c r="AM64" s="39">
        <v>7.0723169666668362E-2</v>
      </c>
    </row>
    <row r="65" spans="1:39" x14ac:dyDescent="0.2">
      <c r="A65" s="38">
        <v>57</v>
      </c>
      <c r="B65" s="39">
        <v>7.6608220574076125E-2</v>
      </c>
      <c r="C65" s="39">
        <v>8.0186928184485806E-2</v>
      </c>
      <c r="D65" s="39">
        <v>8.0871388860239701E-2</v>
      </c>
      <c r="E65" s="39">
        <v>7.9681589111812778E-2</v>
      </c>
      <c r="F65" s="39">
        <v>8.0285446054837006E-2</v>
      </c>
      <c r="G65" s="39">
        <v>9.5076646047482116E-2</v>
      </c>
      <c r="H65" s="39">
        <v>6.6004658511267023E-2</v>
      </c>
      <c r="I65" s="39">
        <v>8.3313719480041737E-2</v>
      </c>
      <c r="J65" s="39">
        <v>7.7483147571294264E-2</v>
      </c>
      <c r="K65" s="39">
        <v>8.0624278681235007E-2</v>
      </c>
      <c r="L65" s="39">
        <v>8.1711758454114714E-2</v>
      </c>
      <c r="M65" s="39">
        <v>7.9541014926852949E-2</v>
      </c>
      <c r="N65" s="39">
        <v>8.0718018396774172E-2</v>
      </c>
      <c r="O65" s="39">
        <v>9.5534007737168691E-2</v>
      </c>
      <c r="P65" s="39">
        <v>6.6398977478518084E-2</v>
      </c>
      <c r="Q65" s="39">
        <v>8.3825752176782231E-2</v>
      </c>
      <c r="R65" s="39">
        <v>7.7888854508007421E-2</v>
      </c>
      <c r="S65" s="39">
        <v>6.8946317409264601E-2</v>
      </c>
      <c r="T65" s="39">
        <v>7.5240140357783369E-2</v>
      </c>
      <c r="V65" s="38">
        <v>57</v>
      </c>
      <c r="W65" s="39">
        <v>7.2929931296985995E-2</v>
      </c>
      <c r="X65" s="39">
        <v>7.6752371468720826E-2</v>
      </c>
      <c r="Y65" s="39">
        <v>7.8153380432838038E-2</v>
      </c>
      <c r="Z65" s="39">
        <v>7.5642612798714204E-2</v>
      </c>
      <c r="AA65" s="39">
        <v>7.7437667354923079E-2</v>
      </c>
      <c r="AB65" s="39">
        <v>9.8033650826046648E-2</v>
      </c>
      <c r="AC65" s="39">
        <v>5.5804815523547324E-2</v>
      </c>
      <c r="AD65" s="39">
        <v>8.3447080171630494E-2</v>
      </c>
      <c r="AE65" s="39">
        <v>7.0169173969343301E-2</v>
      </c>
      <c r="AF65" s="39">
        <v>7.753559148441469E-2</v>
      </c>
      <c r="AG65" s="39">
        <v>7.9798781076320102E-2</v>
      </c>
      <c r="AH65" s="39">
        <v>7.5283069387590107E-2</v>
      </c>
      <c r="AI65" s="39">
        <v>7.8221066043029364E-2</v>
      </c>
      <c r="AJ65" s="39">
        <v>9.8825469674958644E-2</v>
      </c>
      <c r="AK65" s="39">
        <v>5.6579488982097859E-2</v>
      </c>
      <c r="AL65" s="39">
        <v>8.4308204912524554E-2</v>
      </c>
      <c r="AM65" s="39">
        <v>7.0945584395866623E-2</v>
      </c>
    </row>
    <row r="66" spans="1:39" x14ac:dyDescent="0.2">
      <c r="A66" s="38">
        <v>58</v>
      </c>
      <c r="B66" s="39">
        <v>7.6666346662275009E-2</v>
      </c>
      <c r="C66" s="39">
        <v>8.0243701119991906E-2</v>
      </c>
      <c r="D66" s="39">
        <v>8.0916395309981848E-2</v>
      </c>
      <c r="E66" s="39">
        <v>7.9747044899309172E-2</v>
      </c>
      <c r="F66" s="39">
        <v>8.0340524207302089E-2</v>
      </c>
      <c r="G66" s="39">
        <v>9.5015147254614352E-2</v>
      </c>
      <c r="H66" s="39">
        <v>6.6167386466098543E-2</v>
      </c>
      <c r="I66" s="39">
        <v>8.33171674661215E-2</v>
      </c>
      <c r="J66" s="39">
        <v>7.7586331268779674E-2</v>
      </c>
      <c r="K66" s="39">
        <v>8.0673534980741701E-2</v>
      </c>
      <c r="L66" s="39">
        <v>8.1742311886087604E-2</v>
      </c>
      <c r="M66" s="39">
        <v>7.9608885633332127E-2</v>
      </c>
      <c r="N66" s="39">
        <v>8.0765661129688748E-2</v>
      </c>
      <c r="O66" s="39">
        <v>9.5464599487022461E-2</v>
      </c>
      <c r="P66" s="39">
        <v>6.655496562749752E-2</v>
      </c>
      <c r="Q66" s="39">
        <v>8.3820384924365943E-2</v>
      </c>
      <c r="R66" s="39">
        <v>7.7985081388444177E-2</v>
      </c>
      <c r="S66" s="39">
        <v>6.9135661014416705E-2</v>
      </c>
      <c r="T66" s="39">
        <v>7.5381743888329744E-2</v>
      </c>
      <c r="V66" s="38">
        <v>58</v>
      </c>
      <c r="W66" s="39">
        <v>7.3051111558553483E-2</v>
      </c>
      <c r="X66" s="39">
        <v>7.6868028565135305E-2</v>
      </c>
      <c r="Y66" s="39">
        <v>7.8245019376874669E-2</v>
      </c>
      <c r="Z66" s="39">
        <v>7.5777273616721708E-2</v>
      </c>
      <c r="AA66" s="39">
        <v>7.7541578551074464E-2</v>
      </c>
      <c r="AB66" s="39">
        <v>9.7920991659813827E-2</v>
      </c>
      <c r="AC66" s="39">
        <v>5.6140971485751923E-2</v>
      </c>
      <c r="AD66" s="39">
        <v>8.3447724777357957E-2</v>
      </c>
      <c r="AE66" s="39">
        <v>7.0397281772580422E-2</v>
      </c>
      <c r="AF66" s="39">
        <v>7.7637825450308506E-2</v>
      </c>
      <c r="AG66" s="39">
        <v>7.986217496640724E-2</v>
      </c>
      <c r="AH66" s="39">
        <v>7.5423883129304592E-2</v>
      </c>
      <c r="AI66" s="39">
        <v>7.8311542713981552E-2</v>
      </c>
      <c r="AJ66" s="39">
        <v>9.8699078359298031E-2</v>
      </c>
      <c r="AK66" s="39">
        <v>5.6902527085941346E-2</v>
      </c>
      <c r="AL66" s="39">
        <v>8.4294510929854072E-2</v>
      </c>
      <c r="AM66" s="39">
        <v>7.1160465100440939E-2</v>
      </c>
    </row>
    <row r="67" spans="1:39" x14ac:dyDescent="0.2">
      <c r="A67" s="38">
        <v>59</v>
      </c>
      <c r="B67" s="39">
        <v>7.6722538694289133E-2</v>
      </c>
      <c r="C67" s="39">
        <v>8.029858567695447E-2</v>
      </c>
      <c r="D67" s="39">
        <v>8.0959909865560453E-2</v>
      </c>
      <c r="E67" s="39">
        <v>7.9810319729133328E-2</v>
      </c>
      <c r="F67" s="39">
        <v>8.0393771833302985E-2</v>
      </c>
      <c r="G67" s="39">
        <v>9.4955702689816679E-2</v>
      </c>
      <c r="H67" s="39">
        <v>6.6324660733666496E-2</v>
      </c>
      <c r="I67" s="39">
        <v>8.3320477664106107E-2</v>
      </c>
      <c r="J67" s="39">
        <v>7.7686064098965391E-2</v>
      </c>
      <c r="K67" s="39">
        <v>8.0721155710225423E-2</v>
      </c>
      <c r="L67" s="39">
        <v>8.1771859073203279E-2</v>
      </c>
      <c r="M67" s="39">
        <v>7.9674493912444744E-2</v>
      </c>
      <c r="N67" s="39">
        <v>8.0811723553624537E-2</v>
      </c>
      <c r="O67" s="39">
        <v>9.5397513082830621E-2</v>
      </c>
      <c r="P67" s="39">
        <v>6.6705726238203367E-2</v>
      </c>
      <c r="Q67" s="39">
        <v>8.3815172678037841E-2</v>
      </c>
      <c r="R67" s="39">
        <v>7.8078091431220908E-2</v>
      </c>
      <c r="S67" s="39">
        <v>6.931865808425508E-2</v>
      </c>
      <c r="T67" s="39">
        <v>7.5518603391856898E-2</v>
      </c>
      <c r="V67" s="38">
        <v>59</v>
      </c>
      <c r="W67" s="39">
        <v>7.3168261005968516E-2</v>
      </c>
      <c r="X67" s="39">
        <v>7.6979840560678969E-2</v>
      </c>
      <c r="Y67" s="39">
        <v>7.8333620678791682E-2</v>
      </c>
      <c r="Z67" s="39">
        <v>7.5907450918707875E-2</v>
      </c>
      <c r="AA67" s="39">
        <v>7.7642040112041677E-2</v>
      </c>
      <c r="AB67" s="39">
        <v>9.781210270057672E-2</v>
      </c>
      <c r="AC67" s="39">
        <v>5.6465908347380189E-2</v>
      </c>
      <c r="AD67" s="39">
        <v>8.3448382768027907E-2</v>
      </c>
      <c r="AE67" s="39">
        <v>7.0617774809698997E-2</v>
      </c>
      <c r="AF67" s="39">
        <v>7.7736665360355062E-2</v>
      </c>
      <c r="AG67" s="39">
        <v>7.9923480996719309E-2</v>
      </c>
      <c r="AH67" s="39">
        <v>7.5560006699145976E-2</v>
      </c>
      <c r="AI67" s="39">
        <v>7.8399021405015423E-2</v>
      </c>
      <c r="AJ67" s="39">
        <v>9.8576923235699221E-2</v>
      </c>
      <c r="AK67" s="39">
        <v>5.7214782445039303E-2</v>
      </c>
      <c r="AL67" s="39">
        <v>8.4281256348834654E-2</v>
      </c>
      <c r="AM67" s="39">
        <v>7.1368173502823984E-2</v>
      </c>
    </row>
    <row r="68" spans="1:39" x14ac:dyDescent="0.2">
      <c r="A68" s="38">
        <v>60</v>
      </c>
      <c r="B68" s="39">
        <v>7.6776888996086701E-2</v>
      </c>
      <c r="C68" s="39">
        <v>8.0351671924864698E-2</v>
      </c>
      <c r="D68" s="39">
        <v>8.1002003111230403E-2</v>
      </c>
      <c r="E68" s="39">
        <v>7.9871518072374137E-2</v>
      </c>
      <c r="F68" s="39">
        <v>8.0445275993006993E-2</v>
      </c>
      <c r="G68" s="39">
        <v>9.4898213759053718E-2</v>
      </c>
      <c r="H68" s="39">
        <v>6.6476747295766137E-2</v>
      </c>
      <c r="I68" s="39">
        <v>8.3323658812934909E-2</v>
      </c>
      <c r="J68" s="39">
        <v>7.7782512973501694E-2</v>
      </c>
      <c r="K68" s="39">
        <v>8.0767218612653124E-2</v>
      </c>
      <c r="L68" s="39">
        <v>8.1800447049051872E-2</v>
      </c>
      <c r="M68" s="39">
        <v>7.9737948270623304E-2</v>
      </c>
      <c r="N68" s="39">
        <v>8.0856280504630673E-2</v>
      </c>
      <c r="O68" s="39">
        <v>9.5332636814554395E-2</v>
      </c>
      <c r="P68" s="39">
        <v>6.6851514175579885E-2</v>
      </c>
      <c r="Q68" s="39">
        <v>8.3810110594608744E-2</v>
      </c>
      <c r="R68" s="39">
        <v>7.8168040040571096E-2</v>
      </c>
      <c r="S68" s="39">
        <v>6.9495618579045404E-2</v>
      </c>
      <c r="T68" s="39">
        <v>7.5650949816755242E-2</v>
      </c>
      <c r="V68" s="38">
        <v>60</v>
      </c>
      <c r="W68" s="39">
        <v>7.3281567937692804E-2</v>
      </c>
      <c r="X68" s="39">
        <v>7.7087986651869E-2</v>
      </c>
      <c r="Y68" s="39">
        <v>7.841932410953989E-2</v>
      </c>
      <c r="Z68" s="39">
        <v>7.6033355112032686E-2</v>
      </c>
      <c r="AA68" s="39">
        <v>7.7739211708446998E-2</v>
      </c>
      <c r="AB68" s="39">
        <v>9.7706806041234273E-2</v>
      </c>
      <c r="AC68" s="39">
        <v>5.6780165955459649E-2</v>
      </c>
      <c r="AD68" s="39">
        <v>8.3449048836359285E-2</v>
      </c>
      <c r="AE68" s="39">
        <v>7.0831016487785226E-2</v>
      </c>
      <c r="AF68" s="39">
        <v>7.7832268426896389E-2</v>
      </c>
      <c r="AG68" s="39">
        <v>7.9982792810202374E-2</v>
      </c>
      <c r="AH68" s="39">
        <v>7.5691660628374402E-2</v>
      </c>
      <c r="AI68" s="39">
        <v>7.8483639774004299E-2</v>
      </c>
      <c r="AJ68" s="39">
        <v>9.8458803673060702E-2</v>
      </c>
      <c r="AK68" s="39">
        <v>5.7516773636857588E-2</v>
      </c>
      <c r="AL68" s="39">
        <v>8.4268421729469134E-2</v>
      </c>
      <c r="AM68" s="39">
        <v>7.1569051374979153E-2</v>
      </c>
    </row>
    <row r="69" spans="1:39" x14ac:dyDescent="0.2">
      <c r="A69" s="38">
        <v>61</v>
      </c>
      <c r="B69" s="39">
        <v>7.6829484386069069E-2</v>
      </c>
      <c r="C69" s="39">
        <v>8.0403044568750692E-2</v>
      </c>
      <c r="D69" s="39">
        <v>8.1042741490110259E-2</v>
      </c>
      <c r="E69" s="39">
        <v>7.9930738127248491E-2</v>
      </c>
      <c r="F69" s="39">
        <v>8.0495118601515481E-2</v>
      </c>
      <c r="G69" s="39">
        <v>9.4842587801604594E-2</v>
      </c>
      <c r="H69" s="39">
        <v>6.6623895558291846E-2</v>
      </c>
      <c r="I69" s="39">
        <v>8.3326718914899844E-2</v>
      </c>
      <c r="J69" s="39">
        <v>7.7875834602361582E-2</v>
      </c>
      <c r="K69" s="39">
        <v>8.0811796822946036E-2</v>
      </c>
      <c r="L69" s="39">
        <v>8.1828120131952398E-2</v>
      </c>
      <c r="M69" s="39">
        <v>7.9799350682166148E-2</v>
      </c>
      <c r="N69" s="39">
        <v>8.0899402427453415E-2</v>
      </c>
      <c r="O69" s="39">
        <v>9.5269865711999691E-2</v>
      </c>
      <c r="P69" s="39">
        <v>6.6992568432153954E-2</v>
      </c>
      <c r="Q69" s="39">
        <v>8.3805193834783465E-2</v>
      </c>
      <c r="R69" s="39">
        <v>7.8255073143679521E-2</v>
      </c>
      <c r="S69" s="39">
        <v>6.9666833077012935E-2</v>
      </c>
      <c r="T69" s="39">
        <v>7.577899977927216E-2</v>
      </c>
      <c r="V69" s="38">
        <v>61</v>
      </c>
      <c r="W69" s="39">
        <v>7.3391210830882514E-2</v>
      </c>
      <c r="X69" s="39">
        <v>7.7192636769869427E-2</v>
      </c>
      <c r="Y69" s="39">
        <v>7.8502262549097424E-2</v>
      </c>
      <c r="Z69" s="39">
        <v>7.6155185443494755E-2</v>
      </c>
      <c r="AA69" s="39">
        <v>7.7833244981605487E-2</v>
      </c>
      <c r="AB69" s="39">
        <v>9.7604933397111404E-2</v>
      </c>
      <c r="AC69" s="39">
        <v>5.7084252585514639E-2</v>
      </c>
      <c r="AD69" s="39">
        <v>8.3449718633846093E-2</v>
      </c>
      <c r="AE69" s="39">
        <v>7.1037349709059727E-2</v>
      </c>
      <c r="AF69" s="39">
        <v>7.7924783910972018E-2</v>
      </c>
      <c r="AG69" s="39">
        <v>8.0040199865502704E-2</v>
      </c>
      <c r="AH69" s="39">
        <v>7.5819053666108971E-2</v>
      </c>
      <c r="AI69" s="39">
        <v>7.8565528762662762E-2</v>
      </c>
      <c r="AJ69" s="39">
        <v>9.8344529975558093E-2</v>
      </c>
      <c r="AK69" s="39">
        <v>5.7808988987562371E-2</v>
      </c>
      <c r="AL69" s="39">
        <v>8.4255988648973545E-2</v>
      </c>
      <c r="AM69" s="39">
        <v>7.1763421318479459E-2</v>
      </c>
    </row>
    <row r="70" spans="1:39" x14ac:dyDescent="0.2">
      <c r="A70" s="38">
        <v>62</v>
      </c>
      <c r="B70" s="39">
        <v>7.688040655024464E-2</v>
      </c>
      <c r="C70" s="39">
        <v>8.0452783313637921E-2</v>
      </c>
      <c r="D70" s="39">
        <v>8.1082187578523035E-2</v>
      </c>
      <c r="E70" s="39">
        <v>7.9988072251117703E-2</v>
      </c>
      <c r="F70" s="39">
        <v>8.0543376771944564E-2</v>
      </c>
      <c r="G70" s="39">
        <v>9.4788737679477597E-2</v>
      </c>
      <c r="H70" s="39">
        <v>6.6766339569215516E-2</v>
      </c>
      <c r="I70" s="39">
        <v>8.3329665309519907E-2</v>
      </c>
      <c r="J70" s="39">
        <v>7.7966176215667593E-2</v>
      </c>
      <c r="K70" s="39">
        <v>8.0854959179662123E-2</v>
      </c>
      <c r="L70" s="39">
        <v>8.1854920102267137E-2</v>
      </c>
      <c r="M70" s="39">
        <v>7.9858797041343355E-2</v>
      </c>
      <c r="N70" s="39">
        <v>8.0941155665500641E-2</v>
      </c>
      <c r="O70" s="39">
        <v>9.5209101078358005E-2</v>
      </c>
      <c r="P70" s="39">
        <v>6.7129113293341147E-2</v>
      </c>
      <c r="Q70" s="39">
        <v>8.3800417596691767E-2</v>
      </c>
      <c r="R70" s="39">
        <v>7.8339327859017205E-2</v>
      </c>
      <c r="S70" s="39">
        <v>6.9832574207057796E-2</v>
      </c>
      <c r="T70" s="39">
        <v>7.5902956608684624E-2</v>
      </c>
      <c r="V70" s="38">
        <v>62</v>
      </c>
      <c r="W70" s="39">
        <v>7.3497358639993182E-2</v>
      </c>
      <c r="X70" s="39">
        <v>7.7293951844332964E-2</v>
      </c>
      <c r="Y70" s="39">
        <v>7.8582562108852727E-2</v>
      </c>
      <c r="Z70" s="39">
        <v>7.627313038000727E-2</v>
      </c>
      <c r="AA70" s="39">
        <v>7.7924283717607734E-2</v>
      </c>
      <c r="AB70" s="39">
        <v>9.7506325714896702E-2</v>
      </c>
      <c r="AC70" s="39">
        <v>5.7378646698890368E-2</v>
      </c>
      <c r="AD70" s="39">
        <v>8.3450388612966053E-2</v>
      </c>
      <c r="AE70" s="39">
        <v>7.1237097841715613E-2</v>
      </c>
      <c r="AF70" s="39">
        <v>7.8014353310616569E-2</v>
      </c>
      <c r="AG70" s="39">
        <v>8.0095787415661146E-2</v>
      </c>
      <c r="AH70" s="39">
        <v>7.5942383200147567E-2</v>
      </c>
      <c r="AI70" s="39">
        <v>7.8644812695855215E-2</v>
      </c>
      <c r="AJ70" s="39">
        <v>9.823392292984523E-2</v>
      </c>
      <c r="AK70" s="39">
        <v>5.8091888238734901E-2</v>
      </c>
      <c r="AL70" s="39">
        <v>8.4243939645935351E-2</v>
      </c>
      <c r="AM70" s="39">
        <v>7.1951587647285153E-2</v>
      </c>
    </row>
    <row r="71" spans="1:39" x14ac:dyDescent="0.2">
      <c r="A71" s="38">
        <v>63</v>
      </c>
      <c r="B71" s="39">
        <v>7.6929732390415229E-2</v>
      </c>
      <c r="C71" s="39">
        <v>8.0500963202909892E-2</v>
      </c>
      <c r="D71" s="39">
        <v>8.1120400341526899E-2</v>
      </c>
      <c r="E71" s="39">
        <v>8.0043607360845703E-2</v>
      </c>
      <c r="F71" s="39">
        <v>8.0590123135018121E-2</v>
      </c>
      <c r="G71" s="39">
        <v>9.4736581397294684E-2</v>
      </c>
      <c r="H71" s="39">
        <v>6.6904299137235945E-2</v>
      </c>
      <c r="I71" s="39">
        <v>8.3332504739102697E-2</v>
      </c>
      <c r="J71" s="39">
        <v>7.8053676230601665E-2</v>
      </c>
      <c r="K71" s="39">
        <v>8.0896770514346628E-2</v>
      </c>
      <c r="L71" s="39">
        <v>8.1880886367541983E-2</v>
      </c>
      <c r="M71" s="39">
        <v>7.9916377581060738E-2</v>
      </c>
      <c r="N71" s="39">
        <v>8.0981602731194924E-2</v>
      </c>
      <c r="O71" s="39">
        <v>9.5150250058073871E-2</v>
      </c>
      <c r="P71" s="39">
        <v>6.7261359407765342E-2</v>
      </c>
      <c r="Q71" s="39">
        <v>8.3795777142572359E-2</v>
      </c>
      <c r="R71" s="39">
        <v>7.8420933114044189E-2</v>
      </c>
      <c r="S71" s="39">
        <v>6.9993097963544137E-2</v>
      </c>
      <c r="T71" s="39">
        <v>7.6023011308267163E-2</v>
      </c>
      <c r="V71" s="38">
        <v>63</v>
      </c>
      <c r="W71" s="39">
        <v>7.3600171163984207E-2</v>
      </c>
      <c r="X71" s="39">
        <v>7.7392084136715056E-2</v>
      </c>
      <c r="Y71" s="39">
        <v>7.8660342325260979E-2</v>
      </c>
      <c r="Z71" s="39">
        <v>7.6387368056141769E-2</v>
      </c>
      <c r="AA71" s="39">
        <v>7.8012464097134249E-2</v>
      </c>
      <c r="AB71" s="39">
        <v>9.7410832746756437E-2</v>
      </c>
      <c r="AC71" s="39">
        <v>5.7663798701261815E-2</v>
      </c>
      <c r="AD71" s="39">
        <v>8.3451055895027215E-2</v>
      </c>
      <c r="AE71" s="39">
        <v>7.1430565741141594E-2</v>
      </c>
      <c r="AF71" s="39">
        <v>7.8101110618684855E-2</v>
      </c>
      <c r="AG71" s="39">
        <v>8.0149636554797787E-2</v>
      </c>
      <c r="AH71" s="39">
        <v>7.6061835743212569E-2</v>
      </c>
      <c r="AI71" s="39">
        <v>7.8721609456479547E-2</v>
      </c>
      <c r="AJ71" s="39">
        <v>9.8126813313082373E-2</v>
      </c>
      <c r="AK71" s="39">
        <v>5.8365904220029297E-2</v>
      </c>
      <c r="AL71" s="39">
        <v>8.423225816713531E-2</v>
      </c>
      <c r="AM71" s="39">
        <v>7.2133837324486416E-2</v>
      </c>
    </row>
    <row r="72" spans="1:39" x14ac:dyDescent="0.2">
      <c r="A72" s="38">
        <v>64</v>
      </c>
      <c r="B72" s="39">
        <v>7.6977534347216103E-2</v>
      </c>
      <c r="C72" s="39">
        <v>8.0547654932330737E-2</v>
      </c>
      <c r="D72" s="39">
        <v>8.1157435370786013E-2</v>
      </c>
      <c r="E72" s="39">
        <v>8.009742530374897E-2</v>
      </c>
      <c r="F72" s="39">
        <v>8.0635426136569821E-2</v>
      </c>
      <c r="G72" s="39">
        <v>9.4686041750407401E-2</v>
      </c>
      <c r="H72" s="39">
        <v>6.7037980859598889E-2</v>
      </c>
      <c r="I72" s="39">
        <v>8.3335243407012927E-2</v>
      </c>
      <c r="J72" s="39">
        <v>7.8138464867505419E-2</v>
      </c>
      <c r="K72" s="39">
        <v>8.093729192010013E-2</v>
      </c>
      <c r="L72" s="39">
        <v>8.1906056116268777E-2</v>
      </c>
      <c r="M72" s="39">
        <v>7.9972177260495769E-2</v>
      </c>
      <c r="N72" s="39">
        <v>8.1020802557861371E-2</v>
      </c>
      <c r="O72" s="39">
        <v>9.5093225236605017E-2</v>
      </c>
      <c r="P72" s="39">
        <v>6.7389504770732467E-2</v>
      </c>
      <c r="Q72" s="39">
        <v>8.3791267819760096E-2</v>
      </c>
      <c r="R72" s="39">
        <v>7.8500010216044025E-2</v>
      </c>
      <c r="S72" s="39">
        <v>7.0148644913401226E-2</v>
      </c>
      <c r="T72" s="39">
        <v>7.6139343439132201E-2</v>
      </c>
      <c r="V72" s="38">
        <v>64</v>
      </c>
      <c r="W72" s="39">
        <v>7.3699799455485326E-2</v>
      </c>
      <c r="X72" s="39">
        <v>7.7487177616902381E-2</v>
      </c>
      <c r="Y72" s="39">
        <v>7.8735716401071798E-2</v>
      </c>
      <c r="Z72" s="39">
        <v>7.6498066760691374E-2</v>
      </c>
      <c r="AA72" s="39">
        <v>7.809791499467611E-2</v>
      </c>
      <c r="AB72" s="39">
        <v>9.7318312606901936E-2</v>
      </c>
      <c r="AC72" s="39">
        <v>5.7940132665754929E-2</v>
      </c>
      <c r="AD72" s="39">
        <v>8.3451718159449406E-2</v>
      </c>
      <c r="AE72" s="39">
        <v>7.1618040785950132E-2</v>
      </c>
      <c r="AF72" s="39">
        <v>7.8185182625680305E-2</v>
      </c>
      <c r="AG72" s="39">
        <v>8.0201824313202996E-2</v>
      </c>
      <c r="AH72" s="39">
        <v>7.6177587456366824E-2</v>
      </c>
      <c r="AI72" s="39">
        <v>7.8796030711277609E-2</v>
      </c>
      <c r="AJ72" s="39">
        <v>9.8023041381819942E-2</v>
      </c>
      <c r="AK72" s="39">
        <v>5.8631444491649809E-2</v>
      </c>
      <c r="AL72" s="39">
        <v>8.4220928516998139E-2</v>
      </c>
      <c r="AM72" s="39">
        <v>7.2310440918216479E-2</v>
      </c>
    </row>
    <row r="73" spans="1:39" x14ac:dyDescent="0.2">
      <c r="A73" s="38">
        <v>65</v>
      </c>
      <c r="B73" s="39">
        <v>7.7023880699761849E-2</v>
      </c>
      <c r="C73" s="39">
        <v>8.0592925141419469E-2</v>
      </c>
      <c r="D73" s="39">
        <v>8.1193345105917913E-2</v>
      </c>
      <c r="E73" s="39">
        <v>8.0149603201247421E-2</v>
      </c>
      <c r="F73" s="39">
        <v>8.067935031431972E-2</v>
      </c>
      <c r="G73" s="39">
        <v>9.4637045999141911E-2</v>
      </c>
      <c r="H73" s="39">
        <v>6.7167579066882643E-2</v>
      </c>
      <c r="I73" s="39">
        <v>8.3337887029534929E-2</v>
      </c>
      <c r="J73" s="39">
        <v>7.8220664719024446E-2</v>
      </c>
      <c r="K73" s="39">
        <v>8.0976581000811176E-2</v>
      </c>
      <c r="L73" s="39">
        <v>8.1930464461035912E-2</v>
      </c>
      <c r="M73" s="39">
        <v>8.0026276123992712E-2</v>
      </c>
      <c r="N73" s="39">
        <v>8.1058810734281339E-2</v>
      </c>
      <c r="O73" s="39">
        <v>9.5037944269765973E-2</v>
      </c>
      <c r="P73" s="39">
        <v>6.7513735628312199E-2</v>
      </c>
      <c r="Q73" s="39">
        <v>8.3786885076928552E-2</v>
      </c>
      <c r="R73" s="39">
        <v>7.8576673379635587E-2</v>
      </c>
      <c r="S73" s="39">
        <v>7.0299441304893628E-2</v>
      </c>
      <c r="T73" s="39">
        <v>7.6252121933430894E-2</v>
      </c>
      <c r="V73" s="38">
        <v>65</v>
      </c>
      <c r="W73" s="39">
        <v>7.3796386252348078E-2</v>
      </c>
      <c r="X73" s="39">
        <v>7.7579368363862145E-2</v>
      </c>
      <c r="Y73" s="39">
        <v>7.8808791476409512E-2</v>
      </c>
      <c r="Z73" s="39">
        <v>7.6605385441928631E-2</v>
      </c>
      <c r="AA73" s="39">
        <v>7.8180758307617504E-2</v>
      </c>
      <c r="AB73" s="39">
        <v>9.7228631323238224E-2</v>
      </c>
      <c r="AC73" s="39">
        <v>5.8208047996526346E-2</v>
      </c>
      <c r="AD73" s="39">
        <v>8.3452373550976011E-2</v>
      </c>
      <c r="AE73" s="39">
        <v>7.1799793903950748E-2</v>
      </c>
      <c r="AF73" s="39">
        <v>7.8266689249348431E-2</v>
      </c>
      <c r="AG73" s="39">
        <v>8.0252423785903471E-2</v>
      </c>
      <c r="AH73" s="39">
        <v>7.6289804689055218E-2</v>
      </c>
      <c r="AI73" s="39">
        <v>7.8868182169125056E-2</v>
      </c>
      <c r="AJ73" s="39">
        <v>9.7922456356295262E-2</v>
      </c>
      <c r="AK73" s="39">
        <v>5.888889293263877E-2</v>
      </c>
      <c r="AL73" s="39">
        <v>8.4209935809638425E-2</v>
      </c>
      <c r="AM73" s="39">
        <v>7.2481653552282976E-2</v>
      </c>
    </row>
    <row r="74" spans="1:39" x14ac:dyDescent="0.2">
      <c r="A74" s="38">
        <v>66</v>
      </c>
      <c r="B74" s="39">
        <v>7.7068835843570715E-2</v>
      </c>
      <c r="C74" s="39">
        <v>8.0636836683772417E-2</v>
      </c>
      <c r="D74" s="39">
        <v>8.1228179040399251E-2</v>
      </c>
      <c r="E74" s="39">
        <v>8.0200213767227524E-2</v>
      </c>
      <c r="F74" s="39">
        <v>8.0721956555264374E-2</v>
      </c>
      <c r="G74" s="39">
        <v>9.4589525567213117E-2</v>
      </c>
      <c r="H74" s="39">
        <v>6.7293276691878567E-2</v>
      </c>
      <c r="I74" s="39">
        <v>8.3340440882100797E-2</v>
      </c>
      <c r="J74" s="39">
        <v>7.830039127591415E-2</v>
      </c>
      <c r="K74" s="39">
        <v>8.1014692102440167E-2</v>
      </c>
      <c r="L74" s="39">
        <v>8.1954144571778409E-2</v>
      </c>
      <c r="M74" s="39">
        <v>8.0078749633343937E-2</v>
      </c>
      <c r="N74" s="39">
        <v>8.1095679723004244E-2</v>
      </c>
      <c r="O74" s="39">
        <v>9.4984329540482637E-2</v>
      </c>
      <c r="P74" s="39">
        <v>6.7634227308849271E-2</v>
      </c>
      <c r="Q74" s="39">
        <v>8.378262447639262E-2</v>
      </c>
      <c r="R74" s="39">
        <v>7.8651030214276885E-2</v>
      </c>
      <c r="S74" s="39">
        <v>7.0445700086608554E-2</v>
      </c>
      <c r="T74" s="39">
        <v>7.6361505842884592E-2</v>
      </c>
      <c r="V74" s="38">
        <v>66</v>
      </c>
      <c r="W74" s="39">
        <v>7.3890066417343414E-2</v>
      </c>
      <c r="X74" s="39">
        <v>7.7668784976232308E-2</v>
      </c>
      <c r="Y74" s="39">
        <v>7.8879668916544077E-2</v>
      </c>
      <c r="Z74" s="39">
        <v>7.6709474216903439E-2</v>
      </c>
      <c r="AA74" s="39">
        <v>7.8261109300776788E-2</v>
      </c>
      <c r="AB74" s="39">
        <v>9.7141662393192885E-2</v>
      </c>
      <c r="AC74" s="39">
        <v>5.8467921017648194E-2</v>
      </c>
      <c r="AD74" s="39">
        <v>8.3453020601898187E-2</v>
      </c>
      <c r="AE74" s="39">
        <v>7.1976080571142687E-2</v>
      </c>
      <c r="AF74" s="39">
        <v>7.8345743877613838E-2</v>
      </c>
      <c r="AG74" s="39">
        <v>8.0301504283377234E-2</v>
      </c>
      <c r="AH74" s="39">
        <v>7.639864452102918E-2</v>
      </c>
      <c r="AI74" s="39">
        <v>7.8938163858084831E-2</v>
      </c>
      <c r="AJ74" s="39">
        <v>9.7824915910544208E-2</v>
      </c>
      <c r="AK74" s="39">
        <v>5.9138611259780482E-2</v>
      </c>
      <c r="AL74" s="39">
        <v>8.4199265923425859E-2</v>
      </c>
      <c r="AM74" s="39">
        <v>7.26477158347274E-2</v>
      </c>
    </row>
    <row r="75" spans="1:39" x14ac:dyDescent="0.2">
      <c r="A75" s="38">
        <v>67</v>
      </c>
      <c r="B75" s="39">
        <v>7.7112460548326878E-2</v>
      </c>
      <c r="C75" s="39">
        <v>8.0679448877845061E-2</v>
      </c>
      <c r="D75" s="39">
        <v>8.1261983913064606E-2</v>
      </c>
      <c r="E75" s="39">
        <v>8.0249325602987032E-2</v>
      </c>
      <c r="F75" s="39">
        <v>8.0763302334959874E-2</v>
      </c>
      <c r="G75" s="39">
        <v>9.4543415762472494E-2</v>
      </c>
      <c r="H75" s="39">
        <v>6.7415246069091106E-2</v>
      </c>
      <c r="I75" s="39">
        <v>8.3342909840552037E-2</v>
      </c>
      <c r="J75" s="39">
        <v>7.8377753412883111E-2</v>
      </c>
      <c r="K75" s="39">
        <v>8.1051676527649441E-2</v>
      </c>
      <c r="L75" s="39">
        <v>8.1977127799814475E-2</v>
      </c>
      <c r="M75" s="39">
        <v>8.0129668975475354E-2</v>
      </c>
      <c r="N75" s="39">
        <v>8.1131459063485956E-2</v>
      </c>
      <c r="O75" s="39">
        <v>9.4932307840916996E-2</v>
      </c>
      <c r="P75" s="39">
        <v>6.775114498813406E-2</v>
      </c>
      <c r="Q75" s="39">
        <v>8.377848170315727E-2</v>
      </c>
      <c r="R75" s="39">
        <v>7.8723182174862405E-2</v>
      </c>
      <c r="S75" s="39">
        <v>7.0587621844465875E-2</v>
      </c>
      <c r="T75" s="39">
        <v>7.6467645028107212E-2</v>
      </c>
      <c r="V75" s="38">
        <v>67</v>
      </c>
      <c r="W75" s="39">
        <v>7.3980967375824269E-2</v>
      </c>
      <c r="X75" s="39">
        <v>7.7755548982721301E-2</v>
      </c>
      <c r="Y75" s="39">
        <v>7.8948444606685486E-2</v>
      </c>
      <c r="Z75" s="39">
        <v>7.6810474874420276E-2</v>
      </c>
      <c r="AA75" s="39">
        <v>7.8339076955931786E-2</v>
      </c>
      <c r="AB75" s="39">
        <v>9.705728635013422E-2</v>
      </c>
      <c r="AC75" s="39">
        <v>5.8720106478614253E-2</v>
      </c>
      <c r="AD75" s="39">
        <v>8.3453658166851241E-2</v>
      </c>
      <c r="AE75" s="39">
        <v>7.2147141772602952E-2</v>
      </c>
      <c r="AF75" s="39">
        <v>7.8422453715084162E-2</v>
      </c>
      <c r="AG75" s="39">
        <v>8.0349131495867532E-2</v>
      </c>
      <c r="AH75" s="39">
        <v>7.6504255295769319E-2</v>
      </c>
      <c r="AI75" s="39">
        <v>7.9006070411129725E-2</v>
      </c>
      <c r="AJ75" s="39">
        <v>9.7730285675592388E-2</v>
      </c>
      <c r="AK75" s="39">
        <v>5.9380940468265919E-2</v>
      </c>
      <c r="AL75" s="39">
        <v>8.4188905458006724E-2</v>
      </c>
      <c r="AM75" s="39">
        <v>7.2808854753167118E-2</v>
      </c>
    </row>
    <row r="76" spans="1:39" x14ac:dyDescent="0.2">
      <c r="A76" s="38">
        <v>68</v>
      </c>
      <c r="B76" s="39">
        <v>7.7154812196961631E-2</v>
      </c>
      <c r="C76" s="39">
        <v>8.0720817739617701E-2</v>
      </c>
      <c r="D76" s="39">
        <v>8.1294803886190481E-2</v>
      </c>
      <c r="E76" s="39">
        <v>8.0297003470515937E-2</v>
      </c>
      <c r="F76" s="39">
        <v>8.0803441939934828E-2</v>
      </c>
      <c r="G76" s="39">
        <v>9.4498655518282959E-2</v>
      </c>
      <c r="H76" s="39">
        <v>6.7533649670799667E-2</v>
      </c>
      <c r="I76" s="39">
        <v>8.3345298418020741E-2</v>
      </c>
      <c r="J76" s="39">
        <v>7.8452853837595926E-2</v>
      </c>
      <c r="K76" s="39">
        <v>8.1087582734989061E-2</v>
      </c>
      <c r="L76" s="39">
        <v>8.1999443793308258E-2</v>
      </c>
      <c r="M76" s="39">
        <v>8.0179101347391812E-2</v>
      </c>
      <c r="N76" s="39">
        <v>8.1166195561065413E-2</v>
      </c>
      <c r="O76" s="39">
        <v>9.4881810078051076E-2</v>
      </c>
      <c r="P76" s="39">
        <v>6.7864644393923035E-2</v>
      </c>
      <c r="Q76" s="39">
        <v>8.3774452571268476E-2</v>
      </c>
      <c r="R76" s="39">
        <v>7.8793224978290555E-2</v>
      </c>
      <c r="S76" s="39">
        <v>7.0725395663854718E-2</v>
      </c>
      <c r="T76" s="39">
        <v>7.6570680793726531E-2</v>
      </c>
      <c r="V76" s="38">
        <v>68</v>
      </c>
      <c r="W76" s="39">
        <v>7.4069209544196379E-2</v>
      </c>
      <c r="X76" s="39">
        <v>7.7839775245162501E-2</v>
      </c>
      <c r="Y76" s="39">
        <v>7.9015209246793727E-2</v>
      </c>
      <c r="Z76" s="39">
        <v>7.6908521364519977E-2</v>
      </c>
      <c r="AA76" s="39">
        <v>7.841476431881178E-2</v>
      </c>
      <c r="AB76" s="39">
        <v>9.6975390344750556E-2</v>
      </c>
      <c r="AC76" s="39">
        <v>5.8964938972376091E-2</v>
      </c>
      <c r="AD76" s="39">
        <v>8.3454285368153469E-2</v>
      </c>
      <c r="AE76" s="39">
        <v>7.2313204918417862E-2</v>
      </c>
      <c r="AF76" s="39">
        <v>7.8496920126123859E-2</v>
      </c>
      <c r="AG76" s="39">
        <v>8.0395367664912731E-2</v>
      </c>
      <c r="AH76" s="39">
        <v>7.6606777138284121E-2</v>
      </c>
      <c r="AI76" s="39">
        <v>7.9071991353194981E-2</v>
      </c>
      <c r="AJ76" s="39">
        <v>9.7638438760629054E-2</v>
      </c>
      <c r="AK76" s="39">
        <v>5.961620218978303E-2</v>
      </c>
      <c r="AL76" s="39">
        <v>8.4178841693680395E-2</v>
      </c>
      <c r="AM76" s="39">
        <v>7.2965284529909136E-2</v>
      </c>
    </row>
    <row r="77" spans="1:39" x14ac:dyDescent="0.2">
      <c r="A77" s="38">
        <v>69</v>
      </c>
      <c r="B77" s="39">
        <v>7.7195945007431099E-2</v>
      </c>
      <c r="C77" s="39">
        <v>8.0760996198469215E-2</v>
      </c>
      <c r="D77" s="39">
        <v>8.132668071109439E-2</v>
      </c>
      <c r="E77" s="39">
        <v>8.0343308545754111E-2</v>
      </c>
      <c r="F77" s="39">
        <v>8.0842426674396117E-2</v>
      </c>
      <c r="G77" s="39">
        <v>9.445518715394341E-2</v>
      </c>
      <c r="H77" s="39">
        <v>6.764864078512467E-2</v>
      </c>
      <c r="I77" s="39">
        <v>8.3347610797938287E-2</v>
      </c>
      <c r="J77" s="39">
        <v>7.8525789505758059E-2</v>
      </c>
      <c r="K77" s="39">
        <v>8.1122456523784914E-2</v>
      </c>
      <c r="L77" s="39">
        <v>8.2021120604758968E-2</v>
      </c>
      <c r="M77" s="39">
        <v>8.0227110220123743E-2</v>
      </c>
      <c r="N77" s="39">
        <v>8.1199933462745788E-2</v>
      </c>
      <c r="O77" s="39">
        <v>9.4832771000954663E-2</v>
      </c>
      <c r="P77" s="39">
        <v>6.7974872454996893E-2</v>
      </c>
      <c r="Q77" s="39">
        <v>8.3770533027954341E-2</v>
      </c>
      <c r="R77" s="39">
        <v>7.8861248988673305E-2</v>
      </c>
      <c r="S77" s="39">
        <v>7.0859199923378524E-2</v>
      </c>
      <c r="T77" s="39">
        <v>7.6670746473879392E-2</v>
      </c>
      <c r="V77" s="38">
        <v>69</v>
      </c>
      <c r="W77" s="39">
        <v>7.4154906744336557E-2</v>
      </c>
      <c r="X77" s="39">
        <v>7.7921572349309631E-2</v>
      </c>
      <c r="Y77" s="39">
        <v>7.9080048641410938E-2</v>
      </c>
      <c r="Z77" s="39">
        <v>7.7003740269693033E-2</v>
      </c>
      <c r="AA77" s="39">
        <v>7.8488268838286857E-2</v>
      </c>
      <c r="AB77" s="39">
        <v>9.6895867744241304E-2</v>
      </c>
      <c r="AC77" s="39">
        <v>5.9202734265044077E-2</v>
      </c>
      <c r="AD77" s="39">
        <v>8.3454901549984362E-2</v>
      </c>
      <c r="AE77" s="39">
        <v>7.2474484710847387E-2</v>
      </c>
      <c r="AF77" s="39">
        <v>7.8569238969592226E-2</v>
      </c>
      <c r="AG77" s="39">
        <v>8.0440271757356463E-2</v>
      </c>
      <c r="AH77" s="39">
        <v>7.6706342452592446E-2</v>
      </c>
      <c r="AI77" s="39">
        <v>7.9136011384315363E-2</v>
      </c>
      <c r="AJ77" s="39">
        <v>9.7549255295300563E-2</v>
      </c>
      <c r="AK77" s="39">
        <v>5.9844699966875359E-2</v>
      </c>
      <c r="AL77" s="39">
        <v>8.4169062553050455E-2</v>
      </c>
      <c r="AM77" s="39">
        <v>7.3117207432820797E-2</v>
      </c>
    </row>
    <row r="78" spans="1:39" x14ac:dyDescent="0.2">
      <c r="A78" s="38">
        <v>70</v>
      </c>
      <c r="B78" s="39">
        <v>7.7235910238478089E-2</v>
      </c>
      <c r="C78" s="39">
        <v>8.0800034297507706E-2</v>
      </c>
      <c r="D78" s="39">
        <v>8.1357653882130121E-2</v>
      </c>
      <c r="E78" s="39">
        <v>8.0388298653339962E-2</v>
      </c>
      <c r="F78" s="39">
        <v>8.0880305052333901E-2</v>
      </c>
      <c r="G78" s="39">
        <v>9.4412956152689409E-2</v>
      </c>
      <c r="H78" s="39">
        <v>6.7760364141043361E-2</v>
      </c>
      <c r="I78" s="39">
        <v>8.3349850863620123E-2</v>
      </c>
      <c r="J78" s="39">
        <v>7.8596652004958134E-2</v>
      </c>
      <c r="K78" s="39">
        <v>8.1156341205779636E-2</v>
      </c>
      <c r="L78" s="39">
        <v>8.2042184791077055E-2</v>
      </c>
      <c r="M78" s="39">
        <v>8.0273755583289086E-2</v>
      </c>
      <c r="N78" s="39">
        <v>8.1232714620696145E-2</v>
      </c>
      <c r="O78" s="39">
        <v>9.4785128948080777E-2</v>
      </c>
      <c r="P78" s="39">
        <v>6.8081967899493945E-2</v>
      </c>
      <c r="Q78" s="39">
        <v>8.3766719155949909E-2</v>
      </c>
      <c r="R78" s="39">
        <v>7.8927339573667155E-2</v>
      </c>
      <c r="S78" s="39">
        <v>7.0989203026107672E-2</v>
      </c>
      <c r="T78" s="39">
        <v>7.6767967972260376E-2</v>
      </c>
      <c r="V78" s="38">
        <v>70</v>
      </c>
      <c r="W78" s="39">
        <v>7.4238166600787192E-2</v>
      </c>
      <c r="X78" s="39">
        <v>7.8001042980130331E-2</v>
      </c>
      <c r="Y78" s="39">
        <v>7.9143043981057648E-2</v>
      </c>
      <c r="Z78" s="39">
        <v>7.7096251254815673E-2</v>
      </c>
      <c r="AA78" s="39">
        <v>7.8559682694167021E-2</v>
      </c>
      <c r="AB78" s="39">
        <v>9.6818617751019742E-2</v>
      </c>
      <c r="AC78" s="39">
        <v>5.9433790538597764E-2</v>
      </c>
      <c r="AD78" s="39">
        <v>8.3455506239973776E-2</v>
      </c>
      <c r="AE78" s="39">
        <v>7.2631183961137324E-2</v>
      </c>
      <c r="AF78" s="39">
        <v>7.8639500921928507E-2</v>
      </c>
      <c r="AG78" s="39">
        <v>8.0483899638392087E-2</v>
      </c>
      <c r="AH78" s="39">
        <v>7.6803076395983938E-2</v>
      </c>
      <c r="AI78" s="39">
        <v>7.9198210655184065E-2</v>
      </c>
      <c r="AJ78" s="39">
        <v>9.7462621994953258E-2</v>
      </c>
      <c r="AK78" s="39">
        <v>6.0066720444605259E-2</v>
      </c>
      <c r="AL78" s="39">
        <v>8.4159556564834537E-2</v>
      </c>
      <c r="AM78" s="39">
        <v>7.326481454010203E-2</v>
      </c>
    </row>
    <row r="79" spans="1:39" x14ac:dyDescent="0.2">
      <c r="A79" s="38">
        <v>71</v>
      </c>
      <c r="B79" s="39">
        <v>7.7274756380576015E-2</v>
      </c>
      <c r="C79" s="39">
        <v>8.0837979379513536E-2</v>
      </c>
      <c r="D79" s="39">
        <v>8.1387760779901841E-2</v>
      </c>
      <c r="E79" s="39">
        <v>8.0432028484271001E-2</v>
      </c>
      <c r="F79" s="39">
        <v>8.0917122976067013E-2</v>
      </c>
      <c r="G79" s="39">
        <v>9.4371910955921567E-2</v>
      </c>
      <c r="H79" s="39">
        <v>6.786895648487401E-2</v>
      </c>
      <c r="I79" s="39">
        <v>8.335202222481608E-2</v>
      </c>
      <c r="J79" s="39">
        <v>7.8665527909757893E-2</v>
      </c>
      <c r="K79" s="39">
        <v>8.1189277764512235E-2</v>
      </c>
      <c r="L79" s="39">
        <v>8.2062661506781431E-2</v>
      </c>
      <c r="M79" s="39">
        <v>8.0319094171759753E-2</v>
      </c>
      <c r="N79" s="39">
        <v>8.1264578644334673E-2</v>
      </c>
      <c r="O79" s="39">
        <v>9.4738825613051691E-2</v>
      </c>
      <c r="P79" s="39">
        <v>6.8186061806827514E-2</v>
      </c>
      <c r="Q79" s="39">
        <v>8.3763007174349147E-2</v>
      </c>
      <c r="R79" s="39">
        <v>7.8991577434202265E-2</v>
      </c>
      <c r="S79" s="39">
        <v>7.1115564073706894E-2</v>
      </c>
      <c r="T79" s="39">
        <v>7.686246426054999E-2</v>
      </c>
      <c r="V79" s="38">
        <v>71</v>
      </c>
      <c r="W79" s="39">
        <v>7.4319090918828046E-2</v>
      </c>
      <c r="X79" s="39">
        <v>7.8078284279596177E-2</v>
      </c>
      <c r="Y79" s="39">
        <v>7.9204272112876284E-2</v>
      </c>
      <c r="Z79" s="39">
        <v>7.7186167494111224E-2</v>
      </c>
      <c r="AA79" s="39">
        <v>7.862909311127475E-2</v>
      </c>
      <c r="AB79" s="39">
        <v>9.6743545041792389E-2</v>
      </c>
      <c r="AC79" s="39">
        <v>5.9658389549413604E-2</v>
      </c>
      <c r="AD79" s="39">
        <v>8.3456099117020788E-2</v>
      </c>
      <c r="AE79" s="39">
        <v>7.2783494355914025E-2</v>
      </c>
      <c r="AF79" s="39">
        <v>7.870779178642584E-2</v>
      </c>
      <c r="AG79" s="39">
        <v>8.0526304241164581E-2</v>
      </c>
      <c r="AH79" s="39">
        <v>7.6897097328473496E-2</v>
      </c>
      <c r="AI79" s="39">
        <v>7.9258665032669207E-2</v>
      </c>
      <c r="AJ79" s="39">
        <v>9.7378431749689076E-2</v>
      </c>
      <c r="AK79" s="39">
        <v>6.0282534482019257E-2</v>
      </c>
      <c r="AL79" s="39">
        <v>8.4150312829758489E-2</v>
      </c>
      <c r="AM79" s="39">
        <v>7.3408286458627847E-2</v>
      </c>
    </row>
    <row r="80" spans="1:39" x14ac:dyDescent="0.2">
      <c r="A80" s="38">
        <v>72</v>
      </c>
      <c r="B80" s="39">
        <v>7.7312529333169788E-2</v>
      </c>
      <c r="C80" s="39">
        <v>8.0874876259570128E-2</v>
      </c>
      <c r="D80" s="39">
        <v>8.1417036804476428E-2</v>
      </c>
      <c r="E80" s="39">
        <v>8.0474549797773465E-2</v>
      </c>
      <c r="F80" s="39">
        <v>8.0952923902202434E-2</v>
      </c>
      <c r="G80" s="39">
        <v>9.433200277240017E-2</v>
      </c>
      <c r="H80" s="39">
        <v>6.7974547112340744E-2</v>
      </c>
      <c r="I80" s="39">
        <v>8.3354128241565295E-2</v>
      </c>
      <c r="J80" s="39">
        <v>7.8732499110316878E-2</v>
      </c>
      <c r="K80" s="39">
        <v>8.1221305003360555E-2</v>
      </c>
      <c r="L80" s="39">
        <v>8.2082574590798263E-2</v>
      </c>
      <c r="M80" s="39">
        <v>8.0363179675817076E-2</v>
      </c>
      <c r="N80" s="39">
        <v>8.1295563041805297E-2</v>
      </c>
      <c r="O80" s="39">
        <v>9.4693805827518185E-2</v>
      </c>
      <c r="P80" s="39">
        <v>6.8287278117122874E-2</v>
      </c>
      <c r="Q80" s="39">
        <v>8.3759393438257668E-2</v>
      </c>
      <c r="R80" s="39">
        <v>7.9054038909721847E-2</v>
      </c>
      <c r="S80" s="39">
        <v>7.1238433488326258E-2</v>
      </c>
      <c r="T80" s="39">
        <v>7.6954347838705806E-2</v>
      </c>
      <c r="V80" s="38">
        <v>72</v>
      </c>
      <c r="W80" s="39">
        <v>7.4397776042434582E-2</v>
      </c>
      <c r="X80" s="39">
        <v>7.8153388185894457E-2</v>
      </c>
      <c r="Y80" s="39">
        <v>7.9263805799073328E-2</v>
      </c>
      <c r="Z80" s="39">
        <v>7.7273596074373119E-2</v>
      </c>
      <c r="AA80" s="39">
        <v>7.8696582658405623E-2</v>
      </c>
      <c r="AB80" s="39">
        <v>9.667055942725411E-2</v>
      </c>
      <c r="AC80" s="39">
        <v>5.9876797706361895E-2</v>
      </c>
      <c r="AD80" s="39">
        <v>8.3456679984332816E-2</v>
      </c>
      <c r="AE80" s="39">
        <v>7.2931597174176632E-2</v>
      </c>
      <c r="AF80" s="39">
        <v>7.8774192787439468E-2</v>
      </c>
      <c r="AG80" s="39">
        <v>8.0567535731204787E-2</v>
      </c>
      <c r="AH80" s="39">
        <v>7.6988517236814102E-2</v>
      </c>
      <c r="AI80" s="39">
        <v>7.9317446353714516E-2</v>
      </c>
      <c r="AJ80" s="39">
        <v>9.7296583237411305E-2</v>
      </c>
      <c r="AK80" s="39">
        <v>6.0492398186859475E-2</v>
      </c>
      <c r="AL80" s="39">
        <v>8.4141320988406321E-2</v>
      </c>
      <c r="AM80" s="39">
        <v>7.3547793996587618E-2</v>
      </c>
    </row>
    <row r="81" spans="1:39" x14ac:dyDescent="0.2">
      <c r="A81" s="38">
        <v>73</v>
      </c>
      <c r="B81" s="39">
        <v>7.7349272569248173E-2</v>
      </c>
      <c r="C81" s="39">
        <v>8.0910767385387272E-2</v>
      </c>
      <c r="D81" s="39">
        <v>8.1445515499309007E-2</v>
      </c>
      <c r="E81" s="39">
        <v>8.0515911608602719E-2</v>
      </c>
      <c r="F81" s="39">
        <v>8.0987748995921871E-2</v>
      </c>
      <c r="G81" s="39">
        <v>9.429318540125009E-2</v>
      </c>
      <c r="H81" s="39">
        <v>6.8077258359974024E-2</v>
      </c>
      <c r="I81" s="39">
        <v>8.3356172045663479E-2</v>
      </c>
      <c r="J81" s="39">
        <v>7.8797643116659044E-2</v>
      </c>
      <c r="K81" s="39">
        <v>8.1252459683084366E-2</v>
      </c>
      <c r="L81" s="39">
        <v>8.2101946647328283E-2</v>
      </c>
      <c r="M81" s="39">
        <v>8.0406062936074774E-2</v>
      </c>
      <c r="N81" s="39">
        <v>8.132570335160505E-2</v>
      </c>
      <c r="O81" s="39">
        <v>9.4650017359771521E-2</v>
      </c>
      <c r="P81" s="39">
        <v>6.8385734101757967E-2</v>
      </c>
      <c r="Q81" s="39">
        <v>8.375587443748933E-2</v>
      </c>
      <c r="R81" s="39">
        <v>7.911479626087381E-2</v>
      </c>
      <c r="S81" s="39">
        <v>7.1357953586705936E-2</v>
      </c>
      <c r="T81" s="39">
        <v>7.7043725160303556E-2</v>
      </c>
      <c r="V81" s="38">
        <v>73</v>
      </c>
      <c r="W81" s="39">
        <v>7.4474313191811747E-2</v>
      </c>
      <c r="X81" s="39">
        <v>7.8226441753630915E-2</v>
      </c>
      <c r="Y81" s="39">
        <v>7.932171396234744E-2</v>
      </c>
      <c r="Z81" s="39">
        <v>7.7358638374377175E-2</v>
      </c>
      <c r="AA81" s="39">
        <v>7.8762229531463168E-2</v>
      </c>
      <c r="AB81" s="39">
        <v>9.6599575532199777E-2</v>
      </c>
      <c r="AC81" s="39">
        <v>6.0089267072762853E-2</v>
      </c>
      <c r="AD81" s="39">
        <v>8.345724874685545E-2</v>
      </c>
      <c r="AE81" s="39">
        <v>7.3075663956603476E-2</v>
      </c>
      <c r="AF81" s="39">
        <v>7.8838780848898171E-2</v>
      </c>
      <c r="AG81" s="39">
        <v>8.0607641664545593E-2</v>
      </c>
      <c r="AH81" s="39">
        <v>7.707744213311285E-2</v>
      </c>
      <c r="AI81" s="39">
        <v>7.9374622666715577E-2</v>
      </c>
      <c r="AJ81" s="39">
        <v>9.7216980560528521E-2</v>
      </c>
      <c r="AK81" s="39">
        <v>6.0696553877518156E-2</v>
      </c>
      <c r="AL81" s="39">
        <v>8.4132571190944194E-2</v>
      </c>
      <c r="AM81" s="39">
        <v>7.3683498791861535E-2</v>
      </c>
    </row>
    <row r="82" spans="1:39" x14ac:dyDescent="0.2">
      <c r="A82" s="38">
        <v>74</v>
      </c>
      <c r="B82" s="39">
        <v>7.738502728820329E-2</v>
      </c>
      <c r="C82" s="39">
        <v>8.0945692986238216E-2</v>
      </c>
      <c r="D82" s="39">
        <v>8.1473228666559816E-2</v>
      </c>
      <c r="E82" s="39">
        <v>8.0556160360887086E-2</v>
      </c>
      <c r="F82" s="39">
        <v>8.1021637274451441E-2</v>
      </c>
      <c r="G82" s="39">
        <v>9.4255415067713288E-2</v>
      </c>
      <c r="H82" s="39">
        <v>6.8177206059258699E-2</v>
      </c>
      <c r="I82" s="39">
        <v>8.3358156559998564E-2</v>
      </c>
      <c r="J82" s="39">
        <v>7.8861033340524411E-2</v>
      </c>
      <c r="K82" s="39">
        <v>8.1282776649663102E-2</v>
      </c>
      <c r="L82" s="39">
        <v>8.2120799121200516E-2</v>
      </c>
      <c r="M82" s="39">
        <v>8.0447792124338724E-2</v>
      </c>
      <c r="N82" s="39">
        <v>8.1355033265070764E-2</v>
      </c>
      <c r="O82" s="39">
        <v>9.460741072789669E-2</v>
      </c>
      <c r="P82" s="39">
        <v>6.8481540798266627E-2</v>
      </c>
      <c r="Q82" s="39">
        <v>8.3752446794502111E-2</v>
      </c>
      <c r="R82" s="39">
        <v>7.9173917931442794E-2</v>
      </c>
      <c r="S82" s="39">
        <v>7.1474259110537064E-2</v>
      </c>
      <c r="T82" s="39">
        <v>7.7130697025832973E-2</v>
      </c>
      <c r="V82" s="38">
        <v>74</v>
      </c>
      <c r="W82" s="39">
        <v>7.4548788780668396E-2</v>
      </c>
      <c r="X82" s="39">
        <v>7.8297527455094329E-2</v>
      </c>
      <c r="Y82" s="39">
        <v>7.9378061917956488E-2</v>
      </c>
      <c r="Z82" s="39">
        <v>7.7441390420883938E-2</v>
      </c>
      <c r="AA82" s="39">
        <v>7.882610782055699E-2</v>
      </c>
      <c r="AB82" s="39">
        <v>9.6530512495544452E-2</v>
      </c>
      <c r="AC82" s="39">
        <v>6.0296036296772826E-2</v>
      </c>
      <c r="AD82" s="39">
        <v>8.3457805392388451E-2</v>
      </c>
      <c r="AE82" s="39">
        <v>7.3215857129340423E-2</v>
      </c>
      <c r="AF82" s="39">
        <v>7.890162885696328E-2</v>
      </c>
      <c r="AG82" s="39">
        <v>8.0646667138786876E-2</v>
      </c>
      <c r="AH82" s="39">
        <v>7.716397242856754E-2</v>
      </c>
      <c r="AI82" s="39">
        <v>7.9430258459947112E-2</v>
      </c>
      <c r="AJ82" s="39">
        <v>9.7139532905650805E-2</v>
      </c>
      <c r="AK82" s="39">
        <v>6.0895230976529824E-2</v>
      </c>
      <c r="AL82" s="39">
        <v>8.4124054068618781E-2</v>
      </c>
      <c r="AM82" s="39">
        <v>7.3815553898036956E-2</v>
      </c>
    </row>
    <row r="83" spans="1:39" x14ac:dyDescent="0.2">
      <c r="A83" s="38">
        <v>75</v>
      </c>
      <c r="B83" s="39">
        <v>7.7419832557862556E-2</v>
      </c>
      <c r="C83" s="39">
        <v>8.0979691211371607E-2</v>
      </c>
      <c r="D83" s="39">
        <v>8.1500206474428794E-2</v>
      </c>
      <c r="E83" s="39">
        <v>8.0595340089547163E-2</v>
      </c>
      <c r="F83" s="39">
        <v>8.1054625740499153E-2</v>
      </c>
      <c r="G83" s="39">
        <v>9.4218650270656124E-2</v>
      </c>
      <c r="H83" s="39">
        <v>6.827449995664403E-2</v>
      </c>
      <c r="I83" s="39">
        <v>8.3360084515995636E-2</v>
      </c>
      <c r="J83" s="39">
        <v>7.8922739356585225E-2</v>
      </c>
      <c r="K83" s="39">
        <v>8.1312288953155454E-2</v>
      </c>
      <c r="L83" s="39">
        <v>8.2139152368114754E-2</v>
      </c>
      <c r="M83" s="39">
        <v>8.0488412911505769E-2</v>
      </c>
      <c r="N83" s="39">
        <v>8.1383584740390313E-2</v>
      </c>
      <c r="O83" s="39">
        <v>9.4565939026341361E-2</v>
      </c>
      <c r="P83" s="39">
        <v>6.8574803412583707E-2</v>
      </c>
      <c r="Q83" s="39">
        <v>8.3749107261735123E-2</v>
      </c>
      <c r="R83" s="39">
        <v>7.9231468791164605E-2</v>
      </c>
      <c r="S83" s="39">
        <v>7.1587477716768877E-2</v>
      </c>
      <c r="T83" s="39">
        <v>7.7215358946602253E-2</v>
      </c>
      <c r="V83" s="38">
        <v>75</v>
      </c>
      <c r="W83" s="39">
        <v>7.462128471371865E-2</v>
      </c>
      <c r="X83" s="39">
        <v>7.8366723462970134E-2</v>
      </c>
      <c r="Y83" s="39">
        <v>7.9432911592418387E-2</v>
      </c>
      <c r="Z83" s="39">
        <v>7.7521943221952716E-2</v>
      </c>
      <c r="AA83" s="39">
        <v>7.8888287761213816E-2</v>
      </c>
      <c r="AB83" s="39">
        <v>9.6463293689522223E-2</v>
      </c>
      <c r="AC83" s="39">
        <v>6.0497331474846261E-2</v>
      </c>
      <c r="AD83" s="39">
        <v>8.3458349975799706E-2</v>
      </c>
      <c r="AE83" s="39">
        <v>7.3352330584702141E-2</v>
      </c>
      <c r="AF83" s="39">
        <v>7.8962805907019096E-2</v>
      </c>
      <c r="AG83" s="39">
        <v>8.068465493670729E-2</v>
      </c>
      <c r="AH83" s="39">
        <v>7.7248203283168504E-2</v>
      </c>
      <c r="AI83" s="39">
        <v>7.9484414876980436E-2</v>
      </c>
      <c r="AJ83" s="39">
        <v>9.7064154225378951E-2</v>
      </c>
      <c r="AK83" s="39">
        <v>6.1088646839990712E-2</v>
      </c>
      <c r="AL83" s="39">
        <v>8.4115760706928278E-2</v>
      </c>
      <c r="AM83" s="39">
        <v>7.3944104330236682E-2</v>
      </c>
    </row>
    <row r="84" spans="1:39" x14ac:dyDescent="0.2">
      <c r="A84" s="38">
        <v>76</v>
      </c>
      <c r="B84" s="39">
        <v>7.745372544651663E-2</v>
      </c>
      <c r="C84" s="39">
        <v>8.1012798258692786E-2</v>
      </c>
      <c r="D84" s="39">
        <v>8.1526477557088972E-2</v>
      </c>
      <c r="E84" s="39">
        <v>8.06334925702481E-2</v>
      </c>
      <c r="F84" s="39">
        <v>8.1086749506407596E-2</v>
      </c>
      <c r="G84" s="39">
        <v>9.4182851640931986E-2</v>
      </c>
      <c r="H84" s="39">
        <v>6.8369244102252091E-2</v>
      </c>
      <c r="I84" s="39">
        <v>8.3361958469371222E-2</v>
      </c>
      <c r="J84" s="39">
        <v>7.8982827144665535E-2</v>
      </c>
      <c r="K84" s="39">
        <v>8.134102795825271E-2</v>
      </c>
      <c r="L84" s="39">
        <v>8.2157025720132948E-2</v>
      </c>
      <c r="M84" s="39">
        <v>8.0527968623483659E-2</v>
      </c>
      <c r="N84" s="39">
        <v>8.1411388108749261E-2</v>
      </c>
      <c r="O84" s="39">
        <v>9.4525557764870261E-2</v>
      </c>
      <c r="P84" s="39">
        <v>6.8665621691345269E-2</v>
      </c>
      <c r="Q84" s="39">
        <v>8.3745852718488667E-2</v>
      </c>
      <c r="R84" s="39">
        <v>7.9287510360934954E-2</v>
      </c>
      <c r="S84" s="39">
        <v>7.1697730431208528E-2</v>
      </c>
      <c r="T84" s="39">
        <v>7.7297801481668094E-2</v>
      </c>
      <c r="V84" s="38">
        <v>76</v>
      </c>
      <c r="W84" s="39">
        <v>7.4691878665138933E-2</v>
      </c>
      <c r="X84" s="39">
        <v>7.8434103915127062E-2</v>
      </c>
      <c r="Y84" s="39">
        <v>7.9486321729082876E-2</v>
      </c>
      <c r="Z84" s="39">
        <v>7.7600383078513024E-2</v>
      </c>
      <c r="AA84" s="39">
        <v>7.8948835970095388E-2</v>
      </c>
      <c r="AB84" s="39">
        <v>9.6397846457212832E-2</v>
      </c>
      <c r="AC84" s="39">
        <v>6.0693366952874639E-2</v>
      </c>
      <c r="AD84" s="39">
        <v>8.3458882605838003E-2</v>
      </c>
      <c r="AE84" s="39">
        <v>7.3485230221339792E-2</v>
      </c>
      <c r="AF84" s="39">
        <v>7.9022377535402422E-2</v>
      </c>
      <c r="AG84" s="39">
        <v>8.0721645662259256E-2</v>
      </c>
      <c r="AH84" s="39">
        <v>7.7330224932407043E-2</v>
      </c>
      <c r="AI84" s="39">
        <v>7.9537149919275185E-2</v>
      </c>
      <c r="AJ84" s="39">
        <v>9.6990762941143505E-2</v>
      </c>
      <c r="AK84" s="39">
        <v>6.1277007527258398E-2</v>
      </c>
      <c r="AL84" s="39">
        <v>8.4107682620372826E-2</v>
      </c>
      <c r="AM84" s="39">
        <v>7.4069287573082843E-2</v>
      </c>
    </row>
    <row r="85" spans="1:39" x14ac:dyDescent="0.2">
      <c r="A85" s="38">
        <v>77</v>
      </c>
      <c r="B85" s="39">
        <v>7.7486741145692761E-2</v>
      </c>
      <c r="C85" s="39">
        <v>8.104504849444405E-2</v>
      </c>
      <c r="D85" s="39">
        <v>8.1552069107758696E-2</v>
      </c>
      <c r="E85" s="39">
        <v>8.067065745876012E-2</v>
      </c>
      <c r="F85" s="39">
        <v>8.1118041909699512E-2</v>
      </c>
      <c r="G85" s="39">
        <v>9.4147981809759029E-2</v>
      </c>
      <c r="H85" s="39">
        <v>6.8461537209874912E-2</v>
      </c>
      <c r="I85" s="39">
        <v>8.3363780814379229E-2</v>
      </c>
      <c r="J85" s="39">
        <v>7.9041359314469872E-2</v>
      </c>
      <c r="K85" s="39">
        <v>8.136902344714847E-2</v>
      </c>
      <c r="L85" s="39">
        <v>8.2174437546770118E-2</v>
      </c>
      <c r="M85" s="39">
        <v>8.0566500386071604E-2</v>
      </c>
      <c r="N85" s="39">
        <v>8.1438472173187781E-2</v>
      </c>
      <c r="O85" s="39">
        <v>9.448622471894641E-2</v>
      </c>
      <c r="P85" s="39">
        <v>6.8754090266707202E-2</v>
      </c>
      <c r="Q85" s="39">
        <v>8.3742680167459227E-2</v>
      </c>
      <c r="R85" s="39">
        <v>7.934210102180117E-2</v>
      </c>
      <c r="S85" s="39">
        <v>7.1805132068474942E-2</v>
      </c>
      <c r="T85" s="39">
        <v>7.7378110550005541E-2</v>
      </c>
      <c r="V85" s="38">
        <v>77</v>
      </c>
      <c r="W85" s="39">
        <v>7.4760644338830451E-2</v>
      </c>
      <c r="X85" s="39">
        <v>7.8499739162251059E-2</v>
      </c>
      <c r="Y85" s="39">
        <v>7.9538348080976373E-2</v>
      </c>
      <c r="Z85" s="39">
        <v>7.7676791875265438E-2</v>
      </c>
      <c r="AA85" s="39">
        <v>7.9007815665787406E-2</v>
      </c>
      <c r="AB85" s="39">
        <v>9.6334101867445288E-2</v>
      </c>
      <c r="AC85" s="39">
        <v>6.0884346069448148E-2</v>
      </c>
      <c r="AD85" s="39">
        <v>8.3459403434135382E-2</v>
      </c>
      <c r="AE85" s="39">
        <v>7.3614694446465734E-2</v>
      </c>
      <c r="AF85" s="39">
        <v>7.9080405936441389E-2</v>
      </c>
      <c r="AG85" s="39">
        <v>8.0757677868949163E-2</v>
      </c>
      <c r="AH85" s="39">
        <v>7.7410122992171759E-2</v>
      </c>
      <c r="AI85" s="39">
        <v>7.958851863630545E-2</v>
      </c>
      <c r="AJ85" s="39">
        <v>9.6919281665964752E-2</v>
      </c>
      <c r="AK85" s="39">
        <v>6.1460508515171375E-2</v>
      </c>
      <c r="AL85" s="39">
        <v>8.4099811728706841E-2</v>
      </c>
      <c r="AM85" s="39">
        <v>7.4191234053160526E-2</v>
      </c>
    </row>
    <row r="86" spans="1:39" x14ac:dyDescent="0.2">
      <c r="A86" s="38">
        <v>78</v>
      </c>
      <c r="B86" s="39">
        <v>7.7518913084379637E-2</v>
      </c>
      <c r="C86" s="39">
        <v>8.107647456456557E-2</v>
      </c>
      <c r="D86" s="39">
        <v>8.1577006965417809E-2</v>
      </c>
      <c r="E86" s="39">
        <v>8.0706872420537978E-2</v>
      </c>
      <c r="F86" s="39">
        <v>8.1148534620656632E-2</v>
      </c>
      <c r="G86" s="39">
        <v>9.4114005286348501E-2</v>
      </c>
      <c r="H86" s="39">
        <v>6.8551472990608486E-2</v>
      </c>
      <c r="I86" s="39">
        <v>8.3365553796709291E-2</v>
      </c>
      <c r="J86" s="39">
        <v>7.9098395314198822E-2</v>
      </c>
      <c r="K86" s="39">
        <v>8.1396303715300933E-2</v>
      </c>
      <c r="L86" s="39">
        <v>8.2191405311989874E-2</v>
      </c>
      <c r="M86" s="39">
        <v>8.0604047259639877E-2</v>
      </c>
      <c r="N86" s="39">
        <v>8.1464864300700102E-2</v>
      </c>
      <c r="O86" s="39">
        <v>9.4447899790665701E-2</v>
      </c>
      <c r="P86" s="39">
        <v>6.8840298975942016E-2</v>
      </c>
      <c r="Q86" s="39">
        <v>8.3739586731022886E-2</v>
      </c>
      <c r="R86" s="39">
        <v>7.93952962090132E-2</v>
      </c>
      <c r="S86" s="39">
        <v>7.1909791621079355E-2</v>
      </c>
      <c r="T86" s="39">
        <v>7.7456367719926256E-2</v>
      </c>
      <c r="V86" s="38">
        <v>78</v>
      </c>
      <c r="W86" s="39">
        <v>7.4827651711440124E-2</v>
      </c>
      <c r="X86" s="39">
        <v>7.8563695999181782E-2</v>
      </c>
      <c r="Y86" s="39">
        <v>7.9589043591429709E-2</v>
      </c>
      <c r="Z86" s="39">
        <v>7.7751247352047637E-2</v>
      </c>
      <c r="AA86" s="39">
        <v>7.9065286875325658E-2</v>
      </c>
      <c r="AB86" s="39">
        <v>9.6271994486108126E-2</v>
      </c>
      <c r="AC86" s="39">
        <v>6.1070461845505797E-2</v>
      </c>
      <c r="AD86" s="39">
        <v>8.3459912646046464E-2</v>
      </c>
      <c r="AE86" s="39">
        <v>7.3740854642683429E-2</v>
      </c>
      <c r="AF86" s="39">
        <v>7.9136950165473063E-2</v>
      </c>
      <c r="AG86" s="39">
        <v>8.0792788180741315E-2</v>
      </c>
      <c r="AH86" s="39">
        <v>7.7487978743058239E-2</v>
      </c>
      <c r="AI86" s="39">
        <v>7.9638573303704829E-2</v>
      </c>
      <c r="AJ86" s="39">
        <v>9.6849636945975703E-2</v>
      </c>
      <c r="AK86" s="39">
        <v>6.1639335360836878E-2</v>
      </c>
      <c r="AL86" s="39">
        <v>8.4092140334592669E-2</v>
      </c>
      <c r="AM86" s="39">
        <v>7.4310067578328587E-2</v>
      </c>
    </row>
    <row r="87" spans="1:39" x14ac:dyDescent="0.2">
      <c r="A87" s="38">
        <v>79</v>
      </c>
      <c r="B87" s="39">
        <v>7.7550273035342565E-2</v>
      </c>
      <c r="C87" s="39">
        <v>8.1107107498360032E-2</v>
      </c>
      <c r="D87" s="39">
        <v>8.1601315695629895E-2</v>
      </c>
      <c r="E87" s="39">
        <v>8.0742173251267202E-2</v>
      </c>
      <c r="F87" s="39">
        <v>8.1178257742513749E-2</v>
      </c>
      <c r="G87" s="39">
        <v>9.40808883440718E-2</v>
      </c>
      <c r="H87" s="39">
        <v>6.8639140462283477E-2</v>
      </c>
      <c r="I87" s="39">
        <v>8.3367279525180082E-2</v>
      </c>
      <c r="J87" s="39">
        <v>7.9153991624320019E-2</v>
      </c>
      <c r="K87" s="39">
        <v>8.1422895660618888E-2</v>
      </c>
      <c r="L87" s="39">
        <v>8.2207945627406076E-2</v>
      </c>
      <c r="M87" s="39">
        <v>8.0640646364394053E-2</v>
      </c>
      <c r="N87" s="39">
        <v>8.1490590508067839E-2</v>
      </c>
      <c r="O87" s="39">
        <v>9.4410544879433012E-2</v>
      </c>
      <c r="P87" s="39">
        <v>6.8924333157867945E-2</v>
      </c>
      <c r="Q87" s="39">
        <v>8.3736569647348214E-2</v>
      </c>
      <c r="R87" s="39">
        <v>7.9447148592299621E-2</v>
      </c>
      <c r="S87" s="39">
        <v>7.2011812620174087E-2</v>
      </c>
      <c r="T87" s="39">
        <v>7.7532650477594167E-2</v>
      </c>
      <c r="V87" s="38">
        <v>79</v>
      </c>
      <c r="W87" s="39">
        <v>7.4892967259118981E-2</v>
      </c>
      <c r="X87" s="39">
        <v>7.862603788086342E-2</v>
      </c>
      <c r="Y87" s="39">
        <v>7.9638458563073833E-2</v>
      </c>
      <c r="Z87" s="39">
        <v>7.7823823356843791E-2</v>
      </c>
      <c r="AA87" s="39">
        <v>7.9121306627199628E-2</v>
      </c>
      <c r="AB87" s="39">
        <v>9.6211462162867134E-2</v>
      </c>
      <c r="AC87" s="39">
        <v>6.1251897624395646E-2</v>
      </c>
      <c r="AD87" s="39">
        <v>8.346041045302921E-2</v>
      </c>
      <c r="AE87" s="39">
        <v>7.3863835601899686E-2</v>
      </c>
      <c r="AF87" s="39">
        <v>7.9192066328566346E-2</v>
      </c>
      <c r="AG87" s="39">
        <v>8.0827011405705251E-2</v>
      </c>
      <c r="AH87" s="39">
        <v>7.7563869395358198E-2</v>
      </c>
      <c r="AI87" s="39">
        <v>7.9687363589980187E-2</v>
      </c>
      <c r="AJ87" s="39">
        <v>9.6781759019538338E-2</v>
      </c>
      <c r="AK87" s="39">
        <v>6.1813664316838768E-2</v>
      </c>
      <c r="AL87" s="39">
        <v>8.4084661102581837E-2</v>
      </c>
      <c r="AM87" s="39">
        <v>7.4425905746166476E-2</v>
      </c>
    </row>
    <row r="88" spans="1:39" x14ac:dyDescent="0.2">
      <c r="A88" s="38">
        <v>80</v>
      </c>
      <c r="B88" s="39">
        <v>7.7580851214128277E-2</v>
      </c>
      <c r="C88" s="39">
        <v>8.1136976805038064E-2</v>
      </c>
      <c r="D88" s="39">
        <v>8.1625018665900662E-2</v>
      </c>
      <c r="E88" s="39">
        <v>8.0776593989057233E-2</v>
      </c>
      <c r="F88" s="39">
        <v>8.1207239904820927E-2</v>
      </c>
      <c r="G88" s="39">
        <v>9.4048598914518777E-2</v>
      </c>
      <c r="H88" s="39">
        <v>6.8724624236645715E-2</v>
      </c>
      <c r="I88" s="39">
        <v>8.3368959982351942E-2</v>
      </c>
      <c r="J88" s="39">
        <v>7.9208201937657208E-2</v>
      </c>
      <c r="K88" s="39">
        <v>8.1448824866557912E-2</v>
      </c>
      <c r="L88" s="39">
        <v>8.2224074301961547E-2</v>
      </c>
      <c r="M88" s="39">
        <v>8.0676332996942879E-2</v>
      </c>
      <c r="N88" s="39">
        <v>8.1515675541887322E-2</v>
      </c>
      <c r="O88" s="39">
        <v>9.4374123761637563E-2</v>
      </c>
      <c r="P88" s="39">
        <v>6.9006273927981754E-2</v>
      </c>
      <c r="Q88" s="39">
        <v>8.3733626266399241E-2</v>
      </c>
      <c r="R88" s="39">
        <v>7.9497708243445375E-2</v>
      </c>
      <c r="S88" s="39">
        <v>7.2111293470270788E-2</v>
      </c>
      <c r="T88" s="39">
        <v>7.7607032476314952E-2</v>
      </c>
      <c r="V88" s="38">
        <v>80</v>
      </c>
      <c r="W88" s="39">
        <v>7.4956654169014758E-2</v>
      </c>
      <c r="X88" s="39">
        <v>7.8686825123826853E-2</v>
      </c>
      <c r="Y88" s="39">
        <v>7.9686640815823218E-2</v>
      </c>
      <c r="Z88" s="39">
        <v>7.7894590081591275E-2</v>
      </c>
      <c r="AA88" s="39">
        <v>7.917592913159277E-2</v>
      </c>
      <c r="AB88" s="39">
        <v>9.6152445832319744E-2</v>
      </c>
      <c r="AC88" s="39">
        <v>6.1428827666122787E-2</v>
      </c>
      <c r="AD88" s="39">
        <v>8.3460897086322872E-2</v>
      </c>
      <c r="AE88" s="39">
        <v>7.3983755928678452E-2</v>
      </c>
      <c r="AF88" s="39">
        <v>7.9245807759707354E-2</v>
      </c>
      <c r="AG88" s="39">
        <v>8.086038064268819E-2</v>
      </c>
      <c r="AH88" s="39">
        <v>7.7637868335960647E-2</v>
      </c>
      <c r="AI88" s="39">
        <v>7.9734936712395399E-2</v>
      </c>
      <c r="AJ88" s="39">
        <v>9.6715581592815125E-2</v>
      </c>
      <c r="AK88" s="39">
        <v>6.1983662902458603E-2</v>
      </c>
      <c r="AL88" s="39">
        <v>8.4077367039344875E-2</v>
      </c>
      <c r="AM88" s="39">
        <v>7.4538860323744904E-2</v>
      </c>
    </row>
    <row r="89" spans="1:39" x14ac:dyDescent="0.2">
      <c r="A89" s="38">
        <v>81</v>
      </c>
      <c r="B89" s="39">
        <v>7.7610676371299814E-2</v>
      </c>
      <c r="C89" s="39">
        <v>8.1166110563677174E-2</v>
      </c>
      <c r="D89" s="39">
        <v>8.1648138115973934E-2</v>
      </c>
      <c r="E89" s="39">
        <v>8.0810167018925183E-2</v>
      </c>
      <c r="F89" s="39">
        <v>8.1235508350470997E-2</v>
      </c>
      <c r="G89" s="39">
        <v>9.4017106488847757E-2</v>
      </c>
      <c r="H89" s="39">
        <v>6.8808004786080845E-2</v>
      </c>
      <c r="I89" s="39">
        <v>8.3370597034168492E-2</v>
      </c>
      <c r="J89" s="39">
        <v>7.926107732686094E-2</v>
      </c>
      <c r="K89" s="39">
        <v>8.147411567958307E-2</v>
      </c>
      <c r="L89" s="39">
        <v>8.2239806388331171E-2</v>
      </c>
      <c r="M89" s="39">
        <v>8.071114073882879E-2</v>
      </c>
      <c r="N89" s="39">
        <v>8.1540142953206773E-2</v>
      </c>
      <c r="O89" s="39">
        <v>9.4338601978638303E-2</v>
      </c>
      <c r="P89" s="39">
        <v>6.9086198434008761E-2</v>
      </c>
      <c r="Q89" s="39">
        <v>8.3730754045886702E-2</v>
      </c>
      <c r="R89" s="39">
        <v>7.9547022792161526E-2</v>
      </c>
      <c r="S89" s="39">
        <v>7.2208327760039825E-2</v>
      </c>
      <c r="T89" s="39">
        <v>7.7679583768135441E-2</v>
      </c>
      <c r="V89" s="38">
        <v>81</v>
      </c>
      <c r="W89" s="39">
        <v>7.5018772536475931E-2</v>
      </c>
      <c r="X89" s="39">
        <v>7.8746115094121549E-2</v>
      </c>
      <c r="Y89" s="39">
        <v>7.9733635834476013E-2</v>
      </c>
      <c r="Z89" s="39">
        <v>7.7963614281928884E-2</v>
      </c>
      <c r="AA89" s="39">
        <v>7.9229205948628811E-2</v>
      </c>
      <c r="AB89" s="39">
        <v>9.609488932863175E-2</v>
      </c>
      <c r="AC89" s="39">
        <v>6.1601417699309824E-2</v>
      </c>
      <c r="AD89" s="39">
        <v>8.3461372791714616E-2</v>
      </c>
      <c r="AE89" s="39">
        <v>7.410072841527704E-2</v>
      </c>
      <c r="AF89" s="39">
        <v>7.92982251862E-2</v>
      </c>
      <c r="AG89" s="39">
        <v>8.0892927381328139E-2</v>
      </c>
      <c r="AH89" s="39">
        <v>7.7710045358381663E-2</v>
      </c>
      <c r="AI89" s="39">
        <v>7.9781337582636613E-2</v>
      </c>
      <c r="AJ89" s="39">
        <v>9.6651041630680945E-2</v>
      </c>
      <c r="AK89" s="39">
        <v>6.2149490434296961E-2</v>
      </c>
      <c r="AL89" s="39">
        <v>8.4070251475074631E-2</v>
      </c>
      <c r="AM89" s="39">
        <v>7.4649037600807766E-2</v>
      </c>
    </row>
    <row r="90" spans="1:39" x14ac:dyDescent="0.2">
      <c r="A90" s="38">
        <v>82</v>
      </c>
      <c r="B90" s="39">
        <v>7.7639775878417749E-2</v>
      </c>
      <c r="C90" s="39">
        <v>8.1194535507085774E-2</v>
      </c>
      <c r="D90" s="39">
        <v>8.167069522343029E-2</v>
      </c>
      <c r="E90" s="39">
        <v>8.0842923170139747E-2</v>
      </c>
      <c r="F90" s="39">
        <v>8.1263089016859746E-2</v>
      </c>
      <c r="G90" s="39">
        <v>9.3986382025872839E-2</v>
      </c>
      <c r="H90" s="39">
        <v>6.8889358691513358E-2</v>
      </c>
      <c r="I90" s="39">
        <v>8.3372192438733173E-2</v>
      </c>
      <c r="J90" s="39">
        <v>7.9312666400241483E-2</v>
      </c>
      <c r="K90" s="39">
        <v>8.1498791281413574E-2</v>
      </c>
      <c r="L90" s="39">
        <v>8.2255156226285653E-2</v>
      </c>
      <c r="M90" s="39">
        <v>8.0745101557635701E-2</v>
      </c>
      <c r="N90" s="39">
        <v>8.1564015167176818E-2</v>
      </c>
      <c r="O90" s="39">
        <v>9.4303946732435584E-2</v>
      </c>
      <c r="P90" s="39">
        <v>6.916418009342995E-2</v>
      </c>
      <c r="Q90" s="39">
        <v>8.3727950547202168E-2</v>
      </c>
      <c r="R90" s="39">
        <v>7.9595137571142116E-2</v>
      </c>
      <c r="S90" s="39">
        <v>7.2303004551107497E-2</v>
      </c>
      <c r="T90" s="39">
        <v>7.7750371019157383E-2</v>
      </c>
      <c r="V90" s="38">
        <v>82</v>
      </c>
      <c r="W90" s="39">
        <v>7.5079379548918412E-2</v>
      </c>
      <c r="X90" s="39">
        <v>7.8803962382581361E-2</v>
      </c>
      <c r="Y90" s="39">
        <v>7.9779486906574881E-2</v>
      </c>
      <c r="Z90" s="39">
        <v>7.8030959481977025E-2</v>
      </c>
      <c r="AA90" s="39">
        <v>7.9281186145389926E-2</v>
      </c>
      <c r="AB90" s="39">
        <v>9.6038739212740643E-2</v>
      </c>
      <c r="AC90" s="39">
        <v>6.1769825434139225E-2</v>
      </c>
      <c r="AD90" s="39">
        <v>8.3461837825220542E-2</v>
      </c>
      <c r="AE90" s="39">
        <v>7.4214860390467985E-2</v>
      </c>
      <c r="AF90" s="39">
        <v>7.9349366883033845E-2</v>
      </c>
      <c r="AG90" s="39">
        <v>8.0924681595748726E-2</v>
      </c>
      <c r="AH90" s="39">
        <v>7.7780466877081622E-2</v>
      </c>
      <c r="AI90" s="39">
        <v>7.9826608942878963E-2</v>
      </c>
      <c r="AJ90" s="39">
        <v>9.6588079161922025E-2</v>
      </c>
      <c r="AK90" s="39">
        <v>6.2311298519412972E-2</v>
      </c>
      <c r="AL90" s="39">
        <v>8.4063308045993823E-2</v>
      </c>
      <c r="AM90" s="39">
        <v>7.4756538718318888E-2</v>
      </c>
    </row>
    <row r="91" spans="1:39" x14ac:dyDescent="0.2">
      <c r="A91" s="38">
        <v>83</v>
      </c>
      <c r="B91" s="39">
        <v>7.7668175808223605E-2</v>
      </c>
      <c r="C91" s="39">
        <v>8.1222277100022833E-2</v>
      </c>
      <c r="D91" s="39">
        <v>8.1692710164931626E-2</v>
      </c>
      <c r="E91" s="39">
        <v>8.0874891806971716E-2</v>
      </c>
      <c r="F91" s="39">
        <v>8.1290006611612675E-2</v>
      </c>
      <c r="G91" s="39">
        <v>9.3956397866387098E-2</v>
      </c>
      <c r="H91" s="39">
        <v>6.8968758872975044E-2</v>
      </c>
      <c r="I91" s="39">
        <v>8.3373747854298186E-2</v>
      </c>
      <c r="J91" s="39">
        <v>7.9363015446863638E-2</v>
      </c>
      <c r="K91" s="39">
        <v>8.1522873756432856E-2</v>
      </c>
      <c r="L91" s="39">
        <v>8.2270137483233974E-2</v>
      </c>
      <c r="M91" s="39">
        <v>8.0778245901226509E-2</v>
      </c>
      <c r="N91" s="39">
        <v>8.1587313548066698E-2</v>
      </c>
      <c r="O91" s="39">
        <v>9.4270126788442266E-2</v>
      </c>
      <c r="P91" s="39">
        <v>6.9240288814418127E-2</v>
      </c>
      <c r="Q91" s="39">
        <v>8.372521343137862E-2</v>
      </c>
      <c r="R91" s="39">
        <v>7.9642095751149E-2</v>
      </c>
      <c r="S91" s="39">
        <v>7.239540864660543E-2</v>
      </c>
      <c r="T91" s="39">
        <v>7.7819457709849438E-2</v>
      </c>
      <c r="V91" s="38">
        <v>83</v>
      </c>
      <c r="W91" s="39">
        <v>7.5138529657270414E-2</v>
      </c>
      <c r="X91" s="39">
        <v>7.8860418968288659E-2</v>
      </c>
      <c r="Y91" s="39">
        <v>7.9824235251137132E-2</v>
      </c>
      <c r="Z91" s="39">
        <v>7.8096686165196161E-2</v>
      </c>
      <c r="AA91" s="39">
        <v>7.933191644243931E-2</v>
      </c>
      <c r="AB91" s="39">
        <v>9.598394461125781E-2</v>
      </c>
      <c r="AC91" s="39">
        <v>6.1934201039307135E-2</v>
      </c>
      <c r="AD91" s="39">
        <v>8.3462292449528741E-2</v>
      </c>
      <c r="AE91" s="39">
        <v>7.432625404411497E-2</v>
      </c>
      <c r="AF91" s="39">
        <v>7.9399278816946639E-2</v>
      </c>
      <c r="AG91" s="39">
        <v>8.0955671832288134E-2</v>
      </c>
      <c r="AH91" s="39">
        <v>7.7849196127177445E-2</v>
      </c>
      <c r="AI91" s="39">
        <v>7.9870791492861581E-2</v>
      </c>
      <c r="AJ91" s="39">
        <v>9.6526637097712475E-2</v>
      </c>
      <c r="AK91" s="39">
        <v>6.2469231513889723E-2</v>
      </c>
      <c r="AL91" s="39">
        <v>8.4056530677892871E-2</v>
      </c>
      <c r="AM91" s="39">
        <v>7.486145997421656E-2</v>
      </c>
    </row>
    <row r="92" spans="1:39" x14ac:dyDescent="0.2">
      <c r="A92" s="38">
        <v>84</v>
      </c>
      <c r="B92" s="39">
        <v>7.7695901009461776E-2</v>
      </c>
      <c r="C92" s="39">
        <v>8.1249359612192373E-2</v>
      </c>
      <c r="D92" s="39">
        <v>8.1714202173427841E-2</v>
      </c>
      <c r="E92" s="39">
        <v>8.0906100913338275E-2</v>
      </c>
      <c r="F92" s="39">
        <v>8.1316284683272677E-2</v>
      </c>
      <c r="G92" s="39">
        <v>9.3927127653248954E-2</v>
      </c>
      <c r="H92" s="39">
        <v>6.9046274804203556E-2</v>
      </c>
      <c r="I92" s="39">
        <v>8.3375264846553554E-2</v>
      </c>
      <c r="J92" s="39">
        <v>7.9412168571719066E-2</v>
      </c>
      <c r="K92" s="39">
        <v>8.1546384154621565E-2</v>
      </c>
      <c r="L92" s="39">
        <v>8.2284763192139287E-2</v>
      </c>
      <c r="M92" s="39">
        <v>8.081060278563168E-2</v>
      </c>
      <c r="N92" s="39">
        <v>8.1610058459984591E-2</v>
      </c>
      <c r="O92" s="39">
        <v>9.4237112384825572E-2</v>
      </c>
      <c r="P92" s="39">
        <v>6.9314591201478537E-2</v>
      </c>
      <c r="Q92" s="39">
        <v>8.372254045509786E-2</v>
      </c>
      <c r="R92" s="39">
        <v>7.968793846688027E-2</v>
      </c>
      <c r="S92" s="39">
        <v>7.2485620841071796E-2</v>
      </c>
      <c r="T92" s="39">
        <v>7.7886904321528005E-2</v>
      </c>
      <c r="V92" s="38">
        <v>84</v>
      </c>
      <c r="W92" s="39">
        <v>7.5196274735856106E-2</v>
      </c>
      <c r="X92" s="39">
        <v>7.8915534371049034E-2</v>
      </c>
      <c r="Y92" s="39">
        <v>7.9867920138867232E-2</v>
      </c>
      <c r="Z92" s="39">
        <v>7.8160851952312038E-2</v>
      </c>
      <c r="AA92" s="39">
        <v>7.9381441350559134E-2</v>
      </c>
      <c r="AB92" s="39">
        <v>9.5930457066247143E-2</v>
      </c>
      <c r="AC92" s="39">
        <v>6.209468758577863E-2</v>
      </c>
      <c r="AD92" s="39">
        <v>8.3462736931090298E-2</v>
      </c>
      <c r="AE92" s="39">
        <v>7.443500672932668E-2</v>
      </c>
      <c r="AF92" s="39">
        <v>7.9448004780870995E-2</v>
      </c>
      <c r="AG92" s="39">
        <v>8.0985925291604755E-2</v>
      </c>
      <c r="AH92" s="39">
        <v>7.7916293350590582E-2</v>
      </c>
      <c r="AI92" s="39">
        <v>7.9913924008557569E-2</v>
      </c>
      <c r="AJ92" s="39">
        <v>9.6466661062420078E-2</v>
      </c>
      <c r="AK92" s="39">
        <v>6.2623426949501404E-2</v>
      </c>
      <c r="AL92" s="39">
        <v>8.4049913570651391E-2</v>
      </c>
      <c r="AM92" s="39">
        <v>7.4963893108081825E-2</v>
      </c>
    </row>
    <row r="93" spans="1:39" x14ac:dyDescent="0.2">
      <c r="A93" s="38">
        <v>85</v>
      </c>
      <c r="B93" s="39">
        <v>7.7722975176729214E-2</v>
      </c>
      <c r="C93" s="39">
        <v>8.1275806186395627E-2</v>
      </c>
      <c r="D93" s="39">
        <v>8.1735189591612079E-2</v>
      </c>
      <c r="E93" s="39">
        <v>8.093657717179692E-2</v>
      </c>
      <c r="F93" s="39">
        <v>8.1341945687315675E-2</v>
      </c>
      <c r="G93" s="39">
        <v>9.389854625680627E-2</v>
      </c>
      <c r="H93" s="39">
        <v>6.912197271251963E-2</v>
      </c>
      <c r="I93" s="39">
        <v>8.3376744895279797E-2</v>
      </c>
      <c r="J93" s="39">
        <v>7.9460167821742811E-2</v>
      </c>
      <c r="K93" s="39">
        <v>8.156934255033832E-2</v>
      </c>
      <c r="L93" s="39">
        <v>8.2299045786998981E-2</v>
      </c>
      <c r="M93" s="39">
        <v>8.0842199877060095E-2</v>
      </c>
      <c r="N93" s="39">
        <v>8.1632269323616669E-2</v>
      </c>
      <c r="O93" s="39">
        <v>9.4204875147924083E-2</v>
      </c>
      <c r="P93" s="39">
        <v>6.938715074699453E-2</v>
      </c>
      <c r="Q93" s="39">
        <v>8.3719929466769427E-2</v>
      </c>
      <c r="R93" s="39">
        <v>7.9732704934325271E-2</v>
      </c>
      <c r="S93" s="39">
        <v>7.2573718153167155E-2</v>
      </c>
      <c r="T93" s="39">
        <v>7.7952768510084258E-2</v>
      </c>
      <c r="V93" s="38">
        <v>85</v>
      </c>
      <c r="W93" s="39">
        <v>7.5252664231544975E-2</v>
      </c>
      <c r="X93" s="39">
        <v>7.8969355793645724E-2</v>
      </c>
      <c r="Y93" s="39">
        <v>7.9910579004414339E-2</v>
      </c>
      <c r="Z93" s="39">
        <v>7.8223511767237186E-2</v>
      </c>
      <c r="AA93" s="39">
        <v>7.9429803298380008E-2</v>
      </c>
      <c r="AB93" s="39">
        <v>9.5878230395099573E-2</v>
      </c>
      <c r="AC93" s="39">
        <v>6.2251421459922351E-2</v>
      </c>
      <c r="AD93" s="39">
        <v>8.3463171537746073E-2</v>
      </c>
      <c r="AE93" s="39">
        <v>7.4541211243891681E-2</v>
      </c>
      <c r="AF93" s="39">
        <v>7.9495586519434003E-2</v>
      </c>
      <c r="AG93" s="39">
        <v>8.1015467905509952E-2</v>
      </c>
      <c r="AH93" s="39">
        <v>7.7981815969615065E-2</v>
      </c>
      <c r="AI93" s="39">
        <v>7.9956043453004666E-2</v>
      </c>
      <c r="AJ93" s="39">
        <v>9.6408099235850475E-2</v>
      </c>
      <c r="AK93" s="39">
        <v>6.277401593094778E-2</v>
      </c>
      <c r="AL93" s="39">
        <v>8.4043451183664741E-2</v>
      </c>
      <c r="AM93" s="39">
        <v>7.5063925566311029E-2</v>
      </c>
    </row>
    <row r="94" spans="1:39" x14ac:dyDescent="0.2">
      <c r="A94" s="38">
        <v>86</v>
      </c>
      <c r="B94" s="39">
        <v>7.7749420915725675E-2</v>
      </c>
      <c r="C94" s="39">
        <v>8.1301638902199436E-2</v>
      </c>
      <c r="D94" s="39">
        <v>8.1755689921900077E-2</v>
      </c>
      <c r="E94" s="39">
        <v>8.0966346037308901E-2</v>
      </c>
      <c r="F94" s="39">
        <v>8.1367011047837279E-2</v>
      </c>
      <c r="G94" s="39">
        <v>9.3870629705262276E-2</v>
      </c>
      <c r="H94" s="39">
        <v>6.919591576512274E-2</v>
      </c>
      <c r="I94" s="39">
        <v>8.3378189400431957E-2</v>
      </c>
      <c r="J94" s="39">
        <v>7.9507053303359054E-2</v>
      </c>
      <c r="K94" s="39">
        <v>8.1591768097253103E-2</v>
      </c>
      <c r="L94" s="39">
        <v>8.231299713605611E-2</v>
      </c>
      <c r="M94" s="39">
        <v>8.0873063568470016E-2</v>
      </c>
      <c r="N94" s="39">
        <v>8.1653964669263113E-2</v>
      </c>
      <c r="O94" s="39">
        <v>9.4173388013292891E-2</v>
      </c>
      <c r="P94" s="39">
        <v>6.9458028009765416E-2</v>
      </c>
      <c r="Q94" s="39">
        <v>8.3717378402700993E-2</v>
      </c>
      <c r="R94" s="39">
        <v>7.9776432560250354E-2</v>
      </c>
      <c r="S94" s="39">
        <v>7.2659774042542091E-2</v>
      </c>
      <c r="T94" s="39">
        <v>7.8017105267935483E-2</v>
      </c>
      <c r="V94" s="38">
        <v>86</v>
      </c>
      <c r="W94" s="39">
        <v>7.5307745302927387E-2</v>
      </c>
      <c r="X94" s="39">
        <v>7.9021928254611185E-2</v>
      </c>
      <c r="Y94" s="39">
        <v>7.995224755122976E-2</v>
      </c>
      <c r="Z94" s="39">
        <v>7.8284717991855546E-2</v>
      </c>
      <c r="AA94" s="39">
        <v>7.9477042751536553E-2</v>
      </c>
      <c r="AB94" s="39">
        <v>9.5827220559785653E-2</v>
      </c>
      <c r="AC94" s="39">
        <v>6.2404532748386865E-2</v>
      </c>
      <c r="AD94" s="39">
        <v>8.3463596536801132E-2</v>
      </c>
      <c r="AE94" s="39">
        <v>7.464495609256061E-2</v>
      </c>
      <c r="AF94" s="39">
        <v>7.9542063846130384E-2</v>
      </c>
      <c r="AG94" s="39">
        <v>8.1044324408859669E-2</v>
      </c>
      <c r="AH94" s="39">
        <v>7.8045818748817997E-2</v>
      </c>
      <c r="AI94" s="39">
        <v>7.9997185079828448E-2</v>
      </c>
      <c r="AJ94" s="39">
        <v>9.6350902206102873E-2</v>
      </c>
      <c r="AK94" s="39">
        <v>6.2921123505931043E-2</v>
      </c>
      <c r="AL94" s="39">
        <v>8.4037138222130769E-2</v>
      </c>
      <c r="AM94" s="39">
        <v>7.5161640749263015E-2</v>
      </c>
    </row>
    <row r="95" spans="1:39" x14ac:dyDescent="0.2">
      <c r="A95" s="38">
        <v>87</v>
      </c>
      <c r="B95" s="39">
        <v>7.7775259804232943E-2</v>
      </c>
      <c r="C95" s="39">
        <v>8.1326878835441541E-2</v>
      </c>
      <c r="D95" s="39">
        <v>8.1775719873181885E-2</v>
      </c>
      <c r="E95" s="39">
        <v>8.0995431806152762E-2</v>
      </c>
      <c r="F95" s="39">
        <v>8.139150121521932E-2</v>
      </c>
      <c r="G95" s="39">
        <v>9.3843355119619165E-2</v>
      </c>
      <c r="H95" s="39">
        <v>6.9268164242846098E-2</v>
      </c>
      <c r="I95" s="39">
        <v>8.3379599687704697E-2</v>
      </c>
      <c r="J95" s="39">
        <v>7.9552863292198683E-2</v>
      </c>
      <c r="K95" s="39">
        <v>8.1613679079708623E-2</v>
      </c>
      <c r="L95" s="39">
        <v>8.2326628572903182E-2</v>
      </c>
      <c r="M95" s="39">
        <v>8.0903219051098541E-2</v>
      </c>
      <c r="N95" s="39">
        <v>8.1675162186446215E-2</v>
      </c>
      <c r="O95" s="39">
        <v>9.4142625151955928E-2</v>
      </c>
      <c r="P95" s="39">
        <v>6.9527280781533252E-2</v>
      </c>
      <c r="Q95" s="39">
        <v>8.3714885283366236E-2</v>
      </c>
      <c r="R95" s="39">
        <v>7.9819157044400235E-2</v>
      </c>
      <c r="S95" s="39">
        <v>7.2743858612075663E-2</v>
      </c>
      <c r="T95" s="39">
        <v>7.8079967075106005E-2</v>
      </c>
      <c r="V95" s="38">
        <v>87</v>
      </c>
      <c r="W95" s="39">
        <v>7.5361562950241767E-2</v>
      </c>
      <c r="X95" s="39">
        <v>7.9073294712181719E-2</v>
      </c>
      <c r="Y95" s="39">
        <v>7.9992959849533474E-2</v>
      </c>
      <c r="Z95" s="39">
        <v>7.8344520610486468E-2</v>
      </c>
      <c r="AA95" s="39">
        <v>7.9523198323948829E-2</v>
      </c>
      <c r="AB95" s="39">
        <v>9.5777385544803861E-2</v>
      </c>
      <c r="AC95" s="39">
        <v>6.2554145596894317E-2</v>
      </c>
      <c r="AD95" s="39">
        <v>8.3464012193481096E-2</v>
      </c>
      <c r="AE95" s="39">
        <v>7.4746325731626762E-2</v>
      </c>
      <c r="AF95" s="39">
        <v>7.95874747527614E-2</v>
      </c>
      <c r="AG95" s="39">
        <v>8.1072518406824168E-2</v>
      </c>
      <c r="AH95" s="39">
        <v>7.8108353946128695E-2</v>
      </c>
      <c r="AI95" s="39">
        <v>8.0037382529972501E-2</v>
      </c>
      <c r="AJ95" s="39">
        <v>9.6295022832254995E-2</v>
      </c>
      <c r="AK95" s="39">
        <v>6.3064869010159841E-2</v>
      </c>
      <c r="AL95" s="39">
        <v>8.4030969624143914E-2</v>
      </c>
      <c r="AM95" s="39">
        <v>7.5257118241743193E-2</v>
      </c>
    </row>
    <row r="96" spans="1:39" x14ac:dyDescent="0.2">
      <c r="A96" s="38">
        <v>88</v>
      </c>
      <c r="B96" s="39">
        <v>7.780051244913877E-2</v>
      </c>
      <c r="C96" s="39">
        <v>8.1351546113881623E-2</v>
      </c>
      <c r="D96" s="39">
        <v>8.1795295404568202E-2</v>
      </c>
      <c r="E96" s="39">
        <v>8.1023857680350364E-2</v>
      </c>
      <c r="F96" s="39">
        <v>8.141543572007004E-2</v>
      </c>
      <c r="G96" s="39">
        <v>9.3816700652860741E-2</v>
      </c>
      <c r="H96" s="39">
        <v>6.9338775702330935E-2</v>
      </c>
      <c r="I96" s="39">
        <v>8.3380977013630675E-2</v>
      </c>
      <c r="J96" s="39">
        <v>7.9597634335571099E-2</v>
      </c>
      <c r="K96" s="39">
        <v>8.1635092960770095E-2</v>
      </c>
      <c r="L96" s="39">
        <v>8.233995092562485E-2</v>
      </c>
      <c r="M96" s="39">
        <v>8.0932690381325889E-2</v>
      </c>
      <c r="N96" s="39">
        <v>8.1695878770324803E-2</v>
      </c>
      <c r="O96" s="39">
        <v>9.4112561901485758E-2</v>
      </c>
      <c r="P96" s="39">
        <v>6.9594964242416291E-2</v>
      </c>
      <c r="Q96" s="39">
        <v>8.3712448209785295E-2</v>
      </c>
      <c r="R96" s="39">
        <v>7.9860912474968071E-2</v>
      </c>
      <c r="S96" s="39">
        <v>7.2826038796609538E-2</v>
      </c>
      <c r="T96" s="39">
        <v>7.8141404040260154E-2</v>
      </c>
      <c r="V96" s="38">
        <v>88</v>
      </c>
      <c r="W96" s="39">
        <v>7.5414160136717534E-2</v>
      </c>
      <c r="X96" s="39">
        <v>7.9123496180083297E-2</v>
      </c>
      <c r="Y96" s="39">
        <v>8.0032748427875555E-2</v>
      </c>
      <c r="Z96" s="39">
        <v>7.8402967344776586E-2</v>
      </c>
      <c r="AA96" s="39">
        <v>7.9568306881791617E-2</v>
      </c>
      <c r="AB96" s="39">
        <v>9.5728685243197997E-2</v>
      </c>
      <c r="AC96" s="39">
        <v>6.2700378544951585E-2</v>
      </c>
      <c r="AD96" s="39">
        <v>8.3464418769696902E-2</v>
      </c>
      <c r="AE96" s="39">
        <v>7.4845400797138417E-2</v>
      </c>
      <c r="AF96" s="39">
        <v>7.9631855511683503E-2</v>
      </c>
      <c r="AG96" s="39">
        <v>8.1100072437844339E-2</v>
      </c>
      <c r="AH96" s="39">
        <v>7.8169471453906736E-2</v>
      </c>
      <c r="AI96" s="39">
        <v>8.0076667922101441E-2</v>
      </c>
      <c r="AJ96" s="39">
        <v>9.6240416116165628E-2</v>
      </c>
      <c r="AK96" s="39">
        <v>6.3205366389198048E-2</v>
      </c>
      <c r="AL96" s="39">
        <v>8.4024940548542926E-2</v>
      </c>
      <c r="AM96" s="39">
        <v>7.5350434028072844E-2</v>
      </c>
    </row>
    <row r="97" spans="1:39" x14ac:dyDescent="0.2">
      <c r="A97" s="38">
        <v>89</v>
      </c>
      <c r="B97" s="39">
        <v>7.7825198539787088E-2</v>
      </c>
      <c r="C97" s="39">
        <v>8.1375659969270542E-2</v>
      </c>
      <c r="D97" s="39">
        <v>8.1814431766356721E-2</v>
      </c>
      <c r="E97" s="39">
        <v>8.1051645827924235E-2</v>
      </c>
      <c r="F97" s="39">
        <v>8.1438833223700824E-2</v>
      </c>
      <c r="G97" s="39">
        <v>9.3790645433071917E-2</v>
      </c>
      <c r="H97" s="39">
        <v>6.9407805127492672E-2</v>
      </c>
      <c r="I97" s="39">
        <v>8.3382322570260348E-2</v>
      </c>
      <c r="J97" s="39">
        <v>7.9641401348228946E-2</v>
      </c>
      <c r="K97" s="39">
        <v>8.1656026427198158E-2</v>
      </c>
      <c r="L97" s="39">
        <v>8.2352974544115609E-2</v>
      </c>
      <c r="M97" s="39">
        <v>8.0961500543206055E-2</v>
      </c>
      <c r="N97" s="39">
        <v>8.1716130565151923E-2</v>
      </c>
      <c r="O97" s="39">
        <v>9.4083174701555805E-2</v>
      </c>
      <c r="P97" s="39">
        <v>6.9661131106084184E-2</v>
      </c>
      <c r="Q97" s="39">
        <v>8.3710065360025565E-2</v>
      </c>
      <c r="R97" s="39">
        <v>7.9901731417820976E-2</v>
      </c>
      <c r="S97" s="39">
        <v>7.2906378539195238E-2</v>
      </c>
      <c r="T97" s="39">
        <v>7.8201464032439993E-2</v>
      </c>
      <c r="V97" s="38">
        <v>89</v>
      </c>
      <c r="W97" s="39">
        <v>7.5465577901961067E-2</v>
      </c>
      <c r="X97" s="39">
        <v>7.9172571835729455E-2</v>
      </c>
      <c r="Y97" s="39">
        <v>8.0071644358743033E-2</v>
      </c>
      <c r="Z97" s="39">
        <v>7.8460103779722346E-2</v>
      </c>
      <c r="AA97" s="39">
        <v>7.9612403640673124E-2</v>
      </c>
      <c r="AB97" s="39">
        <v>9.568108135005593E-2</v>
      </c>
      <c r="AC97" s="39">
        <v>6.2843344838305004E-2</v>
      </c>
      <c r="AD97" s="39">
        <v>8.3464816523074692E-2</v>
      </c>
      <c r="AE97" s="39">
        <v>7.4942258317977517E-2</v>
      </c>
      <c r="AF97" s="39">
        <v>7.9675240771388323E-2</v>
      </c>
      <c r="AG97" s="39">
        <v>8.1127008032561676E-2</v>
      </c>
      <c r="AH97" s="39">
        <v>7.8229218930725208E-2</v>
      </c>
      <c r="AI97" s="39">
        <v>8.0115071937132409E-2</v>
      </c>
      <c r="AJ97" s="39">
        <v>9.6187039082724191E-2</v>
      </c>
      <c r="AK97" s="39">
        <v>6.3342724498918646E-2</v>
      </c>
      <c r="AL97" s="39">
        <v>8.4019046363465577E-2</v>
      </c>
      <c r="AM97" s="39">
        <v>7.5441660692907364E-2</v>
      </c>
    </row>
  </sheetData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5F02-4125-4750-9212-87595C0FD943}">
  <sheetPr codeName="Sheet20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58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58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4.2599999999999999E-3</v>
      </c>
      <c r="D6" s="30">
        <v>6.7400000000000003E-3</v>
      </c>
      <c r="E6" s="30">
        <v>2.1700000000000001E-3</v>
      </c>
      <c r="F6" s="30">
        <v>4.2599999999999999E-3</v>
      </c>
      <c r="G6" s="30">
        <v>4.2599999999999999E-3</v>
      </c>
      <c r="H6" s="30">
        <v>4.2599999999999999E-3</v>
      </c>
      <c r="I6" s="30">
        <v>4.2599999999999999E-3</v>
      </c>
      <c r="J6" s="31">
        <v>4.2599999999999999E-3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4.5300000000000002E-3</v>
      </c>
      <c r="Y6" s="30">
        <v>7.0099999999999997E-3</v>
      </c>
      <c r="Z6" s="30">
        <v>2.3400000000000001E-3</v>
      </c>
      <c r="AA6" s="30">
        <v>4.5300000000000002E-3</v>
      </c>
      <c r="AB6" s="30">
        <v>4.5300000000000002E-3</v>
      </c>
      <c r="AC6" s="31">
        <v>4.5300000000000002E-3</v>
      </c>
      <c r="AD6" s="31">
        <v>4.5300000000000002E-3</v>
      </c>
      <c r="AE6" s="31">
        <v>4.5300000000000002E-3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4.3999999999999997E-2</v>
      </c>
      <c r="C7" s="32">
        <v>4.65E-2</v>
      </c>
      <c r="D7" s="32">
        <v>4.65E-2</v>
      </c>
      <c r="E7" s="32">
        <v>4.65E-2</v>
      </c>
      <c r="F7" s="32">
        <v>4.65E-2</v>
      </c>
      <c r="G7" s="32">
        <v>5.0900000000000001E-2</v>
      </c>
      <c r="H7" s="32">
        <v>4.2099999999999999E-2</v>
      </c>
      <c r="I7" s="32">
        <v>4.65E-2</v>
      </c>
      <c r="J7" s="33">
        <v>4.65E-2</v>
      </c>
      <c r="K7" s="33">
        <v>4.65E-2</v>
      </c>
      <c r="L7" s="33">
        <v>4.65E-2</v>
      </c>
      <c r="M7" s="33">
        <v>4.65E-2</v>
      </c>
      <c r="N7" s="33">
        <v>4.65E-2</v>
      </c>
      <c r="O7" s="33">
        <v>5.0900000000000001E-2</v>
      </c>
      <c r="P7" s="33">
        <v>4.2099999999999999E-2</v>
      </c>
      <c r="Q7" s="33">
        <v>4.65E-2</v>
      </c>
      <c r="R7" s="33">
        <v>4.65E-2</v>
      </c>
      <c r="S7" s="33">
        <v>4.3999999999999997E-2</v>
      </c>
      <c r="T7" s="33">
        <v>4.65E-2</v>
      </c>
      <c r="V7" s="28" t="s">
        <v>40</v>
      </c>
      <c r="W7" s="32">
        <v>4.3999999999999997E-2</v>
      </c>
      <c r="X7" s="32">
        <v>4.65E-2</v>
      </c>
      <c r="Y7" s="32">
        <v>4.65E-2</v>
      </c>
      <c r="Z7" s="32">
        <v>4.65E-2</v>
      </c>
      <c r="AA7" s="32">
        <v>4.65E-2</v>
      </c>
      <c r="AB7" s="32">
        <v>5.0900000000000001E-2</v>
      </c>
      <c r="AC7" s="33">
        <v>4.2099999999999999E-2</v>
      </c>
      <c r="AD7" s="33">
        <v>4.65E-2</v>
      </c>
      <c r="AE7" s="33">
        <v>4.65E-2</v>
      </c>
      <c r="AF7" s="33">
        <v>4.65E-2</v>
      </c>
      <c r="AG7" s="33">
        <v>4.65E-2</v>
      </c>
      <c r="AH7" s="33">
        <v>4.65E-2</v>
      </c>
      <c r="AI7" s="33">
        <v>4.65E-2</v>
      </c>
      <c r="AJ7" s="33">
        <v>5.0900000000000001E-2</v>
      </c>
      <c r="AK7" s="33">
        <v>4.2099999999999999E-2</v>
      </c>
      <c r="AL7" s="33">
        <v>4.65E-2</v>
      </c>
      <c r="AM7" s="33">
        <v>4.65E-2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3.8115000000012111E-2</v>
      </c>
      <c r="C9" s="39">
        <v>4.2374999999989171E-2</v>
      </c>
      <c r="D9" s="39">
        <v>4.4854999999992096E-2</v>
      </c>
      <c r="E9" s="39">
        <v>4.0285000000010562E-2</v>
      </c>
      <c r="F9" s="39">
        <v>4.3594436319759344E-2</v>
      </c>
      <c r="G9" s="39">
        <v>4.6437009897554393E-2</v>
      </c>
      <c r="H9" s="39">
        <v>3.8312990102486788E-2</v>
      </c>
      <c r="I9" s="39">
        <v>3.9181678315634683E-2</v>
      </c>
      <c r="J9" s="39">
        <v>4.5568321684376079E-2</v>
      </c>
      <c r="K9" s="39">
        <v>3.9594999999999381E-2</v>
      </c>
      <c r="L9" s="39">
        <v>4.0634999999983989E-2</v>
      </c>
      <c r="M9" s="39">
        <v>3.854499999999228E-2</v>
      </c>
      <c r="N9" s="39">
        <v>4.0814436319756453E-2</v>
      </c>
      <c r="O9" s="39">
        <v>4.3657009897566379E-2</v>
      </c>
      <c r="P9" s="39">
        <v>3.5532990102482565E-2</v>
      </c>
      <c r="Q9" s="39">
        <v>3.6401678315641339E-2</v>
      </c>
      <c r="R9" s="39">
        <v>4.2788321684373409E-2</v>
      </c>
      <c r="S9" s="39">
        <v>2.661500000001249E-2</v>
      </c>
      <c r="T9" s="39">
        <v>3.8194999999982882E-2</v>
      </c>
      <c r="V9" s="38">
        <v>1</v>
      </c>
      <c r="W9" s="39">
        <v>4.7150242723685398E-2</v>
      </c>
      <c r="X9" s="39">
        <v>5.1680242723735503E-2</v>
      </c>
      <c r="Y9" s="39">
        <v>5.4160242723816587E-2</v>
      </c>
      <c r="Z9" s="39">
        <v>4.9490242723736255E-2</v>
      </c>
      <c r="AA9" s="39">
        <v>5.284118268262028E-2</v>
      </c>
      <c r="AB9" s="39">
        <v>5.5742252621247657E-2</v>
      </c>
      <c r="AC9" s="39">
        <v>4.7618232826051932E-2</v>
      </c>
      <c r="AD9" s="39">
        <v>4.8486921039291087E-2</v>
      </c>
      <c r="AE9" s="39">
        <v>5.4873564408083553E-2</v>
      </c>
      <c r="AF9" s="39">
        <v>4.8890242723776955E-2</v>
      </c>
      <c r="AG9" s="39">
        <v>5.0090242723710654E-2</v>
      </c>
      <c r="AH9" s="39">
        <v>4.7690242723770426E-2</v>
      </c>
      <c r="AI9" s="39">
        <v>5.0051182682624651E-2</v>
      </c>
      <c r="AJ9" s="39">
        <v>5.2952252621262685E-2</v>
      </c>
      <c r="AK9" s="39">
        <v>4.4828232826130021E-2</v>
      </c>
      <c r="AL9" s="39">
        <v>4.5696921039345195E-2</v>
      </c>
      <c r="AM9" s="39">
        <v>5.2083564408121452E-2</v>
      </c>
    </row>
    <row r="10" spans="1:39" x14ac:dyDescent="0.2">
      <c r="A10" s="38">
        <v>2</v>
      </c>
      <c r="B10" s="39">
        <v>3.7600000000013845E-2</v>
      </c>
      <c r="C10" s="39">
        <v>4.1859999999990904E-2</v>
      </c>
      <c r="D10" s="39">
        <v>4.4339999999994051E-2</v>
      </c>
      <c r="E10" s="39">
        <v>3.9770000000012518E-2</v>
      </c>
      <c r="F10" s="39">
        <v>4.2959261629648804E-2</v>
      </c>
      <c r="G10" s="39">
        <v>5.0084696881042001E-2</v>
      </c>
      <c r="H10" s="39">
        <v>3.3635303119001758E-2</v>
      </c>
      <c r="I10" s="39">
        <v>3.842704535500352E-2</v>
      </c>
      <c r="J10" s="39">
        <v>4.5292954645010042E-2</v>
      </c>
      <c r="K10" s="39">
        <v>4.0090000000001291E-2</v>
      </c>
      <c r="L10" s="39">
        <v>4.1899999999985615E-2</v>
      </c>
      <c r="M10" s="39">
        <v>3.8279999999994541E-2</v>
      </c>
      <c r="N10" s="39">
        <v>4.1189261629646534E-2</v>
      </c>
      <c r="O10" s="39">
        <v>4.8314696881054608E-2</v>
      </c>
      <c r="P10" s="39">
        <v>3.1865303118997934E-2</v>
      </c>
      <c r="Q10" s="39">
        <v>3.6657045355010354E-2</v>
      </c>
      <c r="R10" s="39">
        <v>4.3522954645007772E-2</v>
      </c>
      <c r="S10" s="39">
        <v>2.6100000000014001E-2</v>
      </c>
      <c r="T10" s="39">
        <v>3.8689999999984792E-2</v>
      </c>
      <c r="V10" s="38">
        <v>2</v>
      </c>
      <c r="W10" s="39">
        <v>4.1600062106282865E-2</v>
      </c>
      <c r="X10" s="39">
        <v>4.6130062106332081E-2</v>
      </c>
      <c r="Y10" s="39">
        <v>4.8610062106412055E-2</v>
      </c>
      <c r="Z10" s="39">
        <v>4.3940062106332833E-2</v>
      </c>
      <c r="AA10" s="39">
        <v>4.7600756717995463E-2</v>
      </c>
      <c r="AB10" s="39">
        <v>5.4354758987330554E-2</v>
      </c>
      <c r="AC10" s="39">
        <v>3.7905365225166632E-2</v>
      </c>
      <c r="AD10" s="39">
        <v>4.2697107461256545E-2</v>
      </c>
      <c r="AE10" s="39">
        <v>4.9563016751313249E-2</v>
      </c>
      <c r="AF10" s="39">
        <v>4.4440062106372746E-2</v>
      </c>
      <c r="AG10" s="39">
        <v>4.6470062106307441E-2</v>
      </c>
      <c r="AH10" s="39">
        <v>4.2420062106366396E-2</v>
      </c>
      <c r="AI10" s="39">
        <v>4.591075671799949E-2</v>
      </c>
      <c r="AJ10" s="39">
        <v>5.2664758987345461E-2</v>
      </c>
      <c r="AK10" s="39">
        <v>3.621536522524238E-2</v>
      </c>
      <c r="AL10" s="39">
        <v>4.1007107461309644E-2</v>
      </c>
      <c r="AM10" s="39">
        <v>4.7873016751350583E-2</v>
      </c>
    </row>
    <row r="11" spans="1:39" x14ac:dyDescent="0.2">
      <c r="A11" s="38">
        <v>3</v>
      </c>
      <c r="B11" s="39">
        <v>3.6100000000013344E-2</v>
      </c>
      <c r="C11" s="39">
        <v>4.0359999999990848E-2</v>
      </c>
      <c r="D11" s="39">
        <v>4.283999999999355E-2</v>
      </c>
      <c r="E11" s="39">
        <v>3.8270000000012017E-2</v>
      </c>
      <c r="F11" s="39">
        <v>4.1411961538879716E-2</v>
      </c>
      <c r="G11" s="39">
        <v>5.1193177470118867E-2</v>
      </c>
      <c r="H11" s="39">
        <v>2.9526822529924113E-2</v>
      </c>
      <c r="I11" s="39">
        <v>3.7459563385027872E-2</v>
      </c>
      <c r="J11" s="39">
        <v>4.3260436614985576E-2</v>
      </c>
      <c r="K11" s="39">
        <v>3.9340000000001041E-2</v>
      </c>
      <c r="L11" s="39">
        <v>4.1699999999985859E-2</v>
      </c>
      <c r="M11" s="39">
        <v>3.6969999999993952E-2</v>
      </c>
      <c r="N11" s="39">
        <v>4.039196153887703E-2</v>
      </c>
      <c r="O11" s="39">
        <v>5.017317747013128E-2</v>
      </c>
      <c r="P11" s="39">
        <v>2.8506822529920095E-2</v>
      </c>
      <c r="Q11" s="39">
        <v>3.643956338503429E-2</v>
      </c>
      <c r="R11" s="39">
        <v>4.2240436614983112E-2</v>
      </c>
      <c r="S11" s="39">
        <v>2.4600000000013722E-2</v>
      </c>
      <c r="T11" s="39">
        <v>3.7939999999984986E-2</v>
      </c>
      <c r="V11" s="38">
        <v>3</v>
      </c>
      <c r="W11" s="39">
        <v>3.8499962184094461E-2</v>
      </c>
      <c r="X11" s="39">
        <v>4.3029962184142789E-2</v>
      </c>
      <c r="Y11" s="39">
        <v>4.5509962184221431E-2</v>
      </c>
      <c r="Z11" s="39">
        <v>4.0839962184143097E-2</v>
      </c>
      <c r="AA11" s="39">
        <v>4.4676754112651373E-2</v>
      </c>
      <c r="AB11" s="39">
        <v>5.3863139654218628E-2</v>
      </c>
      <c r="AC11" s="39">
        <v>3.219678471390508E-2</v>
      </c>
      <c r="AD11" s="39">
        <v>4.0129525569092328E-2</v>
      </c>
      <c r="AE11" s="39">
        <v>4.593039879909977E-2</v>
      </c>
      <c r="AF11" s="39">
        <v>4.2109962184182281E-2</v>
      </c>
      <c r="AG11" s="39">
        <v>4.4709962184118712E-2</v>
      </c>
      <c r="AH11" s="39">
        <v>3.9509962184176128E-2</v>
      </c>
      <c r="AI11" s="39">
        <v>4.3756754112655116E-2</v>
      </c>
      <c r="AJ11" s="39">
        <v>5.2943139654233251E-2</v>
      </c>
      <c r="AK11" s="39">
        <v>3.1276784713977657E-2</v>
      </c>
      <c r="AL11" s="39">
        <v>3.9209525569144477E-2</v>
      </c>
      <c r="AM11" s="39">
        <v>4.5010398799136597E-2</v>
      </c>
    </row>
    <row r="12" spans="1:39" x14ac:dyDescent="0.2">
      <c r="A12" s="38">
        <v>4</v>
      </c>
      <c r="B12" s="39">
        <v>3.5700000000013388E-2</v>
      </c>
      <c r="C12" s="39">
        <v>3.9959999999991558E-2</v>
      </c>
      <c r="D12" s="39">
        <v>4.2439999999993816E-2</v>
      </c>
      <c r="E12" s="39">
        <v>3.7870000000012061E-2</v>
      </c>
      <c r="F12" s="39">
        <v>4.100822696749673E-2</v>
      </c>
      <c r="G12" s="39">
        <v>5.238708381676993E-2</v>
      </c>
      <c r="H12" s="39">
        <v>2.7532916183272693E-2</v>
      </c>
      <c r="I12" s="39">
        <v>3.799847123748612E-2</v>
      </c>
      <c r="J12" s="39">
        <v>4.1921528762527194E-2</v>
      </c>
      <c r="K12" s="39">
        <v>3.9490000000001135E-2</v>
      </c>
      <c r="L12" s="39">
        <v>4.2279999999986106E-2</v>
      </c>
      <c r="M12" s="39">
        <v>3.6709999999994247E-2</v>
      </c>
      <c r="N12" s="39">
        <v>4.0538226967494095E-2</v>
      </c>
      <c r="O12" s="39">
        <v>5.1917083816782172E-2</v>
      </c>
      <c r="P12" s="39">
        <v>2.7062916183268948E-2</v>
      </c>
      <c r="Q12" s="39">
        <v>3.7528471237492811E-2</v>
      </c>
      <c r="R12" s="39">
        <v>4.1451528762525225E-2</v>
      </c>
      <c r="S12" s="39">
        <v>2.4200000000013766E-2</v>
      </c>
      <c r="T12" s="39">
        <v>3.8089999999985302E-2</v>
      </c>
      <c r="V12" s="38">
        <v>4</v>
      </c>
      <c r="W12" s="39">
        <v>3.6749906353171102E-2</v>
      </c>
      <c r="X12" s="39">
        <v>4.1279906353218543E-2</v>
      </c>
      <c r="Y12" s="39">
        <v>4.3759906353295408E-2</v>
      </c>
      <c r="Z12" s="39">
        <v>3.9089906353218851E-2</v>
      </c>
      <c r="AA12" s="39">
        <v>4.3018120960934159E-2</v>
      </c>
      <c r="AB12" s="39">
        <v>5.3706990169945179E-2</v>
      </c>
      <c r="AC12" s="39">
        <v>2.8852822536335587E-2</v>
      </c>
      <c r="AD12" s="39">
        <v>3.9318377590628062E-2</v>
      </c>
      <c r="AE12" s="39">
        <v>4.3241435115717763E-2</v>
      </c>
      <c r="AF12" s="39">
        <v>4.089990635325691E-2</v>
      </c>
      <c r="AG12" s="39">
        <v>4.3899906353194629E-2</v>
      </c>
      <c r="AH12" s="39">
        <v>3.7889906353250957E-2</v>
      </c>
      <c r="AI12" s="39">
        <v>4.2638120960937442E-2</v>
      </c>
      <c r="AJ12" s="39">
        <v>5.3326990169959787E-2</v>
      </c>
      <c r="AK12" s="39">
        <v>2.8472822536404596E-2</v>
      </c>
      <c r="AL12" s="39">
        <v>3.8938377590679529E-2</v>
      </c>
      <c r="AM12" s="39">
        <v>4.2861435115753466E-2</v>
      </c>
    </row>
    <row r="13" spans="1:39" x14ac:dyDescent="0.2">
      <c r="A13" s="38">
        <v>5</v>
      </c>
      <c r="B13" s="39">
        <v>3.5800000000013821E-2</v>
      </c>
      <c r="C13" s="39">
        <v>4.0059999999992435E-2</v>
      </c>
      <c r="D13" s="39">
        <v>4.2539999999994693E-2</v>
      </c>
      <c r="E13" s="39">
        <v>3.7970000000012494E-2</v>
      </c>
      <c r="F13" s="39">
        <v>4.1129405069897818E-2</v>
      </c>
      <c r="G13" s="39">
        <v>5.3423465612316701E-2</v>
      </c>
      <c r="H13" s="39">
        <v>2.6696534387725901E-2</v>
      </c>
      <c r="I13" s="39">
        <v>3.921979112171825E-2</v>
      </c>
      <c r="J13" s="39">
        <v>4.0900208878295929E-2</v>
      </c>
      <c r="K13" s="39">
        <v>4.0020000000001943E-2</v>
      </c>
      <c r="L13" s="39">
        <v>4.3119999999986725E-2</v>
      </c>
      <c r="M13" s="39">
        <v>3.6909999999995113E-2</v>
      </c>
      <c r="N13" s="39">
        <v>4.1089405069895335E-2</v>
      </c>
      <c r="O13" s="39">
        <v>5.3383465612329095E-2</v>
      </c>
      <c r="P13" s="39">
        <v>2.6656534387722086E-2</v>
      </c>
      <c r="Q13" s="39">
        <v>3.917979112172465E-2</v>
      </c>
      <c r="R13" s="39">
        <v>4.0860208878293891E-2</v>
      </c>
      <c r="S13" s="39">
        <v>2.4300000000013977E-2</v>
      </c>
      <c r="T13" s="39">
        <v>3.8619999999986332E-2</v>
      </c>
      <c r="V13" s="38">
        <v>5</v>
      </c>
      <c r="W13" s="39">
        <v>3.5949880993394245E-2</v>
      </c>
      <c r="X13" s="39">
        <v>4.0479880993440798E-2</v>
      </c>
      <c r="Y13" s="39">
        <v>4.2959880993516109E-2</v>
      </c>
      <c r="Z13" s="39">
        <v>3.8289880993440661E-2</v>
      </c>
      <c r="AA13" s="39">
        <v>4.2256777712453397E-2</v>
      </c>
      <c r="AB13" s="39">
        <v>5.3843346605714215E-2</v>
      </c>
      <c r="AC13" s="39">
        <v>2.7116415381016612E-2</v>
      </c>
      <c r="AD13" s="39">
        <v>3.9639672115083346E-2</v>
      </c>
      <c r="AE13" s="39">
        <v>4.1320089871708765E-2</v>
      </c>
      <c r="AF13" s="39">
        <v>4.0479880993477879E-2</v>
      </c>
      <c r="AG13" s="39">
        <v>4.3769880993417054E-2</v>
      </c>
      <c r="AH13" s="39">
        <v>3.7189880993471869E-2</v>
      </c>
      <c r="AI13" s="39">
        <v>4.2256777712456284E-2</v>
      </c>
      <c r="AJ13" s="39">
        <v>5.3843346605728648E-2</v>
      </c>
      <c r="AK13" s="39">
        <v>2.7116415381082115E-2</v>
      </c>
      <c r="AL13" s="39">
        <v>3.9639672115133751E-2</v>
      </c>
      <c r="AM13" s="39">
        <v>4.1320089871743182E-2</v>
      </c>
    </row>
    <row r="14" spans="1:39" x14ac:dyDescent="0.2">
      <c r="A14" s="38">
        <v>6</v>
      </c>
      <c r="B14" s="39">
        <v>3.5750000000012605E-2</v>
      </c>
      <c r="C14" s="39">
        <v>4.0009999999992107E-2</v>
      </c>
      <c r="D14" s="39">
        <v>4.2489999999994144E-2</v>
      </c>
      <c r="E14" s="39">
        <v>3.7920000000011722E-2</v>
      </c>
      <c r="F14" s="39">
        <v>4.1113781685210737E-2</v>
      </c>
      <c r="G14" s="39">
        <v>5.3887818625603101E-2</v>
      </c>
      <c r="H14" s="39">
        <v>2.6132181374436847E-2</v>
      </c>
      <c r="I14" s="39">
        <v>4.0340142224946529E-2</v>
      </c>
      <c r="J14" s="39">
        <v>3.9679857775065885E-2</v>
      </c>
      <c r="K14" s="39">
        <v>4.0290000000001047E-2</v>
      </c>
      <c r="L14" s="39">
        <v>4.3629999999986513E-2</v>
      </c>
      <c r="M14" s="39">
        <v>3.6939999999994644E-2</v>
      </c>
      <c r="N14" s="39">
        <v>4.1393781685207909E-2</v>
      </c>
      <c r="O14" s="39">
        <v>5.4167818625615594E-2</v>
      </c>
      <c r="P14" s="39">
        <v>2.641218137443313E-2</v>
      </c>
      <c r="Q14" s="39">
        <v>4.0620142224953248E-2</v>
      </c>
      <c r="R14" s="39">
        <v>3.9959857775064167E-2</v>
      </c>
      <c r="S14" s="39">
        <v>2.4250000000012983E-2</v>
      </c>
      <c r="T14" s="39">
        <v>3.8889999999985658E-2</v>
      </c>
      <c r="V14" s="38">
        <v>6</v>
      </c>
      <c r="W14" s="39">
        <v>3.5849877655529161E-2</v>
      </c>
      <c r="X14" s="39">
        <v>4.0379877655574825E-2</v>
      </c>
      <c r="Y14" s="39">
        <v>4.285987765564836E-2</v>
      </c>
      <c r="Z14" s="39">
        <v>3.8189877655574245E-2</v>
      </c>
      <c r="AA14" s="39">
        <v>4.2163399988575767E-2</v>
      </c>
      <c r="AB14" s="39">
        <v>5.4257696281135859E-2</v>
      </c>
      <c r="AC14" s="39">
        <v>2.650205902986813E-2</v>
      </c>
      <c r="AD14" s="39">
        <v>4.0710019880447534E-2</v>
      </c>
      <c r="AE14" s="39">
        <v>4.004973543061463E-2</v>
      </c>
      <c r="AF14" s="39">
        <v>4.0649877655610567E-2</v>
      </c>
      <c r="AG14" s="39">
        <v>4.4149877655551339E-2</v>
      </c>
      <c r="AH14" s="39">
        <v>3.71598776556048E-2</v>
      </c>
      <c r="AI14" s="39">
        <v>4.2433399988578202E-2</v>
      </c>
      <c r="AJ14" s="39">
        <v>5.4527696281150062E-2</v>
      </c>
      <c r="AK14" s="39">
        <v>2.6772059029930073E-2</v>
      </c>
      <c r="AL14" s="39">
        <v>4.0980019880497487E-2</v>
      </c>
      <c r="AM14" s="39">
        <v>4.0319735430647929E-2</v>
      </c>
    </row>
    <row r="15" spans="1:39" x14ac:dyDescent="0.2">
      <c r="A15" s="38">
        <v>7</v>
      </c>
      <c r="B15" s="39">
        <v>3.5750000000011939E-2</v>
      </c>
      <c r="C15" s="39">
        <v>4.0009999999992107E-2</v>
      </c>
      <c r="D15" s="39">
        <v>4.2489999999993922E-2</v>
      </c>
      <c r="E15" s="39">
        <v>3.7920000000011056E-2</v>
      </c>
      <c r="F15" s="39">
        <v>4.1154133623476863E-2</v>
      </c>
      <c r="G15" s="39">
        <v>5.4134850636251342E-2</v>
      </c>
      <c r="H15" s="39">
        <v>2.5885149363787274E-2</v>
      </c>
      <c r="I15" s="39">
        <v>4.1483415504876886E-2</v>
      </c>
      <c r="J15" s="39">
        <v>3.8536584495134862E-2</v>
      </c>
      <c r="K15" s="39">
        <v>4.0540000000001131E-2</v>
      </c>
      <c r="L15" s="39">
        <v>4.4079999999986352E-2</v>
      </c>
      <c r="M15" s="39">
        <v>3.7009999999994436E-2</v>
      </c>
      <c r="N15" s="39">
        <v>4.1684133623474562E-2</v>
      </c>
      <c r="O15" s="39">
        <v>5.4664850636263695E-2</v>
      </c>
      <c r="P15" s="39">
        <v>2.6415149363783641E-2</v>
      </c>
      <c r="Q15" s="39">
        <v>4.2013415504883689E-2</v>
      </c>
      <c r="R15" s="39">
        <v>3.9066584495133005E-2</v>
      </c>
      <c r="S15" s="39">
        <v>2.4250000000012539E-2</v>
      </c>
      <c r="T15" s="39">
        <v>3.9139999999985964E-2</v>
      </c>
      <c r="V15" s="38">
        <v>7</v>
      </c>
      <c r="W15" s="39">
        <v>3.5949880395022227E-2</v>
      </c>
      <c r="X15" s="39">
        <v>4.0479880395066559E-2</v>
      </c>
      <c r="Y15" s="39">
        <v>4.2959880395138317E-2</v>
      </c>
      <c r="Z15" s="39">
        <v>3.8289880395065978E-2</v>
      </c>
      <c r="AA15" s="39">
        <v>4.22512564433839E-2</v>
      </c>
      <c r="AB15" s="39">
        <v>5.4604731031276943E-2</v>
      </c>
      <c r="AC15" s="39">
        <v>2.6355029758716286E-2</v>
      </c>
      <c r="AD15" s="39">
        <v>4.1953295899871845E-2</v>
      </c>
      <c r="AE15" s="39">
        <v>3.9006464890175785E-2</v>
      </c>
      <c r="AF15" s="39">
        <v>4.0959880395101012E-2</v>
      </c>
      <c r="AG15" s="39">
        <v>4.4599880395043812E-2</v>
      </c>
      <c r="AH15" s="39">
        <v>3.7309880395095529E-2</v>
      </c>
      <c r="AI15" s="39">
        <v>4.2731256443385934E-2</v>
      </c>
      <c r="AJ15" s="39">
        <v>5.5084731031290746E-2</v>
      </c>
      <c r="AK15" s="39">
        <v>2.683502975877472E-2</v>
      </c>
      <c r="AL15" s="39">
        <v>4.2433295899920953E-2</v>
      </c>
      <c r="AM15" s="39">
        <v>3.9486464890208017E-2</v>
      </c>
    </row>
    <row r="16" spans="1:39" x14ac:dyDescent="0.2">
      <c r="A16" s="38">
        <v>8</v>
      </c>
      <c r="B16" s="39">
        <v>3.5700000000011833E-2</v>
      </c>
      <c r="C16" s="39">
        <v>3.9959999999992668E-2</v>
      </c>
      <c r="D16" s="39">
        <v>4.2439999999993816E-2</v>
      </c>
      <c r="E16" s="39">
        <v>3.787000000001095E-2</v>
      </c>
      <c r="F16" s="39">
        <v>4.114612232123549E-2</v>
      </c>
      <c r="G16" s="39">
        <v>5.4165684892529598E-2</v>
      </c>
      <c r="H16" s="39">
        <v>2.5754315107507475E-2</v>
      </c>
      <c r="I16" s="39">
        <v>4.2509194542408535E-2</v>
      </c>
      <c r="J16" s="39">
        <v>3.7410805457603225E-2</v>
      </c>
      <c r="K16" s="39">
        <v>4.0690000000001225E-2</v>
      </c>
      <c r="L16" s="39">
        <v>4.4379999999986763E-2</v>
      </c>
      <c r="M16" s="39">
        <v>3.7009999999994658E-2</v>
      </c>
      <c r="N16" s="39">
        <v>4.1876122321232945E-2</v>
      </c>
      <c r="O16" s="39">
        <v>5.4895684892541929E-2</v>
      </c>
      <c r="P16" s="39">
        <v>2.6484315107504042E-2</v>
      </c>
      <c r="Q16" s="39">
        <v>4.3239194542414872E-2</v>
      </c>
      <c r="R16" s="39">
        <v>3.814080545760179E-2</v>
      </c>
      <c r="S16" s="39">
        <v>2.4200000000012434E-2</v>
      </c>
      <c r="T16" s="39">
        <v>3.9289999999986502E-2</v>
      </c>
      <c r="V16" s="38">
        <v>8</v>
      </c>
      <c r="W16" s="39">
        <v>3.6099884511862523E-2</v>
      </c>
      <c r="X16" s="39">
        <v>4.0629884511906411E-2</v>
      </c>
      <c r="Y16" s="39">
        <v>4.3109884511975949E-2</v>
      </c>
      <c r="Z16" s="39">
        <v>3.8439884511905165E-2</v>
      </c>
      <c r="AA16" s="39">
        <v>4.2378779611226935E-2</v>
      </c>
      <c r="AB16" s="39">
        <v>5.4835569404395379E-2</v>
      </c>
      <c r="AC16" s="39">
        <v>2.642419961928244E-2</v>
      </c>
      <c r="AD16" s="39">
        <v>4.3179079054243896E-2</v>
      </c>
      <c r="AE16" s="39">
        <v>3.8080689969484771E-2</v>
      </c>
      <c r="AF16" s="39">
        <v>4.125988451193896E-2</v>
      </c>
      <c r="AG16" s="39">
        <v>4.5009884511883591E-2</v>
      </c>
      <c r="AH16" s="39">
        <v>3.7499884511933868E-2</v>
      </c>
      <c r="AI16" s="39">
        <v>4.3008779611227954E-2</v>
      </c>
      <c r="AJ16" s="39">
        <v>5.5465569404409054E-2</v>
      </c>
      <c r="AK16" s="39">
        <v>2.705419961933675E-2</v>
      </c>
      <c r="AL16" s="39">
        <v>4.3809079054292432E-2</v>
      </c>
      <c r="AM16" s="39">
        <v>3.8710689969515766E-2</v>
      </c>
    </row>
    <row r="17" spans="1:39" x14ac:dyDescent="0.2">
      <c r="A17" s="38">
        <v>9</v>
      </c>
      <c r="B17" s="39">
        <v>3.56000000000114E-2</v>
      </c>
      <c r="C17" s="39">
        <v>3.9859999999993123E-2</v>
      </c>
      <c r="D17" s="39">
        <v>4.2339999999994271E-2</v>
      </c>
      <c r="E17" s="39">
        <v>3.7770000000010295E-2</v>
      </c>
      <c r="F17" s="39">
        <v>4.1087243855556066E-2</v>
      </c>
      <c r="G17" s="39">
        <v>5.404599164334889E-2</v>
      </c>
      <c r="H17" s="39">
        <v>2.5674008356687095E-2</v>
      </c>
      <c r="I17" s="39">
        <v>4.3398876514104678E-2</v>
      </c>
      <c r="J17" s="39">
        <v>3.6321123485906881E-2</v>
      </c>
      <c r="K17" s="39">
        <v>4.0750000000001174E-2</v>
      </c>
      <c r="L17" s="39">
        <v>4.4559999999987054E-2</v>
      </c>
      <c r="M17" s="39">
        <v>3.6949999999994709E-2</v>
      </c>
      <c r="N17" s="39">
        <v>4.1977243855553237E-2</v>
      </c>
      <c r="O17" s="39">
        <v>5.4935991643360937E-2</v>
      </c>
      <c r="P17" s="39">
        <v>2.6564008356683377E-2</v>
      </c>
      <c r="Q17" s="39">
        <v>4.4288876514110953E-2</v>
      </c>
      <c r="R17" s="39">
        <v>3.7211123485905384E-2</v>
      </c>
      <c r="S17" s="39">
        <v>2.4100000000011779E-2</v>
      </c>
      <c r="T17" s="39">
        <v>3.9349999999986895E-2</v>
      </c>
      <c r="V17" s="38">
        <v>9</v>
      </c>
      <c r="W17" s="39">
        <v>3.6199886910562196E-2</v>
      </c>
      <c r="X17" s="39">
        <v>4.0729886910604973E-2</v>
      </c>
      <c r="Y17" s="39">
        <v>4.3209886910672068E-2</v>
      </c>
      <c r="Z17" s="39">
        <v>3.8539886910603727E-2</v>
      </c>
      <c r="AA17" s="39">
        <v>4.2451243998677057E-2</v>
      </c>
      <c r="AB17" s="39">
        <v>5.4915878553913888E-2</v>
      </c>
      <c r="AC17" s="39">
        <v>2.6543895267166828E-2</v>
      </c>
      <c r="AD17" s="39">
        <v>4.4268763424640589E-2</v>
      </c>
      <c r="AE17" s="39">
        <v>3.7191010396487867E-2</v>
      </c>
      <c r="AF17" s="39">
        <v>4.1469886910636244E-2</v>
      </c>
      <c r="AG17" s="39">
        <v>4.5319886910582419E-2</v>
      </c>
      <c r="AH17" s="39">
        <v>3.762988691063085E-2</v>
      </c>
      <c r="AI17" s="39">
        <v>4.3191243998677464E-2</v>
      </c>
      <c r="AJ17" s="39">
        <v>5.5655878553926952E-2</v>
      </c>
      <c r="AK17" s="39">
        <v>2.7283895267217861E-2</v>
      </c>
      <c r="AL17" s="39">
        <v>4.500876342468807E-2</v>
      </c>
      <c r="AM17" s="39">
        <v>3.7931010396516918E-2</v>
      </c>
    </row>
    <row r="18" spans="1:39" x14ac:dyDescent="0.2">
      <c r="A18" s="38">
        <v>10</v>
      </c>
      <c r="B18" s="39">
        <v>3.5400000000010978E-2</v>
      </c>
      <c r="C18" s="39">
        <v>3.9659999999993589E-2</v>
      </c>
      <c r="D18" s="39">
        <v>4.2139999999994071E-2</v>
      </c>
      <c r="E18" s="39">
        <v>3.7570000000009873E-2</v>
      </c>
      <c r="F18" s="39">
        <v>4.0926145980772599E-2</v>
      </c>
      <c r="G18" s="39">
        <v>5.3768056049065871E-2</v>
      </c>
      <c r="H18" s="39">
        <v>2.5551943950968381E-2</v>
      </c>
      <c r="I18" s="39">
        <v>4.4096821798890851E-2</v>
      </c>
      <c r="J18" s="39">
        <v>3.5223178201120309E-2</v>
      </c>
      <c r="K18" s="39">
        <v>4.0690000000001003E-2</v>
      </c>
      <c r="L18" s="39">
        <v>4.4589999999987473E-2</v>
      </c>
      <c r="M18" s="39">
        <v>3.6779999999994706E-2</v>
      </c>
      <c r="N18" s="39">
        <v>4.1956145980770243E-2</v>
      </c>
      <c r="O18" s="39">
        <v>5.4798056049077504E-2</v>
      </c>
      <c r="P18" s="39">
        <v>2.6581943950964915E-2</v>
      </c>
      <c r="Q18" s="39">
        <v>4.512682179889671E-2</v>
      </c>
      <c r="R18" s="39">
        <v>3.6253178201118841E-2</v>
      </c>
      <c r="S18" s="39">
        <v>2.3900000000011135E-2</v>
      </c>
      <c r="T18" s="39">
        <v>3.9289999999987169E-2</v>
      </c>
      <c r="V18" s="38">
        <v>10</v>
      </c>
      <c r="W18" s="39">
        <v>3.6299889186023782E-2</v>
      </c>
      <c r="X18" s="39">
        <v>4.0829889186065005E-2</v>
      </c>
      <c r="Y18" s="39">
        <v>4.330988918612988E-2</v>
      </c>
      <c r="Z18" s="39">
        <v>3.8639889186063536E-2</v>
      </c>
      <c r="AA18" s="39">
        <v>4.2521882273124145E-2</v>
      </c>
      <c r="AB18" s="39">
        <v>5.4937945235091767E-2</v>
      </c>
      <c r="AC18" s="39">
        <v>2.6721833136914563E-2</v>
      </c>
      <c r="AD18" s="39">
        <v>4.5266710984888769E-2</v>
      </c>
      <c r="AE18" s="39">
        <v>3.6393067387162414E-2</v>
      </c>
      <c r="AF18" s="39">
        <v>4.1659889186094645E-2</v>
      </c>
      <c r="AG18" s="39">
        <v>4.5569889186042989E-2</v>
      </c>
      <c r="AH18" s="39">
        <v>3.7749889186089236E-2</v>
      </c>
      <c r="AI18" s="39">
        <v>4.3351882273124254E-2</v>
      </c>
      <c r="AJ18" s="39">
        <v>5.5767945235104754E-2</v>
      </c>
      <c r="AK18" s="39">
        <v>2.7551833136962411E-2</v>
      </c>
      <c r="AL18" s="39">
        <v>4.6096710984934619E-2</v>
      </c>
      <c r="AM18" s="39">
        <v>3.7223067387189834E-2</v>
      </c>
    </row>
    <row r="19" spans="1:39" x14ac:dyDescent="0.2">
      <c r="A19" s="38">
        <v>11</v>
      </c>
      <c r="B19" s="39">
        <v>3.5392621927654355E-2</v>
      </c>
      <c r="C19" s="39">
        <v>3.9649857856984605E-2</v>
      </c>
      <c r="D19" s="39">
        <v>4.2125929246572991E-2</v>
      </c>
      <c r="E19" s="39">
        <v>3.7563130391340405E-2</v>
      </c>
      <c r="F19" s="39">
        <v>4.0949113323557329E-2</v>
      </c>
      <c r="G19" s="39">
        <v>5.3640982544760352E-2</v>
      </c>
      <c r="H19" s="39">
        <v>2.5662235253948618E-2</v>
      </c>
      <c r="I19" s="39">
        <v>4.4875355107427461E-2</v>
      </c>
      <c r="J19" s="39">
        <v>3.4432834809475343E-2</v>
      </c>
      <c r="K19" s="39">
        <v>4.0789994346240865E-2</v>
      </c>
      <c r="L19" s="39">
        <v>4.4761159453409416E-2</v>
      </c>
      <c r="M19" s="39">
        <v>3.6799317325379333E-2</v>
      </c>
      <c r="N19" s="39">
        <v>4.2088780026660944E-2</v>
      </c>
      <c r="O19" s="39">
        <v>5.4782625181530431E-2</v>
      </c>
      <c r="P19" s="39">
        <v>2.6801992625555604E-2</v>
      </c>
      <c r="Q19" s="39">
        <v>4.6016797700594303E-2</v>
      </c>
      <c r="R19" s="39">
        <v>3.5572227845140691E-2</v>
      </c>
      <c r="S19" s="39">
        <v>2.3912150404145294E-2</v>
      </c>
      <c r="T19" s="39">
        <v>3.9392196235314092E-2</v>
      </c>
      <c r="V19" s="38">
        <v>11</v>
      </c>
      <c r="W19" s="39">
        <v>3.6435983303019448E-2</v>
      </c>
      <c r="X19" s="39">
        <v>4.0963692591811096E-2</v>
      </c>
      <c r="Y19" s="39">
        <v>4.3441027236181373E-2</v>
      </c>
      <c r="Z19" s="39">
        <v>3.8776165711084332E-2</v>
      </c>
      <c r="AA19" s="39">
        <v>4.2625278371079656E-2</v>
      </c>
      <c r="AB19" s="39">
        <v>5.4957794093804857E-2</v>
      </c>
      <c r="AC19" s="39">
        <v>2.697274432771346E-2</v>
      </c>
      <c r="AD19" s="39">
        <v>4.6192576896182169E-2</v>
      </c>
      <c r="AE19" s="39">
        <v>3.5741307529533861E-2</v>
      </c>
      <c r="AF19" s="39">
        <v>4.1862901406070518E-2</v>
      </c>
      <c r="AG19" s="39">
        <v>4.5817105452235607E-2</v>
      </c>
      <c r="AH19" s="39">
        <v>3.7902876796580776E-2</v>
      </c>
      <c r="AI19" s="39">
        <v>4.3524549860387118E-2</v>
      </c>
      <c r="AJ19" s="39">
        <v>5.5857345615567544E-2</v>
      </c>
      <c r="AK19" s="39">
        <v>2.78714743825208E-2</v>
      </c>
      <c r="AL19" s="39">
        <v>4.7092183353275363E-2</v>
      </c>
      <c r="AM19" s="39">
        <v>3.663974834800876E-2</v>
      </c>
    </row>
    <row r="20" spans="1:39" x14ac:dyDescent="0.2">
      <c r="A20" s="38">
        <v>12</v>
      </c>
      <c r="B20" s="39">
        <v>3.5547434375438947E-2</v>
      </c>
      <c r="C20" s="39">
        <v>3.9801607250410598E-2</v>
      </c>
      <c r="D20" s="39">
        <v>4.2273446099413858E-2</v>
      </c>
      <c r="E20" s="39">
        <v>3.7718515046521572E-2</v>
      </c>
      <c r="F20" s="39">
        <v>4.1130667084136929E-2</v>
      </c>
      <c r="G20" s="39">
        <v>5.3660288535354761E-2</v>
      </c>
      <c r="H20" s="39">
        <v>2.5950078521297604E-2</v>
      </c>
      <c r="I20" s="39">
        <v>4.5728802612659658E-2</v>
      </c>
      <c r="J20" s="39">
        <v>3.3892366265882101E-2</v>
      </c>
      <c r="K20" s="39">
        <v>4.1029439121484934E-2</v>
      </c>
      <c r="L20" s="39">
        <v>4.5062167625900429E-2</v>
      </c>
      <c r="M20" s="39">
        <v>3.6978055835114487E-2</v>
      </c>
      <c r="N20" s="39">
        <v>4.2357806781741392E-2</v>
      </c>
      <c r="O20" s="39">
        <v>5.4890858023596056E-2</v>
      </c>
      <c r="P20" s="39">
        <v>2.717699224072101E-2</v>
      </c>
      <c r="Q20" s="39">
        <v>4.6959076914516507E-2</v>
      </c>
      <c r="R20" s="39">
        <v>3.5118365031391763E-2</v>
      </c>
      <c r="S20" s="39">
        <v>2.4089209766995578E-2</v>
      </c>
      <c r="T20" s="39">
        <v>3.9634009785684876E-2</v>
      </c>
      <c r="V20" s="38">
        <v>12</v>
      </c>
      <c r="W20" s="39">
        <v>3.6591929415752844E-2</v>
      </c>
      <c r="X20" s="39">
        <v>4.1116835549869668E-2</v>
      </c>
      <c r="Y20" s="39">
        <v>4.3591007122500969E-2</v>
      </c>
      <c r="Z20" s="39">
        <v>3.8932336675288948E-2</v>
      </c>
      <c r="AA20" s="39">
        <v>4.2748887476522057E-2</v>
      </c>
      <c r="AB20" s="39">
        <v>5.4980813239203785E-2</v>
      </c>
      <c r="AC20" s="39">
        <v>2.7259399280726848E-2</v>
      </c>
      <c r="AD20" s="39">
        <v>4.7050375522444066E-2</v>
      </c>
      <c r="AE20" s="39">
        <v>3.5197766351873661E-2</v>
      </c>
      <c r="AF20" s="39">
        <v>4.2069774099260604E-2</v>
      </c>
      <c r="AG20" s="39">
        <v>4.6062817692035463E-2</v>
      </c>
      <c r="AH20" s="39">
        <v>3.8073645508423626E-2</v>
      </c>
      <c r="AI20" s="39">
        <v>4.3702017773214585E-2</v>
      </c>
      <c r="AJ20" s="39">
        <v>5.5934392066241845E-2</v>
      </c>
      <c r="AK20" s="39">
        <v>2.8211300243808468E-2</v>
      </c>
      <c r="AL20" s="39">
        <v>4.8004098525269434E-2</v>
      </c>
      <c r="AM20" s="39">
        <v>3.6148968262105008E-2</v>
      </c>
    </row>
    <row r="21" spans="1:39" x14ac:dyDescent="0.2">
      <c r="A21" s="38">
        <v>13</v>
      </c>
      <c r="B21" s="39">
        <v>3.5772161900255561E-2</v>
      </c>
      <c r="C21" s="39">
        <v>4.0025159131659382E-2</v>
      </c>
      <c r="D21" s="39">
        <v>4.2495509108608331E-2</v>
      </c>
      <c r="E21" s="39">
        <v>3.7943470923676559E-2</v>
      </c>
      <c r="F21" s="39">
        <v>4.1383041095958806E-2</v>
      </c>
      <c r="G21" s="39">
        <v>5.3752222860674381E-2</v>
      </c>
      <c r="H21" s="39">
        <v>2.6306405328799798E-2</v>
      </c>
      <c r="I21" s="39">
        <v>4.6590424481169457E-2</v>
      </c>
      <c r="J21" s="39">
        <v>3.3481741537997989E-2</v>
      </c>
      <c r="K21" s="39">
        <v>4.1327166218832367E-2</v>
      </c>
      <c r="L21" s="39">
        <v>4.5416806039255242E-2</v>
      </c>
      <c r="M21" s="39">
        <v>3.7223155673154595E-2</v>
      </c>
      <c r="N21" s="39">
        <v>4.2684602134564598E-2</v>
      </c>
      <c r="O21" s="39">
        <v>5.5056984393567543E-2</v>
      </c>
      <c r="P21" s="39">
        <v>2.7607140726448653E-2</v>
      </c>
      <c r="Q21" s="39">
        <v>4.7894992159588812E-2</v>
      </c>
      <c r="R21" s="39">
        <v>3.4781180471107787E-2</v>
      </c>
      <c r="S21" s="39">
        <v>2.4323158452483229E-2</v>
      </c>
      <c r="T21" s="39">
        <v>3.9932564236666801E-2</v>
      </c>
      <c r="V21" s="38">
        <v>13</v>
      </c>
      <c r="W21" s="39">
        <v>3.6749010467002519E-2</v>
      </c>
      <c r="X21" s="39">
        <v>4.1272586124113664E-2</v>
      </c>
      <c r="Y21" s="39">
        <v>4.3745364131577702E-2</v>
      </c>
      <c r="Z21" s="39">
        <v>3.9089526240104977E-2</v>
      </c>
      <c r="AA21" s="39">
        <v>4.2877529678683413E-2</v>
      </c>
      <c r="AB21" s="39">
        <v>5.5004912992762778E-2</v>
      </c>
      <c r="AC21" s="39">
        <v>2.7547941963176337E-2</v>
      </c>
      <c r="AD21" s="39">
        <v>4.784451106886789E-2</v>
      </c>
      <c r="AE21" s="39">
        <v>3.4719068645703954E-2</v>
      </c>
      <c r="AF21" s="39">
        <v>4.2269495939458279E-2</v>
      </c>
      <c r="AG21" s="39">
        <v>4.6298621992083788E-2</v>
      </c>
      <c r="AH21" s="39">
        <v>3.824301523307283E-2</v>
      </c>
      <c r="AI21" s="39">
        <v>4.3874749622389908E-2</v>
      </c>
      <c r="AJ21" s="39">
        <v>5.600248230523186E-2</v>
      </c>
      <c r="AK21" s="39">
        <v>2.8543563067858102E-2</v>
      </c>
      <c r="AL21" s="39">
        <v>4.8842293759364219E-2</v>
      </c>
      <c r="AM21" s="39">
        <v>3.5713731095811108E-2</v>
      </c>
    </row>
    <row r="22" spans="1:39" x14ac:dyDescent="0.2">
      <c r="A22" s="38">
        <v>14</v>
      </c>
      <c r="B22" s="39">
        <v>3.6004362604064699E-2</v>
      </c>
      <c r="C22" s="39">
        <v>4.0259143076695425E-2</v>
      </c>
      <c r="D22" s="39">
        <v>4.273206742014457E-2</v>
      </c>
      <c r="E22" s="39">
        <v>3.8175345696835672E-2</v>
      </c>
      <c r="F22" s="39">
        <v>4.1646003026679868E-2</v>
      </c>
      <c r="G22" s="39">
        <v>5.3865092388795777E-2</v>
      </c>
      <c r="H22" s="39">
        <v>2.6659202165849827E-2</v>
      </c>
      <c r="I22" s="39">
        <v>4.7414975100043444E-2</v>
      </c>
      <c r="J22" s="39">
        <v>3.3119981688162214E-2</v>
      </c>
      <c r="K22" s="39">
        <v>4.1627350043771161E-2</v>
      </c>
      <c r="L22" s="39">
        <v>4.5772208717667295E-2</v>
      </c>
      <c r="M22" s="39">
        <v>3.7471848244251538E-2</v>
      </c>
      <c r="N22" s="39">
        <v>4.3014158804046909E-2</v>
      </c>
      <c r="O22" s="39">
        <v>5.5234979885310231E-2</v>
      </c>
      <c r="P22" s="39">
        <v>2.8026334081411752E-2</v>
      </c>
      <c r="Q22" s="39">
        <v>4.8784829012658903E-2</v>
      </c>
      <c r="R22" s="39">
        <v>3.4485996521669726E-2</v>
      </c>
      <c r="S22" s="39">
        <v>2.4542973326847406E-2</v>
      </c>
      <c r="T22" s="39">
        <v>4.023130286636567E-2</v>
      </c>
      <c r="V22" s="38">
        <v>14</v>
      </c>
      <c r="W22" s="39">
        <v>3.6894613605848781E-2</v>
      </c>
      <c r="X22" s="39">
        <v>4.141959971951592E-2</v>
      </c>
      <c r="Y22" s="39">
        <v>4.3894060229488607E-2</v>
      </c>
      <c r="Z22" s="39">
        <v>3.9235017760190116E-2</v>
      </c>
      <c r="AA22" s="39">
        <v>4.3000802084495859E-2</v>
      </c>
      <c r="AB22" s="39">
        <v>5.502864331264079E-2</v>
      </c>
      <c r="AC22" s="39">
        <v>2.7816144768013196E-2</v>
      </c>
      <c r="AD22" s="39">
        <v>4.8579512560368299E-2</v>
      </c>
      <c r="AE22" s="39">
        <v>3.4274238734710583E-2</v>
      </c>
      <c r="AF22" s="39">
        <v>4.2454614213150776E-2</v>
      </c>
      <c r="AG22" s="39">
        <v>4.6518936182155857E-2</v>
      </c>
      <c r="AH22" s="39">
        <v>3.8398103840441067E-2</v>
      </c>
      <c r="AI22" s="39">
        <v>4.4036109119353295E-2</v>
      </c>
      <c r="AJ22" s="39">
        <v>5.6064062576550056E-2</v>
      </c>
      <c r="AK22" s="39">
        <v>2.8850164296345904E-2</v>
      </c>
      <c r="AL22" s="39">
        <v>4.9615120786035138E-2</v>
      </c>
      <c r="AM22" s="39">
        <v>3.5307452991102606E-2</v>
      </c>
    </row>
    <row r="23" spans="1:39" x14ac:dyDescent="0.2">
      <c r="A23" s="38">
        <v>15</v>
      </c>
      <c r="B23" s="39">
        <v>3.620000000000867E-2</v>
      </c>
      <c r="C23" s="39">
        <v>4.0459999999995055E-2</v>
      </c>
      <c r="D23" s="39">
        <v>4.2939999999994871E-2</v>
      </c>
      <c r="E23" s="39">
        <v>3.8370000000007787E-2</v>
      </c>
      <c r="F23" s="39">
        <v>4.187650241264218E-2</v>
      </c>
      <c r="G23" s="39">
        <v>5.3961050063952687E-2</v>
      </c>
      <c r="H23" s="39">
        <v>2.6958949936074728E-2</v>
      </c>
      <c r="I23" s="39">
        <v>4.8169782509059011E-2</v>
      </c>
      <c r="J23" s="39">
        <v>3.2750217490949751E-2</v>
      </c>
      <c r="K23" s="39">
        <v>4.1890000000000427E-2</v>
      </c>
      <c r="L23" s="39">
        <v>4.6089999999989084E-2</v>
      </c>
      <c r="M23" s="39">
        <v>3.7679999999995717E-2</v>
      </c>
      <c r="N23" s="39">
        <v>4.3306502412639558E-2</v>
      </c>
      <c r="O23" s="39">
        <v>5.5391050063962721E-2</v>
      </c>
      <c r="P23" s="39">
        <v>2.8388949936071883E-2</v>
      </c>
      <c r="Q23" s="39">
        <v>4.9599782509064605E-2</v>
      </c>
      <c r="R23" s="39">
        <v>3.4180217490948683E-2</v>
      </c>
      <c r="S23" s="39">
        <v>2.4700000000008604E-2</v>
      </c>
      <c r="T23" s="39">
        <v>4.0489999999989257E-2</v>
      </c>
      <c r="V23" s="38">
        <v>15</v>
      </c>
      <c r="W23" s="39">
        <v>3.7019906054173601E-2</v>
      </c>
      <c r="X23" s="39">
        <v>4.1549906054206831E-2</v>
      </c>
      <c r="Y23" s="39">
        <v>4.4029906054261714E-2</v>
      </c>
      <c r="Z23" s="39">
        <v>3.9359906054205585E-2</v>
      </c>
      <c r="AA23" s="39">
        <v>4.311132899620107E-2</v>
      </c>
      <c r="AB23" s="39">
        <v>5.5050956118126937E-2</v>
      </c>
      <c r="AC23" s="39">
        <v>2.8048855990191468E-2</v>
      </c>
      <c r="AD23" s="39">
        <v>4.9259688563210613E-2</v>
      </c>
      <c r="AE23" s="39">
        <v>3.3840123545138878E-2</v>
      </c>
      <c r="AF23" s="39">
        <v>4.2619906054230716E-2</v>
      </c>
      <c r="AG23" s="39">
        <v>4.6719906054188742E-2</v>
      </c>
      <c r="AH23" s="39">
        <v>3.8529906054225682E-2</v>
      </c>
      <c r="AI23" s="39">
        <v>4.4181328996198754E-2</v>
      </c>
      <c r="AJ23" s="39">
        <v>5.6120956118137499E-2</v>
      </c>
      <c r="AK23" s="39">
        <v>2.9118855990226677E-2</v>
      </c>
      <c r="AL23" s="39">
        <v>5.0329688563249375E-2</v>
      </c>
      <c r="AM23" s="39">
        <v>3.4910123545159211E-2</v>
      </c>
    </row>
    <row r="24" spans="1:39" x14ac:dyDescent="0.2">
      <c r="A24" s="38">
        <v>16</v>
      </c>
      <c r="B24" s="39">
        <v>3.633658297524156E-2</v>
      </c>
      <c r="C24" s="39">
        <v>4.0604559353372593E-2</v>
      </c>
      <c r="D24" s="39">
        <v>4.3095106397809335E-2</v>
      </c>
      <c r="E24" s="39">
        <v>3.8505063847373622E-2</v>
      </c>
      <c r="F24" s="39">
        <v>4.2050814702174755E-2</v>
      </c>
      <c r="G24" s="39">
        <v>5.4017281733418576E-2</v>
      </c>
      <c r="H24" s="39">
        <v>2.7183128229966158E-2</v>
      </c>
      <c r="I24" s="39">
        <v>4.8833702716452709E-2</v>
      </c>
      <c r="J24" s="39">
        <v>3.2349174032972661E-2</v>
      </c>
      <c r="K24" s="39">
        <v>4.209322489102818E-2</v>
      </c>
      <c r="L24" s="39">
        <v>4.6347569398849098E-2</v>
      </c>
      <c r="M24" s="39">
        <v>3.7825615544569313E-2</v>
      </c>
      <c r="N24" s="39">
        <v>4.3538910785612783E-2</v>
      </c>
      <c r="O24" s="39">
        <v>5.5504242468510157E-2</v>
      </c>
      <c r="P24" s="39">
        <v>2.8673686432284518E-2</v>
      </c>
      <c r="Q24" s="39">
        <v>5.0320534892003499E-2</v>
      </c>
      <c r="R24" s="39">
        <v>3.3841716497055918E-2</v>
      </c>
      <c r="S24" s="39">
        <v>2.4776398572083247E-2</v>
      </c>
      <c r="T24" s="39">
        <v>4.0687343523146957E-2</v>
      </c>
      <c r="V24" s="38">
        <v>16</v>
      </c>
      <c r="W24" s="39">
        <v>3.7121844795861003E-2</v>
      </c>
      <c r="X24" s="39">
        <v>4.1660105286131399E-2</v>
      </c>
      <c r="Y24" s="39">
        <v>4.4149008225909281E-2</v>
      </c>
      <c r="Z24" s="39">
        <v>3.9461175396316328E-2</v>
      </c>
      <c r="AA24" s="39">
        <v>4.3205535279779772E-2</v>
      </c>
      <c r="AB24" s="39">
        <v>5.5070340128853479E-2</v>
      </c>
      <c r="AC24" s="39">
        <v>2.8241766442048011E-2</v>
      </c>
      <c r="AD24" s="39">
        <v>4.9886039852729658E-2</v>
      </c>
      <c r="AE24" s="39">
        <v>3.3410418694898247E-2</v>
      </c>
      <c r="AF24" s="39">
        <v>4.2763237209264116E-2</v>
      </c>
      <c r="AG24" s="39">
        <v>4.6899086928097633E-2</v>
      </c>
      <c r="AH24" s="39">
        <v>3.8635722277412299E-2</v>
      </c>
      <c r="AI24" s="39">
        <v>4.430806757038952E-2</v>
      </c>
      <c r="AJ24" s="39">
        <v>5.6173113182329759E-2</v>
      </c>
      <c r="AK24" s="39">
        <v>2.9346477479492705E-2</v>
      </c>
      <c r="AL24" s="39">
        <v>5.0988492406619956E-2</v>
      </c>
      <c r="AM24" s="39">
        <v>3.4516521938752653E-2</v>
      </c>
    </row>
    <row r="25" spans="1:39" x14ac:dyDescent="0.2">
      <c r="A25" s="38">
        <v>17</v>
      </c>
      <c r="B25" s="39">
        <v>3.6433964789400086E-2</v>
      </c>
      <c r="C25" s="39">
        <v>4.0708964869486053E-2</v>
      </c>
      <c r="D25" s="39">
        <v>4.3208729550662683E-2</v>
      </c>
      <c r="E25" s="39">
        <v>3.8601104108491047E-2</v>
      </c>
      <c r="F25" s="39">
        <v>4.2181845356077385E-2</v>
      </c>
      <c r="G25" s="39">
        <v>5.4038762123582051E-2</v>
      </c>
      <c r="H25" s="39">
        <v>2.7363332959847053E-2</v>
      </c>
      <c r="I25" s="39">
        <v>4.9405231315070797E-2</v>
      </c>
      <c r="J25" s="39">
        <v>3.1965928974420743E-2</v>
      </c>
      <c r="K25" s="39">
        <v>4.2249899141900471E-2</v>
      </c>
      <c r="L25" s="39">
        <v>4.6551771525951136E-2</v>
      </c>
      <c r="M25" s="39">
        <v>3.7930734470552618E-2</v>
      </c>
      <c r="N25" s="39">
        <v>4.3721448144900199E-2</v>
      </c>
      <c r="O25" s="39">
        <v>5.5577031087321593E-2</v>
      </c>
      <c r="P25" s="39">
        <v>2.8907779273217526E-2</v>
      </c>
      <c r="Q25" s="39">
        <v>5.0943380835486884E-2</v>
      </c>
      <c r="R25" s="39">
        <v>3.3513892830742131E-2</v>
      </c>
      <c r="S25" s="39">
        <v>2.4821244988324276E-2</v>
      </c>
      <c r="T25" s="39">
        <v>4.083887860178792E-2</v>
      </c>
      <c r="V25" s="38">
        <v>17</v>
      </c>
      <c r="W25" s="39">
        <v>3.7210908581304603E-2</v>
      </c>
      <c r="X25" s="39">
        <v>4.1756730643389472E-2</v>
      </c>
      <c r="Y25" s="39">
        <v>4.4253753325185441E-2</v>
      </c>
      <c r="Z25" s="39">
        <v>3.9549626775332802E-2</v>
      </c>
      <c r="AA25" s="39">
        <v>4.3287650429876257E-2</v>
      </c>
      <c r="AB25" s="39">
        <v>5.5082871533259192E-2</v>
      </c>
      <c r="AC25" s="39">
        <v>2.841584915801465E-2</v>
      </c>
      <c r="AD25" s="39">
        <v>5.0448422856177455E-2</v>
      </c>
      <c r="AE25" s="39">
        <v>3.3022488915403159E-2</v>
      </c>
      <c r="AF25" s="39">
        <v>4.2889290407659209E-2</v>
      </c>
      <c r="AG25" s="39">
        <v>4.7055927091044891E-2</v>
      </c>
      <c r="AH25" s="39">
        <v>3.8728031444441813E-2</v>
      </c>
      <c r="AI25" s="39">
        <v>4.4419028220288759E-2</v>
      </c>
      <c r="AJ25" s="39">
        <v>5.6214959954055788E-2</v>
      </c>
      <c r="AK25" s="39">
        <v>2.9551299605677928E-2</v>
      </c>
      <c r="AL25" s="39">
        <v>5.1580038558200592E-2</v>
      </c>
      <c r="AM25" s="39">
        <v>3.4160405150329698E-2</v>
      </c>
    </row>
    <row r="26" spans="1:39" x14ac:dyDescent="0.2">
      <c r="A26" s="38">
        <v>18</v>
      </c>
      <c r="B26" s="39">
        <v>3.6515606365890907E-2</v>
      </c>
      <c r="C26" s="39">
        <v>4.0793249030075973E-2</v>
      </c>
      <c r="D26" s="39">
        <v>4.3296460464507414E-2</v>
      </c>
      <c r="E26" s="39">
        <v>3.8682240328662187E-2</v>
      </c>
      <c r="F26" s="39">
        <v>4.2286624344937795E-2</v>
      </c>
      <c r="G26" s="39">
        <v>5.4034383981140799E-2</v>
      </c>
      <c r="H26" s="39">
        <v>2.7534106128606739E-2</v>
      </c>
      <c r="I26" s="39">
        <v>4.988569740788984E-2</v>
      </c>
      <c r="J26" s="39">
        <v>3.1649697938313848E-2</v>
      </c>
      <c r="K26" s="39">
        <v>4.2376735701700419E-2</v>
      </c>
      <c r="L26" s="39">
        <v>4.6713410393539379E-2</v>
      </c>
      <c r="M26" s="39">
        <v>3.802082856495792E-2</v>
      </c>
      <c r="N26" s="39">
        <v>4.3868334143760013E-2</v>
      </c>
      <c r="O26" s="39">
        <v>5.561529588068348E-2</v>
      </c>
      <c r="P26" s="39">
        <v>2.9121603210316982E-2</v>
      </c>
      <c r="Q26" s="39">
        <v>5.1466728790737992E-2</v>
      </c>
      <c r="R26" s="39">
        <v>3.3240969823403521E-2</v>
      </c>
      <c r="S26" s="39">
        <v>2.4883942170308204E-2</v>
      </c>
      <c r="T26" s="39">
        <v>4.0963792133036803E-2</v>
      </c>
      <c r="V26" s="38">
        <v>18</v>
      </c>
      <c r="W26" s="39">
        <v>3.7298096772948153E-2</v>
      </c>
      <c r="X26" s="39">
        <v>4.1846959412278784E-2</v>
      </c>
      <c r="Y26" s="39">
        <v>4.4347258109080689E-2</v>
      </c>
      <c r="Z26" s="39">
        <v>3.9636569891376539E-2</v>
      </c>
      <c r="AA26" s="39">
        <v>4.3362578249513506E-2</v>
      </c>
      <c r="AB26" s="39">
        <v>5.5084673322027156E-2</v>
      </c>
      <c r="AC26" s="39">
        <v>2.8592481682426785E-2</v>
      </c>
      <c r="AD26" s="39">
        <v>5.093533971062314E-2</v>
      </c>
      <c r="AE26" s="39">
        <v>3.2712009602284597E-2</v>
      </c>
      <c r="AF26" s="39">
        <v>4.300318168900108E-2</v>
      </c>
      <c r="AG26" s="39">
        <v>4.7190231927157544E-2</v>
      </c>
      <c r="AH26" s="39">
        <v>3.8819727636547841E-2</v>
      </c>
      <c r="AI26" s="39">
        <v>4.451736905437631E-2</v>
      </c>
      <c r="AJ26" s="39">
        <v>5.6240575497080503E-2</v>
      </c>
      <c r="AK26" s="39">
        <v>2.9751984548088029E-2</v>
      </c>
      <c r="AL26" s="39">
        <v>5.209090530422511E-2</v>
      </c>
      <c r="AM26" s="39">
        <v>3.3874162951790021E-2</v>
      </c>
    </row>
    <row r="27" spans="1:39" x14ac:dyDescent="0.2">
      <c r="A27" s="38">
        <v>19</v>
      </c>
      <c r="B27" s="39">
        <v>3.6599521466582186E-2</v>
      </c>
      <c r="C27" s="39">
        <v>4.0872848998455114E-2</v>
      </c>
      <c r="D27" s="39">
        <v>4.3370370661340862E-2</v>
      </c>
      <c r="E27" s="39">
        <v>3.876697864277201E-2</v>
      </c>
      <c r="F27" s="39">
        <v>4.2378326707671166E-2</v>
      </c>
      <c r="G27" s="39">
        <v>5.4010822916864321E-2</v>
      </c>
      <c r="H27" s="39">
        <v>2.7721686970034076E-2</v>
      </c>
      <c r="I27" s="39">
        <v>5.0274608355232342E-2</v>
      </c>
      <c r="J27" s="39">
        <v>3.1435619477621968E-2</v>
      </c>
      <c r="K27" s="39">
        <v>4.2486686360355463E-2</v>
      </c>
      <c r="L27" s="39">
        <v>4.68407148604435E-2</v>
      </c>
      <c r="M27" s="39">
        <v>3.8115421894654666E-2</v>
      </c>
      <c r="N27" s="39">
        <v>4.3990697730961426E-2</v>
      </c>
      <c r="O27" s="39">
        <v>5.5623102075291309E-2</v>
      </c>
      <c r="P27" s="39">
        <v>2.9338450670131966E-2</v>
      </c>
      <c r="Q27" s="39">
        <v>5.1887233818076917E-2</v>
      </c>
      <c r="R27" s="39">
        <v>3.3054941105528535E-2</v>
      </c>
      <c r="S27" s="39">
        <v>2.5000823185790333E-2</v>
      </c>
      <c r="T27" s="39">
        <v>4.1076914267753173E-2</v>
      </c>
      <c r="V27" s="38">
        <v>19</v>
      </c>
      <c r="W27" s="39">
        <v>3.7392066839309734E-2</v>
      </c>
      <c r="X27" s="39">
        <v>4.1936471989430846E-2</v>
      </c>
      <c r="Y27" s="39">
        <v>4.4431985540996699E-2</v>
      </c>
      <c r="Z27" s="39">
        <v>3.9730901892915726E-2</v>
      </c>
      <c r="AA27" s="39">
        <v>4.3434197398315444E-2</v>
      </c>
      <c r="AB27" s="39">
        <v>5.5072405482600617E-2</v>
      </c>
      <c r="AC27" s="39">
        <v>2.8788272067072462E-2</v>
      </c>
      <c r="AD27" s="39">
        <v>5.1336024129666091E-2</v>
      </c>
      <c r="AE27" s="39">
        <v>3.2504641614651275E-2</v>
      </c>
      <c r="AF27" s="39">
        <v>4.3108962144671858E-2</v>
      </c>
      <c r="AG27" s="39">
        <v>4.7301706066989579E-2</v>
      </c>
      <c r="AH27" s="39">
        <v>3.8920927759620527E-2</v>
      </c>
      <c r="AI27" s="39">
        <v>4.4605581394715044E-2</v>
      </c>
      <c r="AJ27" s="39">
        <v>5.6244831528752037E-2</v>
      </c>
      <c r="AK27" s="39">
        <v>2.9963149870177563E-2</v>
      </c>
      <c r="AL27" s="39">
        <v>5.2508395770874072E-2</v>
      </c>
      <c r="AM27" s="39">
        <v>3.3681320831739248E-2</v>
      </c>
    </row>
    <row r="28" spans="1:39" x14ac:dyDescent="0.2">
      <c r="A28" s="38">
        <v>20</v>
      </c>
      <c r="B28" s="39">
        <v>3.6700000000007282E-2</v>
      </c>
      <c r="C28" s="39">
        <v>4.0959999999996111E-2</v>
      </c>
      <c r="D28" s="39">
        <v>4.3439999999995926E-2</v>
      </c>
      <c r="E28" s="39">
        <v>3.8870000000006399E-2</v>
      </c>
      <c r="F28" s="39">
        <v>4.2467378028495428E-2</v>
      </c>
      <c r="G28" s="39">
        <v>5.3973123736498874E-2</v>
      </c>
      <c r="H28" s="39">
        <v>2.794687626352399E-2</v>
      </c>
      <c r="I28" s="39">
        <v>5.05697436900856E-2</v>
      </c>
      <c r="J28" s="39">
        <v>3.1350256309921942E-2</v>
      </c>
      <c r="K28" s="39">
        <v>4.2590000000000572E-2</v>
      </c>
      <c r="L28" s="39">
        <v>4.69399999999911E-2</v>
      </c>
      <c r="M28" s="39">
        <v>3.82299999999971E-2</v>
      </c>
      <c r="N28" s="39">
        <v>4.4097378028492562E-2</v>
      </c>
      <c r="O28" s="39">
        <v>5.5603123736507332E-2</v>
      </c>
      <c r="P28" s="39">
        <v>2.9576876263521346E-2</v>
      </c>
      <c r="Q28" s="39">
        <v>5.2199743690090283E-2</v>
      </c>
      <c r="R28" s="39">
        <v>3.2980256309921296E-2</v>
      </c>
      <c r="S28" s="39">
        <v>2.5200000000006773E-2</v>
      </c>
      <c r="T28" s="39">
        <v>4.1189999999992066E-2</v>
      </c>
      <c r="V28" s="38">
        <v>20</v>
      </c>
      <c r="W28" s="39">
        <v>3.7499914212436813E-2</v>
      </c>
      <c r="X28" s="39">
        <v>4.2029914212463382E-2</v>
      </c>
      <c r="Y28" s="39">
        <v>4.4509914212510049E-2</v>
      </c>
      <c r="Z28" s="39">
        <v>3.9839914212462357E-2</v>
      </c>
      <c r="AA28" s="39">
        <v>4.3505659539961217E-2</v>
      </c>
      <c r="AB28" s="39">
        <v>5.5043037948934614E-2</v>
      </c>
      <c r="AC28" s="39">
        <v>2.9016790475917542E-2</v>
      </c>
      <c r="AD28" s="39">
        <v>5.1639657902502245E-2</v>
      </c>
      <c r="AE28" s="39">
        <v>3.2420170522371228E-2</v>
      </c>
      <c r="AF28" s="39">
        <v>4.3209914212483325E-2</v>
      </c>
      <c r="AG28" s="39">
        <v>4.7389914212448314E-2</v>
      </c>
      <c r="AH28" s="39">
        <v>3.9039914212478211E-2</v>
      </c>
      <c r="AI28" s="39">
        <v>4.4685659539957623E-2</v>
      </c>
      <c r="AJ28" s="39">
        <v>5.6223037948943677E-2</v>
      </c>
      <c r="AK28" s="39">
        <v>3.0196790475944368E-2</v>
      </c>
      <c r="AL28" s="39">
        <v>5.2819657902535511E-2</v>
      </c>
      <c r="AM28" s="39">
        <v>3.3600170522386286E-2</v>
      </c>
    </row>
    <row r="29" spans="1:39" x14ac:dyDescent="0.2">
      <c r="A29" s="38">
        <v>21</v>
      </c>
      <c r="B29" s="39">
        <v>3.6825449493363971E-2</v>
      </c>
      <c r="C29" s="39">
        <v>4.1062222265159098E-2</v>
      </c>
      <c r="D29" s="39">
        <v>4.3511665519009091E-2</v>
      </c>
      <c r="E29" s="39">
        <v>3.8999878257881537E-2</v>
      </c>
      <c r="F29" s="39">
        <v>4.2560570826627231E-2</v>
      </c>
      <c r="G29" s="39">
        <v>5.3925135789794965E-2</v>
      </c>
      <c r="H29" s="39">
        <v>2.82209473753261E-2</v>
      </c>
      <c r="I29" s="39">
        <v>5.0772096525188992E-2</v>
      </c>
      <c r="J29" s="39">
        <v>3.140398328293359E-2</v>
      </c>
      <c r="K29" s="39">
        <v>4.2693502162710173E-2</v>
      </c>
      <c r="L29" s="39">
        <v>4.7016307181641626E-2</v>
      </c>
      <c r="M29" s="39">
        <v>3.8373549383455607E-2</v>
      </c>
      <c r="N29" s="39">
        <v>4.4194664171147924E-2</v>
      </c>
      <c r="O29" s="39">
        <v>5.5558055463575506E-2</v>
      </c>
      <c r="P29" s="39">
        <v>2.9847519704900183E-2</v>
      </c>
      <c r="Q29" s="39">
        <v>5.2403504754203301E-2</v>
      </c>
      <c r="R29" s="39">
        <v>3.3027028988709572E-2</v>
      </c>
      <c r="S29" s="39">
        <v>2.5494850850361406E-2</v>
      </c>
      <c r="T29" s="39">
        <v>4.1310551747953062E-2</v>
      </c>
      <c r="V29" s="38">
        <v>21</v>
      </c>
      <c r="W29" s="39">
        <v>3.7625573811710167E-2</v>
      </c>
      <c r="X29" s="39">
        <v>4.2130068948924349E-2</v>
      </c>
      <c r="Y29" s="39">
        <v>4.4582514716806854E-2</v>
      </c>
      <c r="Z29" s="39">
        <v>3.9967632170923029E-2</v>
      </c>
      <c r="AA29" s="39">
        <v>4.3578962324739345E-2</v>
      </c>
      <c r="AB29" s="39">
        <v>5.499514439286135E-2</v>
      </c>
      <c r="AC29" s="39">
        <v>2.9285053090973401E-2</v>
      </c>
      <c r="AD29" s="39">
        <v>5.1841391223371058E-2</v>
      </c>
      <c r="AE29" s="39">
        <v>3.2465272090418607E-2</v>
      </c>
      <c r="AF29" s="39">
        <v>4.3308265061814399E-2</v>
      </c>
      <c r="AG29" s="39">
        <v>4.7455272482060717E-2</v>
      </c>
      <c r="AH29" s="39">
        <v>3.9181199470757155E-2</v>
      </c>
      <c r="AI29" s="39">
        <v>4.4759130185437535E-2</v>
      </c>
      <c r="AJ29" s="39">
        <v>5.6172918180278808E-2</v>
      </c>
      <c r="AK29" s="39">
        <v>3.0459401645689388E-2</v>
      </c>
      <c r="AL29" s="39">
        <v>5.3018578698463381E-2</v>
      </c>
      <c r="AM29" s="39">
        <v>3.3637117754190315E-2</v>
      </c>
    </row>
    <row r="30" spans="1:39" x14ac:dyDescent="0.2">
      <c r="A30" s="38">
        <v>22</v>
      </c>
      <c r="B30" s="39">
        <v>3.6970327531040459E-2</v>
      </c>
      <c r="C30" s="39">
        <v>4.1176402822817648E-2</v>
      </c>
      <c r="D30" s="39">
        <v>4.3585270849932911E-2</v>
      </c>
      <c r="E30" s="39">
        <v>3.9150600058751817E-2</v>
      </c>
      <c r="F30" s="39">
        <v>4.2657203115400444E-2</v>
      </c>
      <c r="G30" s="39">
        <v>5.3869863873282187E-2</v>
      </c>
      <c r="H30" s="39">
        <v>2.853099534891701E-2</v>
      </c>
      <c r="I30" s="39">
        <v>5.0899191114410547E-2</v>
      </c>
      <c r="J30" s="39">
        <v>3.1563776577766101E-2</v>
      </c>
      <c r="K30" s="39">
        <v>4.2797230082932902E-2</v>
      </c>
      <c r="L30" s="39">
        <v>4.7074197808746554E-2</v>
      </c>
      <c r="M30" s="39">
        <v>3.8539443545990926E-2</v>
      </c>
      <c r="N30" s="39">
        <v>4.4284505319623468E-2</v>
      </c>
      <c r="O30" s="39">
        <v>5.5493818542702078E-2</v>
      </c>
      <c r="P30" s="39">
        <v>3.014153058980118E-2</v>
      </c>
      <c r="Q30" s="39">
        <v>5.2519199910827652E-2</v>
      </c>
      <c r="R30" s="39">
        <v>3.3166984577752245E-2</v>
      </c>
      <c r="S30" s="39">
        <v>2.5860470937868696E-2</v>
      </c>
      <c r="T30" s="39">
        <v>4.1436939726527733E-2</v>
      </c>
      <c r="V30" s="38">
        <v>22</v>
      </c>
      <c r="W30" s="39">
        <v>3.7764527024790162E-2</v>
      </c>
      <c r="X30" s="39">
        <v>4.2235029453784767E-2</v>
      </c>
      <c r="Y30" s="39">
        <v>4.4650455034166647E-2</v>
      </c>
      <c r="Z30" s="39">
        <v>4.0109322016012472E-2</v>
      </c>
      <c r="AA30" s="39">
        <v>4.3653409889719885E-2</v>
      </c>
      <c r="AB30" s="39">
        <v>5.4932686667866992E-2</v>
      </c>
      <c r="AC30" s="39">
        <v>2.9581914182643221E-2</v>
      </c>
      <c r="AD30" s="39">
        <v>5.1959862410324353E-2</v>
      </c>
      <c r="AE30" s="39">
        <v>3.2609107859866482E-2</v>
      </c>
      <c r="AF30" s="39">
        <v>4.3404021253497849E-2</v>
      </c>
      <c r="AG30" s="39">
        <v>4.75017521302179E-2</v>
      </c>
      <c r="AH30" s="39">
        <v>3.9339124102928835E-2</v>
      </c>
      <c r="AI30" s="39">
        <v>4.4826897818224687E-2</v>
      </c>
      <c r="AJ30" s="39">
        <v>5.6100417665430502E-2</v>
      </c>
      <c r="AK30" s="39">
        <v>3.0742457881771879E-2</v>
      </c>
      <c r="AL30" s="39">
        <v>5.3125879517143426E-2</v>
      </c>
      <c r="AM30" s="39">
        <v>3.3764433548047368E-2</v>
      </c>
    </row>
    <row r="31" spans="1:39" x14ac:dyDescent="0.2">
      <c r="A31" s="38">
        <v>23</v>
      </c>
      <c r="B31" s="39">
        <v>3.7127713186002387E-2</v>
      </c>
      <c r="C31" s="39">
        <v>4.1298131156950468E-2</v>
      </c>
      <c r="D31" s="39">
        <v>4.365958616901211E-2</v>
      </c>
      <c r="E31" s="39">
        <v>3.9314761236068252E-2</v>
      </c>
      <c r="F31" s="39">
        <v>4.2755370121273728E-2</v>
      </c>
      <c r="G31" s="39">
        <v>5.3809623187375033E-2</v>
      </c>
      <c r="H31" s="39">
        <v>2.8862687059462377E-2</v>
      </c>
      <c r="I31" s="39">
        <v>5.0968711613882833E-2</v>
      </c>
      <c r="J31" s="39">
        <v>3.179633927311154E-2</v>
      </c>
      <c r="K31" s="39">
        <v>4.2900017161573212E-2</v>
      </c>
      <c r="L31" s="39">
        <v>4.7117415051838751E-2</v>
      </c>
      <c r="M31" s="39">
        <v>3.8719624528299468E-2</v>
      </c>
      <c r="N31" s="39">
        <v>4.4367757416579057E-2</v>
      </c>
      <c r="O31" s="39">
        <v>5.5415885563491862E-2</v>
      </c>
      <c r="P31" s="39">
        <v>3.0448552964886133E-2</v>
      </c>
      <c r="Q31" s="39">
        <v>5.2568061965252433E-2</v>
      </c>
      <c r="R31" s="39">
        <v>3.3371254521834093E-2</v>
      </c>
      <c r="S31" s="39">
        <v>2.6270925598519623E-2</v>
      </c>
      <c r="T31" s="39">
        <v>4.1566233155746257E-2</v>
      </c>
      <c r="V31" s="38">
        <v>23</v>
      </c>
      <c r="W31" s="39">
        <v>3.7911643942732498E-2</v>
      </c>
      <c r="X31" s="39">
        <v>4.2342425058704114E-2</v>
      </c>
      <c r="Y31" s="39">
        <v>4.471417213720108E-2</v>
      </c>
      <c r="Z31" s="39">
        <v>4.0259628695999972E-2</v>
      </c>
      <c r="AA31" s="39">
        <v>4.3727962837935008E-2</v>
      </c>
      <c r="AB31" s="39">
        <v>5.4859924123107362E-2</v>
      </c>
      <c r="AC31" s="39">
        <v>2.9895441218869223E-2</v>
      </c>
      <c r="AD31" s="39">
        <v>5.2014993705138401E-2</v>
      </c>
      <c r="AE31" s="39">
        <v>3.2820994917288182E-2</v>
      </c>
      <c r="AF31" s="39">
        <v>4.3496823412560115E-2</v>
      </c>
      <c r="AG31" s="39">
        <v>4.7533351667431001E-2</v>
      </c>
      <c r="AH31" s="39">
        <v>3.9507355074743788E-2</v>
      </c>
      <c r="AI31" s="39">
        <v>4.4889632125617807E-2</v>
      </c>
      <c r="AJ31" s="39">
        <v>5.6011952809445598E-2</v>
      </c>
      <c r="AK31" s="39">
        <v>3.1036625140510976E-2</v>
      </c>
      <c r="AL31" s="39">
        <v>5.3163848934255409E-2</v>
      </c>
      <c r="AM31" s="39">
        <v>3.3954356845226075E-2</v>
      </c>
    </row>
    <row r="32" spans="1:39" x14ac:dyDescent="0.2">
      <c r="A32" s="38">
        <v>24</v>
      </c>
      <c r="B32" s="39">
        <v>3.7292488286966297E-2</v>
      </c>
      <c r="C32" s="39">
        <v>4.1424126580449583E-2</v>
      </c>
      <c r="D32" s="39">
        <v>4.3733701604926623E-2</v>
      </c>
      <c r="E32" s="39">
        <v>3.9486892007374985E-2</v>
      </c>
      <c r="F32" s="39">
        <v>4.2853666615554786E-2</v>
      </c>
      <c r="G32" s="39">
        <v>5.374618640637463E-2</v>
      </c>
      <c r="H32" s="39">
        <v>2.9205696610701715E-2</v>
      </c>
      <c r="I32" s="39">
        <v>5.0994388407638258E-2</v>
      </c>
      <c r="J32" s="39">
        <v>3.2077626349828803E-2</v>
      </c>
      <c r="K32" s="39">
        <v>4.3001028147528375E-2</v>
      </c>
      <c r="L32" s="39">
        <v>4.714892508079882E-2</v>
      </c>
      <c r="M32" s="39">
        <v>3.8908157413017674E-2</v>
      </c>
      <c r="N32" s="39">
        <v>4.4445143320066771E-2</v>
      </c>
      <c r="O32" s="39">
        <v>5.5328450761274128E-2</v>
      </c>
      <c r="P32" s="39">
        <v>3.076112846258483E-2</v>
      </c>
      <c r="Q32" s="39">
        <v>5.2566541084414498E-2</v>
      </c>
      <c r="R32" s="39">
        <v>3.361887447764822E-2</v>
      </c>
      <c r="S32" s="39">
        <v>2.6707688486941716E-2</v>
      </c>
      <c r="T32" s="39">
        <v>4.1696277792852676E-2</v>
      </c>
      <c r="V32" s="38">
        <v>24</v>
      </c>
      <c r="W32" s="39">
        <v>3.8063132675889344E-2</v>
      </c>
      <c r="X32" s="39">
        <v>4.2450504286142277E-2</v>
      </c>
      <c r="Y32" s="39">
        <v>4.477404536075702E-2</v>
      </c>
      <c r="Z32" s="39">
        <v>4.041459501470368E-2</v>
      </c>
      <c r="AA32" s="39">
        <v>4.3801858290048346E-2</v>
      </c>
      <c r="AB32" s="39">
        <v>5.4780120795427045E-2</v>
      </c>
      <c r="AC32" s="39">
        <v>3.0217030693145741E-2</v>
      </c>
      <c r="AD32" s="39">
        <v>5.2022228693326511E-2</v>
      </c>
      <c r="AE32" s="39">
        <v>3.3078696661623663E-2</v>
      </c>
      <c r="AF32" s="39">
        <v>4.3586450006605659E-2</v>
      </c>
      <c r="AG32" s="39">
        <v>4.7553225203223359E-2</v>
      </c>
      <c r="AH32" s="39">
        <v>3.968122556160969E-2</v>
      </c>
      <c r="AI32" s="39">
        <v>4.4947896872632231E-2</v>
      </c>
      <c r="AJ32" s="39">
        <v>5.5912434618072604E-2</v>
      </c>
      <c r="AK32" s="39">
        <v>3.133517814461495E-2</v>
      </c>
      <c r="AL32" s="39">
        <v>5.3149743438282382E-2</v>
      </c>
      <c r="AM32" s="39">
        <v>3.4186685440404929E-2</v>
      </c>
    </row>
    <row r="33" spans="1:39" x14ac:dyDescent="0.2">
      <c r="A33" s="38">
        <v>25</v>
      </c>
      <c r="B33" s="39">
        <v>3.7460874403331124E-2</v>
      </c>
      <c r="C33" s="39">
        <v>4.1551954644121203E-2</v>
      </c>
      <c r="D33" s="39">
        <v>4.3806949273449414E-2</v>
      </c>
      <c r="E33" s="39">
        <v>3.9662958271321269E-2</v>
      </c>
      <c r="F33" s="39">
        <v>4.2951063344429663E-2</v>
      </c>
      <c r="G33" s="39">
        <v>5.3680909358605033E-2</v>
      </c>
      <c r="H33" s="39">
        <v>2.9552606895688616E-2</v>
      </c>
      <c r="I33" s="39">
        <v>5.0986894177327047E-2</v>
      </c>
      <c r="J33" s="39">
        <v>3.2390204715917914E-2</v>
      </c>
      <c r="K33" s="39">
        <v>4.3099675814580074E-2</v>
      </c>
      <c r="L33" s="39">
        <v>4.7171089097621577E-2</v>
      </c>
      <c r="M33" s="39">
        <v>3.9100679004815619E-2</v>
      </c>
      <c r="N33" s="39">
        <v>4.4517278609707889E-2</v>
      </c>
      <c r="O33" s="39">
        <v>5.5234727340919498E-2</v>
      </c>
      <c r="P33" s="39">
        <v>3.1073913415822441E-2</v>
      </c>
      <c r="Q33" s="39">
        <v>5.2527384649378561E-2</v>
      </c>
      <c r="R33" s="39">
        <v>3.3894565416198175E-2</v>
      </c>
      <c r="S33" s="39">
        <v>2.7157524164333369E-2</v>
      </c>
      <c r="T33" s="39">
        <v>4.1825500563515527E-2</v>
      </c>
      <c r="V33" s="38">
        <v>25</v>
      </c>
      <c r="W33" s="39">
        <v>3.8216199004904139E-2</v>
      </c>
      <c r="X33" s="39">
        <v>4.2557980986449362E-2</v>
      </c>
      <c r="Y33" s="39">
        <v>4.4830406558355573E-2</v>
      </c>
      <c r="Z33" s="39">
        <v>4.057130544586518E-2</v>
      </c>
      <c r="AA33" s="39">
        <v>4.3874542223745205E-2</v>
      </c>
      <c r="AB33" s="39">
        <v>5.4695776747498037E-2</v>
      </c>
      <c r="AC33" s="39">
        <v>3.0540504257030143E-2</v>
      </c>
      <c r="AD33" s="39">
        <v>5.1993545341965541E-2</v>
      </c>
      <c r="AE33" s="39">
        <v>3.3366036529579368E-2</v>
      </c>
      <c r="AF33" s="39">
        <v>4.3672780834763891E-2</v>
      </c>
      <c r="AG33" s="39">
        <v>4.7563870865859004E-2</v>
      </c>
      <c r="AH33" s="39">
        <v>3.9857306331692266E-2</v>
      </c>
      <c r="AI33" s="39">
        <v>4.5002170641466721E-2</v>
      </c>
      <c r="AJ33" s="39">
        <v>5.5805619411415153E-2</v>
      </c>
      <c r="AK33" s="39">
        <v>3.1633299075760624E-2</v>
      </c>
      <c r="AL33" s="39">
        <v>5.309692199197702E-2</v>
      </c>
      <c r="AM33" s="39">
        <v>3.4446665167725321E-2</v>
      </c>
    </row>
    <row r="34" spans="1:39" x14ac:dyDescent="0.2">
      <c r="A34" s="38">
        <v>26</v>
      </c>
      <c r="B34" s="39">
        <v>3.7630094480873844E-2</v>
      </c>
      <c r="C34" s="39">
        <v>4.1679818127599688E-2</v>
      </c>
      <c r="D34" s="39">
        <v>4.3878845096873897E-2</v>
      </c>
      <c r="E34" s="39">
        <v>3.9839997685396256E-2</v>
      </c>
      <c r="F34" s="39">
        <v>4.3046815251258419E-2</v>
      </c>
      <c r="G34" s="39">
        <v>5.3614826013358652E-2</v>
      </c>
      <c r="H34" s="39">
        <v>2.9898126116685297E-2</v>
      </c>
      <c r="I34" s="39">
        <v>5.0954529181375108E-2</v>
      </c>
      <c r="J34" s="39">
        <v>3.2721415693022005E-2</v>
      </c>
      <c r="K34" s="39">
        <v>4.3195559114678206E-2</v>
      </c>
      <c r="L34" s="39">
        <v>4.7185794071909815E-2</v>
      </c>
      <c r="M34" s="39">
        <v>3.9293996508081852E-2</v>
      </c>
      <c r="N34" s="39">
        <v>4.4584691508937402E-2</v>
      </c>
      <c r="O34" s="39">
        <v>5.51371723646088E-2</v>
      </c>
      <c r="P34" s="39">
        <v>3.1383116115196508E-2</v>
      </c>
      <c r="Q34" s="39">
        <v>5.2460466627239022E-2</v>
      </c>
      <c r="R34" s="39">
        <v>3.4187177353325549E-2</v>
      </c>
      <c r="S34" s="39">
        <v>2.7611009211251369E-2</v>
      </c>
      <c r="T34" s="39">
        <v>4.1952765278171267E-2</v>
      </c>
      <c r="V34" s="38">
        <v>26</v>
      </c>
      <c r="W34" s="39">
        <v>3.8368796536330851E-2</v>
      </c>
      <c r="X34" s="39">
        <v>4.2663920289032653E-2</v>
      </c>
      <c r="Y34" s="39">
        <v>4.4883548041904531E-2</v>
      </c>
      <c r="Z34" s="39">
        <v>4.0727624841923715E-2</v>
      </c>
      <c r="AA34" s="39">
        <v>4.3945618984071455E-2</v>
      </c>
      <c r="AB34" s="39">
        <v>5.4608802945685264E-2</v>
      </c>
      <c r="AC34" s="39">
        <v>3.0861460897296134E-2</v>
      </c>
      <c r="AD34" s="39">
        <v>5.193823277418308E-2</v>
      </c>
      <c r="AE34" s="39">
        <v>3.3671229387692625E-2</v>
      </c>
      <c r="AF34" s="39">
        <v>4.3755770015818873E-2</v>
      </c>
      <c r="AG34" s="39">
        <v>4.7567273863297066E-2</v>
      </c>
      <c r="AH34" s="39">
        <v>4.0033092406727588E-2</v>
      </c>
      <c r="AI34" s="39">
        <v>4.5052862821212791E-2</v>
      </c>
      <c r="AJ34" s="39">
        <v>5.5694374218359544E-2</v>
      </c>
      <c r="AK34" s="39">
        <v>3.1927572242747448E-2</v>
      </c>
      <c r="AL34" s="39">
        <v>5.3015718687275282E-2</v>
      </c>
      <c r="AM34" s="39">
        <v>3.4723506057423581E-2</v>
      </c>
    </row>
    <row r="35" spans="1:39" x14ac:dyDescent="0.2">
      <c r="A35" s="38">
        <v>27</v>
      </c>
      <c r="B35" s="39">
        <v>3.7798123307545506E-2</v>
      </c>
      <c r="C35" s="39">
        <v>4.1806401650902103E-2</v>
      </c>
      <c r="D35" s="39">
        <v>4.3949045028417677E-2</v>
      </c>
      <c r="E35" s="39">
        <v>4.0015851646002742E-2</v>
      </c>
      <c r="F35" s="39">
        <v>4.3140392749421386E-2</v>
      </c>
      <c r="G35" s="39">
        <v>5.3548720850496778E-2</v>
      </c>
      <c r="H35" s="39">
        <v>3.0238523015686969E-2</v>
      </c>
      <c r="I35" s="39">
        <v>5.0903748045604047E-2</v>
      </c>
      <c r="J35" s="39">
        <v>3.3062077624201436E-2</v>
      </c>
      <c r="K35" s="39">
        <v>4.3288416916140049E-2</v>
      </c>
      <c r="L35" s="39">
        <v>4.7194552985588167E-2</v>
      </c>
      <c r="M35" s="39">
        <v>3.9485792663778385E-2</v>
      </c>
      <c r="N35" s="39">
        <v>4.4647838441963072E-2</v>
      </c>
      <c r="O35" s="39">
        <v>5.5037658077927265E-2</v>
      </c>
      <c r="P35" s="39">
        <v>3.1686088375540766E-2</v>
      </c>
      <c r="Q35" s="39">
        <v>5.2373427192962119E-2</v>
      </c>
      <c r="R35" s="39">
        <v>3.4488583102118664E-2</v>
      </c>
      <c r="S35" s="39">
        <v>2.8061485704759415E-2</v>
      </c>
      <c r="T35" s="39">
        <v>4.2077265189266688E-2</v>
      </c>
      <c r="V35" s="38">
        <v>27</v>
      </c>
      <c r="W35" s="39">
        <v>3.851944168315935E-2</v>
      </c>
      <c r="X35" s="39">
        <v>4.2767653361839519E-2</v>
      </c>
      <c r="Y35" s="39">
        <v>4.493372886705993E-2</v>
      </c>
      <c r="Z35" s="39">
        <v>4.0882005062663263E-2</v>
      </c>
      <c r="AA35" s="39">
        <v>4.4014813300016664E-2</v>
      </c>
      <c r="AB35" s="39">
        <v>5.4520654453127593E-2</v>
      </c>
      <c r="AC35" s="39">
        <v>3.1176807943883E-2</v>
      </c>
      <c r="AD35" s="39">
        <v>5.1863489567710586E-2</v>
      </c>
      <c r="AE35" s="39">
        <v>3.3985698585049073E-2</v>
      </c>
      <c r="AF35" s="39">
        <v>4.3835425874141132E-2</v>
      </c>
      <c r="AG35" s="39">
        <v>4.7565016055857168E-2</v>
      </c>
      <c r="AH35" s="39">
        <v>4.0206771936176722E-2</v>
      </c>
      <c r="AI35" s="39">
        <v>4.5100326075954822E-2</v>
      </c>
      <c r="AJ35" s="39">
        <v>5.5580878994598848E-2</v>
      </c>
      <c r="AK35" s="39">
        <v>3.221561650941096E-2</v>
      </c>
      <c r="AL35" s="39">
        <v>5.2914116494311214E-2</v>
      </c>
      <c r="AM35" s="39">
        <v>3.5009325409286474E-2</v>
      </c>
    </row>
    <row r="36" spans="1:39" x14ac:dyDescent="0.2">
      <c r="A36" s="38">
        <v>28</v>
      </c>
      <c r="B36" s="39">
        <v>3.7963502013193207E-2</v>
      </c>
      <c r="C36" s="39">
        <v>4.1930755265029651E-2</v>
      </c>
      <c r="D36" s="39">
        <v>4.4017311878274512E-2</v>
      </c>
      <c r="E36" s="39">
        <v>4.0188966301204276E-2</v>
      </c>
      <c r="F36" s="39">
        <v>4.3231429887932826E-2</v>
      </c>
      <c r="G36" s="39">
        <v>5.3483184386130755E-2</v>
      </c>
      <c r="H36" s="39">
        <v>3.0571216013767444E-2</v>
      </c>
      <c r="I36" s="39">
        <v>5.083956647383725E-2</v>
      </c>
      <c r="J36" s="39">
        <v>3.3405558401481183E-2</v>
      </c>
      <c r="K36" s="39">
        <v>4.3378093171041243E-2</v>
      </c>
      <c r="L36" s="39">
        <v>4.7198582315195248E-2</v>
      </c>
      <c r="M36" s="39">
        <v>3.9674407334062689E-2</v>
      </c>
      <c r="N36" s="39">
        <v>4.4707116310952699E-2</v>
      </c>
      <c r="O36" s="39">
        <v>5.4937603241529187E-2</v>
      </c>
      <c r="P36" s="39">
        <v>3.1981026609213314E-2</v>
      </c>
      <c r="Q36" s="39">
        <v>5.2272167647504197E-2</v>
      </c>
      <c r="R36" s="39">
        <v>3.4792882680122483E-2</v>
      </c>
      <c r="S36" s="39">
        <v>2.8504312240461571E-2</v>
      </c>
      <c r="T36" s="39">
        <v>4.2198442405029679E-2</v>
      </c>
      <c r="V36" s="38">
        <v>28</v>
      </c>
      <c r="W36" s="39">
        <v>3.866707559743876E-2</v>
      </c>
      <c r="X36" s="39">
        <v>4.2868713241316359E-2</v>
      </c>
      <c r="Y36" s="39">
        <v>4.4981179867228382E-2</v>
      </c>
      <c r="Z36" s="39">
        <v>4.1033340763761528E-2</v>
      </c>
      <c r="AA36" s="39">
        <v>4.4081941508128608E-2</v>
      </c>
      <c r="AB36" s="39">
        <v>5.4432432535057806E-2</v>
      </c>
      <c r="AC36" s="39">
        <v>3.1484418578033413E-2</v>
      </c>
      <c r="AD36" s="39">
        <v>5.1774886280800292E-2</v>
      </c>
      <c r="AE36" s="39">
        <v>3.4303227209429465E-2</v>
      </c>
      <c r="AF36" s="39">
        <v>4.3911795885178018E-2</v>
      </c>
      <c r="AG36" s="39">
        <v>4.7558360533697774E-2</v>
      </c>
      <c r="AH36" s="39">
        <v>4.0377054373984755E-2</v>
      </c>
      <c r="AI36" s="39">
        <v>4.5144866168879583E-2</v>
      </c>
      <c r="AJ36" s="39">
        <v>5.546678161381724E-2</v>
      </c>
      <c r="AK36" s="39">
        <v>3.2495815737687117E-2</v>
      </c>
      <c r="AL36" s="39">
        <v>5.2798268992225728E-2</v>
      </c>
      <c r="AM36" s="39">
        <v>3.5298386255469438E-2</v>
      </c>
    </row>
    <row r="37" spans="1:39" x14ac:dyDescent="0.2">
      <c r="A37" s="38">
        <v>29</v>
      </c>
      <c r="B37" s="39">
        <v>3.8125199208257188E-2</v>
      </c>
      <c r="C37" s="39">
        <v>4.2052206661565394E-2</v>
      </c>
      <c r="D37" s="39">
        <v>4.4083490018070437E-2</v>
      </c>
      <c r="E37" s="39">
        <v>4.0358243775069136E-2</v>
      </c>
      <c r="F37" s="39">
        <v>4.3319685016926401E-2</v>
      </c>
      <c r="G37" s="39">
        <v>5.3418656034981415E-2</v>
      </c>
      <c r="H37" s="39">
        <v>3.0894471953953451E-2</v>
      </c>
      <c r="I37" s="39">
        <v>5.0765876397677268E-2</v>
      </c>
      <c r="J37" s="39">
        <v>3.3747105274853251E-2</v>
      </c>
      <c r="K37" s="39">
        <v>4.346451054337841E-2</v>
      </c>
      <c r="L37" s="39">
        <v>4.7198862351049309E-2</v>
      </c>
      <c r="M37" s="39">
        <v>3.9858674564938079E-2</v>
      </c>
      <c r="N37" s="39">
        <v>4.4762872280151411E-2</v>
      </c>
      <c r="O37" s="39">
        <v>5.4838074341366116E-2</v>
      </c>
      <c r="P37" s="39">
        <v>3.2266751475393596E-2</v>
      </c>
      <c r="Q37" s="39">
        <v>5.2161234400189382E-2</v>
      </c>
      <c r="R37" s="39">
        <v>3.5095825296106442E-2</v>
      </c>
      <c r="S37" s="39">
        <v>2.8936322678946969E-2</v>
      </c>
      <c r="T37" s="39">
        <v>4.2315927071833181E-2</v>
      </c>
      <c r="V37" s="38">
        <v>29</v>
      </c>
      <c r="W37" s="39">
        <v>3.8810960452824395E-2</v>
      </c>
      <c r="X37" s="39">
        <v>4.2966786223167519E-2</v>
      </c>
      <c r="Y37" s="39">
        <v>4.5026107729124742E-2</v>
      </c>
      <c r="Z37" s="39">
        <v>4.1180861126918433E-2</v>
      </c>
      <c r="AA37" s="39">
        <v>4.4146889619877117E-2</v>
      </c>
      <c r="AB37" s="39">
        <v>5.4344963372009003E-2</v>
      </c>
      <c r="AC37" s="39">
        <v>3.1782879847983558E-2</v>
      </c>
      <c r="AD37" s="39">
        <v>5.1676724102925675E-2</v>
      </c>
      <c r="AE37" s="39">
        <v>3.4619342764780736E-2</v>
      </c>
      <c r="AF37" s="39">
        <v>4.3984955365319323E-2</v>
      </c>
      <c r="AG37" s="39">
        <v>4.7548317354680458E-2</v>
      </c>
      <c r="AH37" s="39">
        <v>4.054304187141855E-2</v>
      </c>
      <c r="AI37" s="39">
        <v>4.5186749778204138E-2</v>
      </c>
      <c r="AJ37" s="39">
        <v>5.5353317260730783E-2</v>
      </c>
      <c r="AK37" s="39">
        <v>3.2767119727323823E-2</v>
      </c>
      <c r="AL37" s="39">
        <v>5.2672905343365439E-2</v>
      </c>
      <c r="AM37" s="39">
        <v>3.5586543141908455E-2</v>
      </c>
    </row>
    <row r="38" spans="1:39" x14ac:dyDescent="0.2">
      <c r="A38" s="38">
        <v>30</v>
      </c>
      <c r="B38" s="39">
        <v>3.8282506409452521E-2</v>
      </c>
      <c r="C38" s="39">
        <v>4.2170294584023216E-2</v>
      </c>
      <c r="D38" s="39">
        <v>4.4147485991148816E-2</v>
      </c>
      <c r="E38" s="39">
        <v>4.052293025797038E-2</v>
      </c>
      <c r="F38" s="39">
        <v>4.3405010782826769E-2</v>
      </c>
      <c r="G38" s="39">
        <v>5.3355457371839332E-2</v>
      </c>
      <c r="H38" s="39">
        <v>3.1207183730654231E-2</v>
      </c>
      <c r="I38" s="39">
        <v>5.068569093739983E-2</v>
      </c>
      <c r="J38" s="39">
        <v>3.4083356062711179E-2</v>
      </c>
      <c r="K38" s="39">
        <v>4.3547650353332523E-2</v>
      </c>
      <c r="L38" s="39">
        <v>4.7196184458209611E-2</v>
      </c>
      <c r="M38" s="39">
        <v>4.0037800292513692E-2</v>
      </c>
      <c r="N38" s="39">
        <v>4.4815411644358205E-2</v>
      </c>
      <c r="O38" s="39">
        <v>5.4739863941170919E-2</v>
      </c>
      <c r="P38" s="39">
        <v>3.2542544471428014E-2</v>
      </c>
      <c r="Q38" s="39">
        <v>5.2044117541821588E-2</v>
      </c>
      <c r="R38" s="39">
        <v>3.5394385707375742E-2</v>
      </c>
      <c r="S38" s="39">
        <v>2.9355431768487872E-2</v>
      </c>
      <c r="T38" s="39">
        <v>4.2429491234899253E-2</v>
      </c>
      <c r="V38" s="38">
        <v>30</v>
      </c>
      <c r="W38" s="39">
        <v>3.8950601085237624E-2</v>
      </c>
      <c r="X38" s="39">
        <v>4.3061674845230158E-2</v>
      </c>
      <c r="Y38" s="39">
        <v>4.5068698325621659E-2</v>
      </c>
      <c r="Z38" s="39">
        <v>4.1324048106524902E-2</v>
      </c>
      <c r="AA38" s="39">
        <v>4.4209596520240924E-2</v>
      </c>
      <c r="AB38" s="39">
        <v>5.4258859032352724E-2</v>
      </c>
      <c r="AC38" s="39">
        <v>3.2071306103211628E-2</v>
      </c>
      <c r="AD38" s="39">
        <v>5.1572313664021818E-2</v>
      </c>
      <c r="AE38" s="39">
        <v>3.4930867047701097E-2</v>
      </c>
      <c r="AF38" s="39">
        <v>4.405499895454934E-2</v>
      </c>
      <c r="AG38" s="39">
        <v>4.7535694956501118E-2</v>
      </c>
      <c r="AH38" s="39">
        <v>4.0704132454049802E-2</v>
      </c>
      <c r="AI38" s="39">
        <v>4.5226210771433406E-2</v>
      </c>
      <c r="AJ38" s="39">
        <v>5.5241400795826623E-2</v>
      </c>
      <c r="AK38" s="39">
        <v>3.3028896353533899E-2</v>
      </c>
      <c r="AL38" s="39">
        <v>5.2541645245021584E-2</v>
      </c>
      <c r="AM38" s="39">
        <v>3.5870835277230118E-2</v>
      </c>
    </row>
    <row r="39" spans="1:39" x14ac:dyDescent="0.2">
      <c r="A39" s="38">
        <v>31</v>
      </c>
      <c r="B39" s="39">
        <v>3.8434958883546644E-2</v>
      </c>
      <c r="C39" s="39">
        <v>4.2284718073281047E-2</v>
      </c>
      <c r="D39" s="39">
        <v>4.4209253584673869E-2</v>
      </c>
      <c r="E39" s="39">
        <v>4.0682531393407162E-2</v>
      </c>
      <c r="F39" s="39">
        <v>4.3487331141271124E-2</v>
      </c>
      <c r="G39" s="39">
        <v>5.3293818059048315E-2</v>
      </c>
      <c r="H39" s="39">
        <v>3.1508705238085577E-2</v>
      </c>
      <c r="I39" s="39">
        <v>5.0601335313224638E-2</v>
      </c>
      <c r="J39" s="39">
        <v>3.4411979823445238E-2</v>
      </c>
      <c r="K39" s="39">
        <v>4.3627537271944572E-2</v>
      </c>
      <c r="L39" s="39">
        <v>4.7191188321138888E-2</v>
      </c>
      <c r="M39" s="39">
        <v>4.0211270079560268E-2</v>
      </c>
      <c r="N39" s="39">
        <v>4.4865004210617121E-2</v>
      </c>
      <c r="O39" s="39">
        <v>5.4643551573525295E-2</v>
      </c>
      <c r="P39" s="39">
        <v>3.2808026154145464E-2</v>
      </c>
      <c r="Q39" s="39">
        <v>5.1923483433567785E-2</v>
      </c>
      <c r="R39" s="39">
        <v>3.5686451368184491E-2</v>
      </c>
      <c r="S39" s="39">
        <v>2.9760345798598875E-2</v>
      </c>
      <c r="T39" s="39">
        <v>4.2539013683001947E-2</v>
      </c>
      <c r="V39" s="38">
        <v>31</v>
      </c>
      <c r="W39" s="39">
        <v>3.9085685506059953E-2</v>
      </c>
      <c r="X39" s="39">
        <v>4.315326957354304E-2</v>
      </c>
      <c r="Y39" s="39">
        <v>4.5109119466751446E-2</v>
      </c>
      <c r="Z39" s="39">
        <v>4.1462574399208973E-2</v>
      </c>
      <c r="AA39" s="39">
        <v>4.4270041043403374E-2</v>
      </c>
      <c r="AB39" s="39">
        <v>5.4174564896177779E-2</v>
      </c>
      <c r="AC39" s="39">
        <v>3.2349200144556889E-2</v>
      </c>
      <c r="AD39" s="39">
        <v>5.1464192238691808E-2</v>
      </c>
      <c r="AE39" s="39">
        <v>3.5235584322307112E-2</v>
      </c>
      <c r="AF39" s="39">
        <v>4.4122034196356186E-2</v>
      </c>
      <c r="AG39" s="39">
        <v>4.7521140588488553E-2</v>
      </c>
      <c r="AH39" s="39">
        <v>4.0859946768843525E-2</v>
      </c>
      <c r="AI39" s="39">
        <v>4.5263455284260345E-2</v>
      </c>
      <c r="AJ39" s="39">
        <v>5.5131698467678181E-2</v>
      </c>
      <c r="AK39" s="39">
        <v>3.3280821209817013E-2</v>
      </c>
      <c r="AL39" s="39">
        <v>5.2407244255542329E-2</v>
      </c>
      <c r="AM39" s="39">
        <v>3.6149185628389091E-2</v>
      </c>
    </row>
    <row r="40" spans="1:39" x14ac:dyDescent="0.2">
      <c r="A40" s="38">
        <v>32</v>
      </c>
      <c r="B40" s="39">
        <v>3.8582275476377159E-2</v>
      </c>
      <c r="C40" s="39">
        <v>4.2395297624345574E-2</v>
      </c>
      <c r="D40" s="39">
        <v>4.4268782296268627E-2</v>
      </c>
      <c r="E40" s="39">
        <v>4.0836748029237313E-2</v>
      </c>
      <c r="F40" s="39">
        <v>4.356662368548414E-2</v>
      </c>
      <c r="G40" s="39">
        <v>5.3233896134021741E-2</v>
      </c>
      <c r="H40" s="39">
        <v>3.1798728318946035E-2</v>
      </c>
      <c r="I40" s="39">
        <v>5.0514595973397913E-2</v>
      </c>
      <c r="J40" s="39">
        <v>3.4731410919474959E-2</v>
      </c>
      <c r="K40" s="39">
        <v>4.3704227612351154E-2</v>
      </c>
      <c r="L40" s="39">
        <v>4.718439144840314E-2</v>
      </c>
      <c r="M40" s="39">
        <v>4.0378779210343385E-2</v>
      </c>
      <c r="N40" s="39">
        <v>4.4911889515125925E-2</v>
      </c>
      <c r="O40" s="39">
        <v>5.4549551213490366E-2</v>
      </c>
      <c r="P40" s="39">
        <v>3.3063065035890071E-2</v>
      </c>
      <c r="Q40" s="39">
        <v>5.1801356172137547E-2</v>
      </c>
      <c r="R40" s="39">
        <v>3.5970589910503614E-2</v>
      </c>
      <c r="S40" s="39">
        <v>3.0150349114297814E-2</v>
      </c>
      <c r="T40" s="39">
        <v>4.2644453070028066E-2</v>
      </c>
      <c r="V40" s="38">
        <v>32</v>
      </c>
      <c r="W40" s="39">
        <v>3.9216039563476413E-2</v>
      </c>
      <c r="X40" s="39">
        <v>4.3241527068373697E-2</v>
      </c>
      <c r="Y40" s="39">
        <v>4.5147523190186778E-2</v>
      </c>
      <c r="Z40" s="39">
        <v>4.1596256190528536E-2</v>
      </c>
      <c r="AA40" s="39">
        <v>4.4328231998290946E-2</v>
      </c>
      <c r="AB40" s="39">
        <v>5.4092396668004694E-2</v>
      </c>
      <c r="AC40" s="39">
        <v>3.2616349460113714E-2</v>
      </c>
      <c r="AD40" s="39">
        <v>5.1354293262298567E-2</v>
      </c>
      <c r="AE40" s="39">
        <v>3.553199509799243E-2</v>
      </c>
      <c r="AF40" s="39">
        <v>4.4186176701818125E-2</v>
      </c>
      <c r="AG40" s="39">
        <v>4.7505172266513185E-2</v>
      </c>
      <c r="AH40" s="39">
        <v>4.1010272439815809E-2</v>
      </c>
      <c r="AI40" s="39">
        <v>4.5298665864020649E-2</v>
      </c>
      <c r="AJ40" s="39">
        <v>5.5024683756514259E-2</v>
      </c>
      <c r="AK40" s="39">
        <v>3.3522794937038469E-2</v>
      </c>
      <c r="AL40" s="39">
        <v>5.227178513325148E-2</v>
      </c>
      <c r="AM40" s="39">
        <v>3.6420176957570272E-2</v>
      </c>
    </row>
    <row r="41" spans="1:39" x14ac:dyDescent="0.2">
      <c r="A41" s="38">
        <v>33</v>
      </c>
      <c r="B41" s="39">
        <v>3.8724312717736131E-2</v>
      </c>
      <c r="C41" s="39">
        <v>4.2501945361816507E-2</v>
      </c>
      <c r="D41" s="39">
        <v>4.4326088399351704E-2</v>
      </c>
      <c r="E41" s="39">
        <v>4.0985427264616847E-2</v>
      </c>
      <c r="F41" s="39">
        <v>4.3642906025696426E-2</v>
      </c>
      <c r="G41" s="39">
        <v>5.3175793933575077E-2</v>
      </c>
      <c r="H41" s="39">
        <v>3.2077190718445392E-2</v>
      </c>
      <c r="I41" s="39">
        <v>5.042683731290265E-2</v>
      </c>
      <c r="J41" s="39">
        <v>3.5040651099178532E-2</v>
      </c>
      <c r="K41" s="39">
        <v>4.3777800359877439E-2</v>
      </c>
      <c r="L41" s="39">
        <v>4.7176212656175442E-2</v>
      </c>
      <c r="M41" s="39">
        <v>4.054017954538458E-2</v>
      </c>
      <c r="N41" s="39">
        <v>4.4956281119622687E-2</v>
      </c>
      <c r="O41" s="39">
        <v>5.4458148388917049E-2</v>
      </c>
      <c r="P41" s="39">
        <v>3.3307709239710714E-2</v>
      </c>
      <c r="Q41" s="39">
        <v>5.1679259348631712E-2</v>
      </c>
      <c r="R41" s="39">
        <v>3.6245875404082639E-2</v>
      </c>
      <c r="S41" s="39">
        <v>3.0525145906074691E-2</v>
      </c>
      <c r="T41" s="39">
        <v>4.2745827312156148E-2</v>
      </c>
      <c r="V41" s="38">
        <v>33</v>
      </c>
      <c r="W41" s="39">
        <v>3.9341592279287907E-2</v>
      </c>
      <c r="X41" s="39">
        <v>4.3326453455966973E-2</v>
      </c>
      <c r="Y41" s="39">
        <v>4.5184047683709982E-2</v>
      </c>
      <c r="Z41" s="39">
        <v>4.172501704557674E-2</v>
      </c>
      <c r="AA41" s="39">
        <v>4.4384200452300959E-2</v>
      </c>
      <c r="AB41" s="39">
        <v>5.4012569345566641E-2</v>
      </c>
      <c r="AC41" s="39">
        <v>3.2872748444569888E-2</v>
      </c>
      <c r="AD41" s="39">
        <v>5.1244078829651762E-2</v>
      </c>
      <c r="AE41" s="39">
        <v>3.5819132428027922E-2</v>
      </c>
      <c r="AF41" s="39">
        <v>4.424754651622842E-2</v>
      </c>
      <c r="AG41" s="39">
        <v>4.7488204140960333E-2</v>
      </c>
      <c r="AH41" s="39">
        <v>4.1155021665607139E-2</v>
      </c>
      <c r="AI41" s="39">
        <v>4.533200487474387E-2</v>
      </c>
      <c r="AJ41" s="39">
        <v>5.4920680965027779E-2</v>
      </c>
      <c r="AK41" s="39">
        <v>3.3754881129378855E-2</v>
      </c>
      <c r="AL41" s="39">
        <v>5.213682722500379E-2</v>
      </c>
      <c r="AM41" s="39">
        <v>3.6682884239841673E-2</v>
      </c>
    </row>
    <row r="42" spans="1:39" x14ac:dyDescent="0.2">
      <c r="A42" s="38">
        <v>34</v>
      </c>
      <c r="B42" s="39">
        <v>3.8861029725145713E-2</v>
      </c>
      <c r="C42" s="39">
        <v>4.2604642083451161E-2</v>
      </c>
      <c r="D42" s="39">
        <v>4.4381208008968276E-2</v>
      </c>
      <c r="E42" s="39">
        <v>4.1128525054723752E-2</v>
      </c>
      <c r="F42" s="39">
        <v>4.3716225272886877E-2</v>
      </c>
      <c r="G42" s="39">
        <v>5.311957062489725E-2</v>
      </c>
      <c r="H42" s="39">
        <v>3.2344207076852483E-2</v>
      </c>
      <c r="I42" s="39">
        <v>5.0339093179506467E-2</v>
      </c>
      <c r="J42" s="39">
        <v>3.5339121534889939E-2</v>
      </c>
      <c r="K42" s="39">
        <v>4.3848350298427263E-2</v>
      </c>
      <c r="L42" s="39">
        <v>4.7166990838953149E-2</v>
      </c>
      <c r="M42" s="39">
        <v>4.0695439015679069E-2</v>
      </c>
      <c r="N42" s="39">
        <v>4.4998370174300861E-2</v>
      </c>
      <c r="O42" s="39">
        <v>5.4369529249989723E-2</v>
      </c>
      <c r="P42" s="39">
        <v>3.3542135143103113E-2</v>
      </c>
      <c r="Q42" s="39">
        <v>5.1558326903984764E-2</v>
      </c>
      <c r="R42" s="39">
        <v>3.6511757972930825E-2</v>
      </c>
      <c r="S42" s="39">
        <v>3.0884742587384828E-2</v>
      </c>
      <c r="T42" s="39">
        <v>4.2843197769356856E-2</v>
      </c>
      <c r="V42" s="38">
        <v>34</v>
      </c>
      <c r="W42" s="39">
        <v>3.9462349287407772E-2</v>
      </c>
      <c r="X42" s="39">
        <v>4.3408091429444351E-2</v>
      </c>
      <c r="Y42" s="39">
        <v>4.5218818910912839E-2</v>
      </c>
      <c r="Z42" s="39">
        <v>4.1848860252271525E-2</v>
      </c>
      <c r="AA42" s="39">
        <v>4.4437993753178029E-2</v>
      </c>
      <c r="AB42" s="39">
        <v>5.3935219943690216E-2</v>
      </c>
      <c r="AC42" s="39">
        <v>3.3118539981688011E-2</v>
      </c>
      <c r="AD42" s="39">
        <v>5.113464339027729E-2</v>
      </c>
      <c r="AE42" s="39">
        <v>3.6096424246767622E-2</v>
      </c>
      <c r="AF42" s="39">
        <v>4.4306265402247469E-2</v>
      </c>
      <c r="AG42" s="39">
        <v>4.747056671605665E-2</v>
      </c>
      <c r="AH42" s="39">
        <v>4.1294198833580209E-2</v>
      </c>
      <c r="AI42" s="39">
        <v>4.536361731460703E-2</v>
      </c>
      <c r="AJ42" s="39">
        <v>5.4819899307946063E-2</v>
      </c>
      <c r="AK42" s="39">
        <v>3.3977259624166312E-2</v>
      </c>
      <c r="AL42" s="39">
        <v>5.200352319824697E-2</v>
      </c>
      <c r="AM42" s="39">
        <v>3.6936748725382884E-2</v>
      </c>
    </row>
    <row r="43" spans="1:39" x14ac:dyDescent="0.2">
      <c r="A43" s="38">
        <v>35</v>
      </c>
      <c r="B43" s="39">
        <v>3.8992461319519167E-2</v>
      </c>
      <c r="C43" s="39">
        <v>4.2703419560876643E-2</v>
      </c>
      <c r="D43" s="39">
        <v>4.4434191695142511E-2</v>
      </c>
      <c r="E43" s="39">
        <v>4.1266077595182304E-2</v>
      </c>
      <c r="F43" s="39">
        <v>4.3786649912834985E-2</v>
      </c>
      <c r="G43" s="39">
        <v>5.3065252085007009E-2</v>
      </c>
      <c r="H43" s="39">
        <v>3.2600017137869308E-2</v>
      </c>
      <c r="I43" s="39">
        <v>5.0252138714684813E-2</v>
      </c>
      <c r="J43" s="39">
        <v>3.5626551823441988E-2</v>
      </c>
      <c r="K43" s="39">
        <v>4.3915982748339299E-2</v>
      </c>
      <c r="L43" s="39">
        <v>4.7157000031009311E-2</v>
      </c>
      <c r="M43" s="39">
        <v>4.08446106997431E-2</v>
      </c>
      <c r="N43" s="39">
        <v>4.5038328391780125E-2</v>
      </c>
      <c r="O43" s="39">
        <v>5.4283803375195117E-2</v>
      </c>
      <c r="P43" s="39">
        <v>3.3766608769141504E-2</v>
      </c>
      <c r="Q43" s="39">
        <v>5.1439389888270126E-2</v>
      </c>
      <c r="R43" s="39">
        <v>3.676796561957274E-2</v>
      </c>
      <c r="S43" s="39">
        <v>3.1229360173951948E-2</v>
      </c>
      <c r="T43" s="39">
        <v>4.2936657091764863E-2</v>
      </c>
      <c r="V43" s="38">
        <v>35</v>
      </c>
      <c r="W43" s="39">
        <v>3.9578372452051758E-2</v>
      </c>
      <c r="X43" s="39">
        <v>4.3486510293028857E-2</v>
      </c>
      <c r="Y43" s="39">
        <v>4.5251951995531003E-2</v>
      </c>
      <c r="Z43" s="39">
        <v>4.1967847608730846E-2</v>
      </c>
      <c r="AA43" s="39">
        <v>4.4489670895145439E-2</v>
      </c>
      <c r="AB43" s="39">
        <v>5.3860425349402385E-2</v>
      </c>
      <c r="AC43" s="39">
        <v>3.3353971534644034E-2</v>
      </c>
      <c r="AD43" s="39">
        <v>5.1026794984363466E-2</v>
      </c>
      <c r="AE43" s="39">
        <v>3.6363589853875666E-2</v>
      </c>
      <c r="AF43" s="39">
        <v>4.4362454823793751E-2</v>
      </c>
      <c r="AG43" s="39">
        <v>4.7452523023165494E-2</v>
      </c>
      <c r="AH43" s="39">
        <v>4.1427875749745047E-2</v>
      </c>
      <c r="AI43" s="39">
        <v>4.539363316223155E-2</v>
      </c>
      <c r="AJ43" s="39">
        <v>5.4722459606481477E-2</v>
      </c>
      <c r="AK43" s="39">
        <v>3.4190191352044152E-2</v>
      </c>
      <c r="AL43" s="39">
        <v>5.187271031124685E-2</v>
      </c>
      <c r="AM43" s="39">
        <v>3.7181482978340563E-2</v>
      </c>
    </row>
    <row r="44" spans="1:39" x14ac:dyDescent="0.2">
      <c r="A44" s="38">
        <v>36</v>
      </c>
      <c r="B44" s="39">
        <v>3.9118697414254333E-2</v>
      </c>
      <c r="C44" s="39">
        <v>4.2798346882425564E-2</v>
      </c>
      <c r="D44" s="39">
        <v>4.4485100298446767E-2</v>
      </c>
      <c r="E44" s="39">
        <v>4.1398179406797464E-2</v>
      </c>
      <c r="F44" s="39">
        <v>4.3854263528364523E-2</v>
      </c>
      <c r="G44" s="39">
        <v>5.301283869978346E-2</v>
      </c>
      <c r="H44" s="39">
        <v>3.2844946883939352E-2</v>
      </c>
      <c r="I44" s="39">
        <v>5.0166546820786362E-2</v>
      </c>
      <c r="J44" s="39">
        <v>3.5902896512060911E-2</v>
      </c>
      <c r="K44" s="39">
        <v>4.3980809547532029E-2</v>
      </c>
      <c r="L44" s="39">
        <v>4.7146461533559725E-2</v>
      </c>
      <c r="M44" s="39">
        <v>4.0987809199777736E-2</v>
      </c>
      <c r="N44" s="39">
        <v>4.5076310544750475E-2</v>
      </c>
      <c r="O44" s="39">
        <v>5.4201021681144823E-2</v>
      </c>
      <c r="P44" s="39">
        <v>3.3981456784977659E-2</v>
      </c>
      <c r="Q44" s="39">
        <v>5.1323044401258677E-2</v>
      </c>
      <c r="R44" s="39">
        <v>3.7014430123978537E-2</v>
      </c>
      <c r="S44" s="39">
        <v>3.1559368966961321E-2</v>
      </c>
      <c r="T44" s="39">
        <v>4.3026319884996722E-2</v>
      </c>
      <c r="V44" s="38">
        <v>36</v>
      </c>
      <c r="W44" s="39">
        <v>3.9689764220461887E-2</v>
      </c>
      <c r="X44" s="39">
        <v>4.3561798278221486E-2</v>
      </c>
      <c r="Y44" s="39">
        <v>4.5283552407887173E-2</v>
      </c>
      <c r="Z44" s="39">
        <v>4.2082083145270177E-2</v>
      </c>
      <c r="AA44" s="39">
        <v>4.4539298928961912E-2</v>
      </c>
      <c r="AB44" s="39">
        <v>5.3788216367062214E-2</v>
      </c>
      <c r="AC44" s="39">
        <v>3.3579362156525017E-2</v>
      </c>
      <c r="AD44" s="39">
        <v>5.0921118933481502E-2</v>
      </c>
      <c r="AE44" s="39">
        <v>3.6620561885697622E-2</v>
      </c>
      <c r="AF44" s="39">
        <v>4.4416234466883697E-2</v>
      </c>
      <c r="AG44" s="39">
        <v>4.7434281599016304E-2</v>
      </c>
      <c r="AH44" s="39">
        <v>4.1556172685123682E-2</v>
      </c>
      <c r="AI44" s="39">
        <v>4.5422169342482555E-2</v>
      </c>
      <c r="AJ44" s="39">
        <v>5.4628415208273884E-2</v>
      </c>
      <c r="AK44" s="39">
        <v>3.439399191184056E-2</v>
      </c>
      <c r="AL44" s="39">
        <v>5.1744981803427903E-2</v>
      </c>
      <c r="AM44" s="39">
        <v>3.7416999099199044E-2</v>
      </c>
    </row>
    <row r="45" spans="1:39" x14ac:dyDescent="0.2">
      <c r="A45" s="38">
        <v>37</v>
      </c>
      <c r="B45" s="39">
        <v>3.9239867215925983E-2</v>
      </c>
      <c r="C45" s="39">
        <v>4.2889519915983776E-2</v>
      </c>
      <c r="D45" s="39">
        <v>4.4534001682943192E-2</v>
      </c>
      <c r="E45" s="39">
        <v>4.1524966554095322E-2</v>
      </c>
      <c r="F45" s="39">
        <v>4.3919159955687181E-2</v>
      </c>
      <c r="G45" s="39">
        <v>5.2962311524756611E-2</v>
      </c>
      <c r="H45" s="39">
        <v>3.307937941714223E-2</v>
      </c>
      <c r="I45" s="39">
        <v>5.0082732584480594E-2</v>
      </c>
      <c r="J45" s="39">
        <v>3.6168272236146493E-2</v>
      </c>
      <c r="K45" s="39">
        <v>4.404294599470826E-2</v>
      </c>
      <c r="L45" s="39">
        <v>4.7135553709912736E-2</v>
      </c>
      <c r="M45" s="39">
        <v>4.1125192599599014E-2</v>
      </c>
      <c r="N45" s="39">
        <v>4.5112456575721493E-2</v>
      </c>
      <c r="O45" s="39">
        <v>5.4121190493635396E-2</v>
      </c>
      <c r="P45" s="39">
        <v>3.4187044767516772E-2</v>
      </c>
      <c r="Q45" s="39">
        <v>5.1209704814717538E-2</v>
      </c>
      <c r="R45" s="39">
        <v>3.7251231034701959E-2</v>
      </c>
      <c r="S45" s="39">
        <v>3.1875239896923535E-2</v>
      </c>
      <c r="T45" s="39">
        <v>4.3112315551321334E-2</v>
      </c>
      <c r="V45" s="38">
        <v>37</v>
      </c>
      <c r="W45" s="39">
        <v>3.9796655616742171E-2</v>
      </c>
      <c r="X45" s="39">
        <v>4.3634056619991979E-2</v>
      </c>
      <c r="Y45" s="39">
        <v>4.5313716987848141E-2</v>
      </c>
      <c r="Z45" s="39">
        <v>4.2191700639516938E-2</v>
      </c>
      <c r="AA45" s="39">
        <v>4.4586950185518504E-2</v>
      </c>
      <c r="AB45" s="39">
        <v>5.3718588772444065E-2</v>
      </c>
      <c r="AC45" s="39">
        <v>3.3795077751896718E-2</v>
      </c>
      <c r="AD45" s="39">
        <v>5.0818027802238763E-2</v>
      </c>
      <c r="AE45" s="39">
        <v>3.6867427414105203E-2</v>
      </c>
      <c r="AF45" s="39">
        <v>4.446772117242892E-2</v>
      </c>
      <c r="AG45" s="39">
        <v>4.74160069296512E-2</v>
      </c>
      <c r="AH45" s="39">
        <v>4.1679243881334482E-2</v>
      </c>
      <c r="AI45" s="39">
        <v>4.5449331382910518E-2</v>
      </c>
      <c r="AJ45" s="39">
        <v>5.4537768385713559E-2</v>
      </c>
      <c r="AK45" s="39">
        <v>3.4589011753461296E-2</v>
      </c>
      <c r="AL45" s="39">
        <v>5.1620742744940218E-2</v>
      </c>
      <c r="AM45" s="39">
        <v>3.7643354390943573E-2</v>
      </c>
    </row>
    <row r="46" spans="1:39" x14ac:dyDescent="0.2">
      <c r="A46" s="38">
        <v>38</v>
      </c>
      <c r="B46" s="39">
        <v>3.9356127127752716E-2</v>
      </c>
      <c r="C46" s="39">
        <v>4.2977053188026471E-2</v>
      </c>
      <c r="D46" s="39">
        <v>4.4580968222240003E-2</v>
      </c>
      <c r="E46" s="39">
        <v>4.1646603810636673E-2</v>
      </c>
      <c r="F46" s="39">
        <v>4.3981439556811885E-2</v>
      </c>
      <c r="G46" s="39">
        <v>5.2913637151810855E-2</v>
      </c>
      <c r="H46" s="39">
        <v>3.3303733210968467E-2</v>
      </c>
      <c r="I46" s="39">
        <v>5.0000988247788758E-2</v>
      </c>
      <c r="J46" s="39">
        <v>3.6422910365043082E-2</v>
      </c>
      <c r="K46" s="39">
        <v>4.4102508538676588E-2</v>
      </c>
      <c r="L46" s="39">
        <v>4.7124419919375882E-2</v>
      </c>
      <c r="M46" s="39">
        <v>4.1256948705272523E-2</v>
      </c>
      <c r="N46" s="39">
        <v>4.5146893388851472E-2</v>
      </c>
      <c r="O46" s="39">
        <v>5.4044282601217963E-2</v>
      </c>
      <c r="P46" s="39">
        <v>3.4383760981830713E-2</v>
      </c>
      <c r="Q46" s="39">
        <v>5.1099645468803079E-2</v>
      </c>
      <c r="R46" s="39">
        <v>3.7478553318866403E-2</v>
      </c>
      <c r="S46" s="39">
        <v>3.2177508361409091E-2</v>
      </c>
      <c r="T46" s="39">
        <v>4.3194782815086041E-2</v>
      </c>
      <c r="V46" s="38">
        <v>38</v>
      </c>
      <c r="W46" s="39">
        <v>3.9899197044790835E-2</v>
      </c>
      <c r="X46" s="39">
        <v>4.370339500046394E-2</v>
      </c>
      <c r="Y46" s="39">
        <v>4.5342534831743997E-2</v>
      </c>
      <c r="Z46" s="39">
        <v>4.2296854056498967E-2</v>
      </c>
      <c r="AA46" s="39">
        <v>4.4632700135270875E-2</v>
      </c>
      <c r="AB46" s="39">
        <v>5.365151201217766E-2</v>
      </c>
      <c r="AC46" s="39">
        <v>3.4001512591680383E-2</v>
      </c>
      <c r="AD46" s="39">
        <v>5.0717800601167484E-2</v>
      </c>
      <c r="AE46" s="39">
        <v>3.7104383466983748E-2</v>
      </c>
      <c r="AF46" s="39">
        <v>4.4517028185167007E-2</v>
      </c>
      <c r="AG46" s="39">
        <v>4.739782787609248E-2</v>
      </c>
      <c r="AH46" s="39">
        <v>4.1797266485766871E-2</v>
      </c>
      <c r="AI46" s="39">
        <v>4.547521481706629E-2</v>
      </c>
      <c r="AJ46" s="39">
        <v>5.4450483185318088E-2</v>
      </c>
      <c r="AK46" s="39">
        <v>3.4775621379550481E-2</v>
      </c>
      <c r="AL46" s="39">
        <v>5.1500253724277689E-2</v>
      </c>
      <c r="AM46" s="39">
        <v>3.7860710210378734E-2</v>
      </c>
    </row>
    <row r="47" spans="1:39" x14ac:dyDescent="0.2">
      <c r="A47" s="38">
        <v>39</v>
      </c>
      <c r="B47" s="39">
        <v>3.9467651510342927E-2</v>
      </c>
      <c r="C47" s="39">
        <v>4.3061073638889003E-2</v>
      </c>
      <c r="D47" s="39">
        <v>4.4626074860325993E-2</v>
      </c>
      <c r="E47" s="39">
        <v>4.1763274866867706E-2</v>
      </c>
      <c r="F47" s="39">
        <v>4.4041206362532392E-2</v>
      </c>
      <c r="G47" s="39">
        <v>5.2866771550931668E-2</v>
      </c>
      <c r="H47" s="39">
        <v>3.3518445950452502E-2</v>
      </c>
      <c r="I47" s="39">
        <v>4.9921510748248688E-2</v>
      </c>
      <c r="J47" s="39">
        <v>3.6667121361725785E-2</v>
      </c>
      <c r="K47" s="39">
        <v>4.41596130471964E-2</v>
      </c>
      <c r="L47" s="39">
        <v>4.7113174959876769E-2</v>
      </c>
      <c r="M47" s="39">
        <v>4.1383284580597035E-2</v>
      </c>
      <c r="N47" s="39">
        <v>4.5179736379607816E-2</v>
      </c>
      <c r="O47" s="39">
        <v>5.3970245931707739E-2</v>
      </c>
      <c r="P47" s="39">
        <v>3.4572004350060581E-2</v>
      </c>
      <c r="Q47" s="39">
        <v>5.0993033332406457E-2</v>
      </c>
      <c r="R47" s="39">
        <v>3.7696655363636644E-2</v>
      </c>
      <c r="S47" s="39">
        <v>3.2466747460294432E-2</v>
      </c>
      <c r="T47" s="39">
        <v>4.3273865554787294E-2</v>
      </c>
      <c r="V47" s="38">
        <v>39</v>
      </c>
      <c r="W47" s="39">
        <v>3.9997551264010056E-2</v>
      </c>
      <c r="X47" s="39">
        <v>4.3769928057649787E-2</v>
      </c>
      <c r="Y47" s="39">
        <v>4.5370088065328495E-2</v>
      </c>
      <c r="Z47" s="39">
        <v>4.2397710250057896E-2</v>
      </c>
      <c r="AA47" s="39">
        <v>4.4676625745748488E-2</v>
      </c>
      <c r="AB47" s="39">
        <v>5.3586936045193712E-2</v>
      </c>
      <c r="AC47" s="39">
        <v>3.4199075577936666E-2</v>
      </c>
      <c r="AD47" s="39">
        <v>5.0620613547538218E-2</v>
      </c>
      <c r="AE47" s="39">
        <v>3.7331703464627441E-2</v>
      </c>
      <c r="AF47" s="39">
        <v>4.4564264644965323E-2</v>
      </c>
      <c r="AG47" s="39">
        <v>4.7379844486765466E-2</v>
      </c>
      <c r="AH47" s="39">
        <v>4.1910432131228026E-2</v>
      </c>
      <c r="AI47" s="39">
        <v>4.5499906379453892E-2</v>
      </c>
      <c r="AJ47" s="39">
        <v>5.4366495486122046E-2</v>
      </c>
      <c r="AK47" s="39">
        <v>3.4954200366484445E-2</v>
      </c>
      <c r="AL47" s="39">
        <v>5.1383665009134827E-2</v>
      </c>
      <c r="AM47" s="39">
        <v>3.8069300823934116E-2</v>
      </c>
    </row>
    <row r="48" spans="1:39" x14ac:dyDescent="0.2">
      <c r="A48" s="38">
        <v>40</v>
      </c>
      <c r="B48" s="39">
        <v>3.9574625651984219E-2</v>
      </c>
      <c r="C48" s="39">
        <v>4.314171583811266E-2</v>
      </c>
      <c r="D48" s="39">
        <v>4.4669397623902096E-2</v>
      </c>
      <c r="E48" s="39">
        <v>4.1875174888427402E-2</v>
      </c>
      <c r="F48" s="39">
        <v>4.4098565895678066E-2</v>
      </c>
      <c r="G48" s="39">
        <v>5.2821663098350013E-2</v>
      </c>
      <c r="H48" s="39">
        <v>3.3723962616042158E-2</v>
      </c>
      <c r="I48" s="39">
        <v>4.9844423408927252E-2</v>
      </c>
      <c r="J48" s="39">
        <v>3.6901268018650679E-2</v>
      </c>
      <c r="K48" s="39">
        <v>4.4214373526301642E-2</v>
      </c>
      <c r="L48" s="39">
        <v>4.7101910311452277E-2</v>
      </c>
      <c r="M48" s="39">
        <v>4.1504418622656081E-2</v>
      </c>
      <c r="N48" s="39">
        <v>4.5211090746976046E-2</v>
      </c>
      <c r="O48" s="39">
        <v>5.3899010352819188E-2</v>
      </c>
      <c r="P48" s="39">
        <v>3.4752175609673808E-2</v>
      </c>
      <c r="Q48" s="39">
        <v>5.0889953572588631E-2</v>
      </c>
      <c r="R48" s="39">
        <v>3.7905844847136994E-2</v>
      </c>
      <c r="S48" s="39">
        <v>3.2743548314665638E-2</v>
      </c>
      <c r="T48" s="39">
        <v>4.3349709650426282E-2</v>
      </c>
      <c r="V48" s="38">
        <v>40</v>
      </c>
      <c r="W48" s="39">
        <v>4.0091888048887192E-2</v>
      </c>
      <c r="X48" s="39">
        <v>4.3833772725134557E-2</v>
      </c>
      <c r="Y48" s="39">
        <v>4.5396452520658048E-2</v>
      </c>
      <c r="Z48" s="39">
        <v>4.2494443415947769E-2</v>
      </c>
      <c r="AA48" s="39">
        <v>4.4718804229882059E-2</v>
      </c>
      <c r="AB48" s="39">
        <v>5.3524796715244349E-2</v>
      </c>
      <c r="AC48" s="39">
        <v>3.4388180121796674E-2</v>
      </c>
      <c r="AD48" s="39">
        <v>5.0526564194436574E-2</v>
      </c>
      <c r="AE48" s="39">
        <v>3.7549711944591335E-2</v>
      </c>
      <c r="AF48" s="39">
        <v>4.4609535263513855E-2</v>
      </c>
      <c r="AG48" s="39">
        <v>4.7362133516100968E-2</v>
      </c>
      <c r="AH48" s="39">
        <v>4.2018940558594231E-2</v>
      </c>
      <c r="AI48" s="39">
        <v>4.552348502798198E-2</v>
      </c>
      <c r="AJ48" s="39">
        <v>5.4285720859692077E-2</v>
      </c>
      <c r="AK48" s="39">
        <v>3.5125129295337842E-2</v>
      </c>
      <c r="AL48" s="39">
        <v>5.1271043238695357E-2</v>
      </c>
      <c r="AM48" s="39">
        <v>3.8269409878332716E-2</v>
      </c>
    </row>
    <row r="49" spans="1:39" x14ac:dyDescent="0.2">
      <c r="A49" s="38">
        <v>41</v>
      </c>
      <c r="B49" s="39">
        <v>3.9677240450147089E-2</v>
      </c>
      <c r="C49" s="39">
        <v>4.3219118337773255E-2</v>
      </c>
      <c r="D49" s="39">
        <v>4.4711012489813129E-2</v>
      </c>
      <c r="E49" s="39">
        <v>4.1982504892972727E-2</v>
      </c>
      <c r="F49" s="39">
        <v>4.4153623526490104E-2</v>
      </c>
      <c r="G49" s="39">
        <v>5.2778254957698501E-2</v>
      </c>
      <c r="H49" s="39">
        <v>3.3920726792541434E-2</v>
      </c>
      <c r="I49" s="39">
        <v>4.9769793016891439E-2</v>
      </c>
      <c r="J49" s="39">
        <v>3.7125745435749202E-2</v>
      </c>
      <c r="K49" s="39">
        <v>4.4266901189760066E-2</v>
      </c>
      <c r="L49" s="39">
        <v>4.7090698412389109E-2</v>
      </c>
      <c r="M49" s="39">
        <v>4.1620574598313365E-2</v>
      </c>
      <c r="N49" s="39">
        <v>4.524105262431477E-2</v>
      </c>
      <c r="O49" s="39">
        <v>5.3830492990390333E-2</v>
      </c>
      <c r="P49" s="39">
        <v>3.4924670900009502E-2</v>
      </c>
      <c r="Q49" s="39">
        <v>5.0790429555034766E-2</v>
      </c>
      <c r="R49" s="39">
        <v>3.8106460606301296E-2</v>
      </c>
      <c r="S49" s="39">
        <v>3.300850573182168E-2</v>
      </c>
      <c r="T49" s="39">
        <v>4.3422460620475167E-2</v>
      </c>
      <c r="V49" s="38">
        <v>41</v>
      </c>
      <c r="W49" s="39">
        <v>4.0182380155268538E-2</v>
      </c>
      <c r="X49" s="39">
        <v>4.3895046220816969E-2</v>
      </c>
      <c r="Y49" s="39">
        <v>4.5421698331474802E-2</v>
      </c>
      <c r="Z49" s="39">
        <v>4.2587230903620599E-2</v>
      </c>
      <c r="AA49" s="39">
        <v>4.475931210128925E-2</v>
      </c>
      <c r="AB49" s="39">
        <v>5.3465019960322158E-2</v>
      </c>
      <c r="AC49" s="39">
        <v>3.4569236771426759E-2</v>
      </c>
      <c r="AD49" s="39">
        <v>5.0435690345181472E-2</v>
      </c>
      <c r="AE49" s="39">
        <v>3.7758765595249821E-2</v>
      </c>
      <c r="AF49" s="39">
        <v>4.4652940142285047E-2</v>
      </c>
      <c r="AG49" s="39">
        <v>4.7344752902353626E-2</v>
      </c>
      <c r="AH49" s="39">
        <v>4.2122994819805637E-2</v>
      </c>
      <c r="AI49" s="39">
        <v>4.554602282283593E-2</v>
      </c>
      <c r="AJ49" s="39">
        <v>5.4208060696477878E-2</v>
      </c>
      <c r="AK49" s="39">
        <v>3.5288783900633724E-2</v>
      </c>
      <c r="AL49" s="39">
        <v>5.1162392257030342E-2</v>
      </c>
      <c r="AM49" s="39">
        <v>3.8461352681387284E-2</v>
      </c>
    </row>
    <row r="50" spans="1:39" x14ac:dyDescent="0.2">
      <c r="A50" s="38">
        <v>42</v>
      </c>
      <c r="B50" s="39">
        <v>3.977568841940271E-2</v>
      </c>
      <c r="C50" s="39">
        <v>4.3293420913604441E-2</v>
      </c>
      <c r="D50" s="39">
        <v>4.4750994531948418E-2</v>
      </c>
      <c r="E50" s="39">
        <v>4.208546753514919E-2</v>
      </c>
      <c r="F50" s="39">
        <v>4.4206483244408457E-2</v>
      </c>
      <c r="G50" s="39">
        <v>5.2736486945975658E-2</v>
      </c>
      <c r="H50" s="39">
        <v>3.4109174428567313E-2</v>
      </c>
      <c r="I50" s="39">
        <v>4.9697643262567537E-2</v>
      </c>
      <c r="J50" s="39">
        <v>3.73409661281352E-2</v>
      </c>
      <c r="K50" s="39">
        <v>4.4317303800421204E-2</v>
      </c>
      <c r="L50" s="39">
        <v>4.7079596152653558E-2</v>
      </c>
      <c r="M50" s="39">
        <v>4.173197719565569E-2</v>
      </c>
      <c r="N50" s="39">
        <v>4.52697100581676E-2</v>
      </c>
      <c r="O50" s="39">
        <v>5.3764602373963077E-2</v>
      </c>
      <c r="P50" s="39">
        <v>3.508987719657819E-2</v>
      </c>
      <c r="Q50" s="39">
        <v>5.069443846798416E-2</v>
      </c>
      <c r="R50" s="39">
        <v>3.8298859082434022E-2</v>
      </c>
      <c r="S50" s="39">
        <v>3.3262207906121111E-2</v>
      </c>
      <c r="T50" s="39">
        <v>4.34922618730611E-2</v>
      </c>
      <c r="V50" s="38">
        <v>42</v>
      </c>
      <c r="W50" s="39">
        <v>4.0269200301309871E-2</v>
      </c>
      <c r="X50" s="39">
        <v>4.3953864542848331E-2</v>
      </c>
      <c r="Y50" s="39">
        <v>4.5445890459072436E-2</v>
      </c>
      <c r="Z50" s="39">
        <v>4.2676250082575473E-2</v>
      </c>
      <c r="AA50" s="39">
        <v>4.479822447073678E-2</v>
      </c>
      <c r="AB50" s="39">
        <v>5.3407525100095166E-2</v>
      </c>
      <c r="AC50" s="39">
        <v>3.4742647932370696E-2</v>
      </c>
      <c r="AD50" s="39">
        <v>5.0347984864124617E-2</v>
      </c>
      <c r="AE50" s="39">
        <v>3.795923909935417E-2</v>
      </c>
      <c r="AF50" s="39">
        <v>4.4694574697493827E-2</v>
      </c>
      <c r="AG50" s="39">
        <v>4.7327745405861377E-2</v>
      </c>
      <c r="AH50" s="39">
        <v>4.2222797704033255E-2</v>
      </c>
      <c r="AI50" s="39">
        <v>4.5567585685213574E-2</v>
      </c>
      <c r="AJ50" s="39">
        <v>5.4133406963861486E-2</v>
      </c>
      <c r="AK50" s="39">
        <v>3.5445530908244427E-2</v>
      </c>
      <c r="AL50" s="39">
        <v>5.1057669348082868E-2</v>
      </c>
      <c r="AM50" s="39">
        <v>3.8645462923635243E-2</v>
      </c>
    </row>
    <row r="51" spans="1:39" x14ac:dyDescent="0.2">
      <c r="A51" s="38">
        <v>43</v>
      </c>
      <c r="B51" s="39">
        <v>3.9870160727653259E-2</v>
      </c>
      <c r="C51" s="39">
        <v>4.3364762498941722E-2</v>
      </c>
      <c r="D51" s="39">
        <v>4.4789417288076949E-2</v>
      </c>
      <c r="E51" s="39">
        <v>4.2184263982094405E-2</v>
      </c>
      <c r="F51" s="39">
        <v>4.4257246755614155E-2</v>
      </c>
      <c r="G51" s="39">
        <v>5.2696296988889779E-2</v>
      </c>
      <c r="H51" s="39">
        <v>3.4289729455764029E-2</v>
      </c>
      <c r="I51" s="39">
        <v>4.9627965304783528E-2</v>
      </c>
      <c r="J51" s="39">
        <v>3.7547349040185418E-2</v>
      </c>
      <c r="K51" s="39">
        <v>4.4365685222263584E-2</v>
      </c>
      <c r="L51" s="39">
        <v>4.7068647732276592E-2</v>
      </c>
      <c r="M51" s="39">
        <v>4.1838848745819224E-2</v>
      </c>
      <c r="N51" s="39">
        <v>4.5297143858970879E-2</v>
      </c>
      <c r="O51" s="39">
        <v>5.3701241654200205E-2</v>
      </c>
      <c r="P51" s="39">
        <v>3.5248169149024067E-2</v>
      </c>
      <c r="Q51" s="39">
        <v>5.0601923505172008E-2</v>
      </c>
      <c r="R51" s="39">
        <v>3.8483404264496368E-2</v>
      </c>
      <c r="S51" s="39">
        <v>3.3505229164175976E-2</v>
      </c>
      <c r="T51" s="39">
        <v>4.355925343463718E-2</v>
      </c>
      <c r="V51" s="38">
        <v>43</v>
      </c>
      <c r="W51" s="39">
        <v>4.0352518936289439E-2</v>
      </c>
      <c r="X51" s="39">
        <v>4.4010341361823135E-2</v>
      </c>
      <c r="Y51" s="39">
        <v>4.5469089158543419E-2</v>
      </c>
      <c r="Z51" s="39">
        <v>4.2761676027170514E-2</v>
      </c>
      <c r="AA51" s="39">
        <v>4.4835614532007018E-2</v>
      </c>
      <c r="AB51" s="39">
        <v>5.3352227391971319E-2</v>
      </c>
      <c r="AC51" s="39">
        <v>3.490880417769282E-2</v>
      </c>
      <c r="AD51" s="39">
        <v>5.0263407256179393E-2</v>
      </c>
      <c r="AE51" s="39">
        <v>3.8151514648427254E-2</v>
      </c>
      <c r="AF51" s="39">
        <v>4.4734529665442446E-2</v>
      </c>
      <c r="AG51" s="39">
        <v>4.7311141568380677E-2</v>
      </c>
      <c r="AH51" s="39">
        <v>4.2318549110413883E-2</v>
      </c>
      <c r="AI51" s="39">
        <v>4.5588234055063737E-2</v>
      </c>
      <c r="AJ51" s="39">
        <v>5.4061645883833886E-2</v>
      </c>
      <c r="AK51" s="39">
        <v>3.559572515758469E-2</v>
      </c>
      <c r="AL51" s="39">
        <v>5.0956797860391756E-2</v>
      </c>
      <c r="AM51" s="39">
        <v>3.8822082797708823E-2</v>
      </c>
    </row>
    <row r="52" spans="1:39" x14ac:dyDescent="0.2">
      <c r="A52" s="38">
        <v>44</v>
      </c>
      <c r="B52" s="39">
        <v>3.996084502910402E-2</v>
      </c>
      <c r="C52" s="39">
        <v>4.3433279659123025E-2</v>
      </c>
      <c r="D52" s="39">
        <v>4.4826352299617955E-2</v>
      </c>
      <c r="E52" s="39">
        <v>4.227909163298138E-2</v>
      </c>
      <c r="F52" s="39">
        <v>4.4306012835118702E-2</v>
      </c>
      <c r="G52" s="39">
        <v>5.2657622248776237E-2</v>
      </c>
      <c r="H52" s="39">
        <v>3.4462800816106753E-2</v>
      </c>
      <c r="I52" s="39">
        <v>4.956072606397921E-2</v>
      </c>
      <c r="J52" s="39">
        <v>3.7745311534610027E-2</v>
      </c>
      <c r="K52" s="39">
        <v>4.4412145135192205E-2</v>
      </c>
      <c r="L52" s="39">
        <v>4.705788700321567E-2</v>
      </c>
      <c r="M52" s="39">
        <v>4.194140684825709E-2</v>
      </c>
      <c r="N52" s="39">
        <v>4.53234283433126E-2</v>
      </c>
      <c r="O52" s="39">
        <v>5.3640311085508596E-2</v>
      </c>
      <c r="P52" s="39">
        <v>3.539990698229567E-2</v>
      </c>
      <c r="Q52" s="39">
        <v>5.0512803342619428E-2</v>
      </c>
      <c r="R52" s="39">
        <v>3.866046030544279E-2</v>
      </c>
      <c r="S52" s="39">
        <v>3.3738125001995023E-2</v>
      </c>
      <c r="T52" s="39">
        <v>4.3623571049307364E-2</v>
      </c>
      <c r="V52" s="38">
        <v>44</v>
      </c>
      <c r="W52" s="39">
        <v>4.043250262066711E-2</v>
      </c>
      <c r="X52" s="39">
        <v>4.4064587222216067E-2</v>
      </c>
      <c r="Y52" s="39">
        <v>4.5491350393641383E-2</v>
      </c>
      <c r="Z52" s="39">
        <v>4.2843679836127579E-2</v>
      </c>
      <c r="AA52" s="39">
        <v>4.4871553196321967E-2</v>
      </c>
      <c r="AB52" s="39">
        <v>5.3299040006827392E-2</v>
      </c>
      <c r="AC52" s="39">
        <v>3.5068081762941405E-2</v>
      </c>
      <c r="AD52" s="39">
        <v>5.0181892700948971E-2</v>
      </c>
      <c r="AE52" s="39">
        <v>3.8335974259103178E-2</v>
      </c>
      <c r="AF52" s="39">
        <v>4.4772891167523143E-2</v>
      </c>
      <c r="AG52" s="39">
        <v>4.7294962122160111E-2</v>
      </c>
      <c r="AH52" s="39">
        <v>4.2410444152590543E-2</v>
      </c>
      <c r="AI52" s="39">
        <v>4.5608023463499903E-2</v>
      </c>
      <c r="AJ52" s="39">
        <v>5.3992660757633759E-2</v>
      </c>
      <c r="AK52" s="39">
        <v>3.5739707697361567E-2</v>
      </c>
      <c r="AL52" s="39">
        <v>5.0859676997039527E-2</v>
      </c>
      <c r="AM52" s="39">
        <v>3.899155571810331E-2</v>
      </c>
    </row>
    <row r="53" spans="1:39" x14ac:dyDescent="0.2">
      <c r="A53" s="38">
        <v>45</v>
      </c>
      <c r="B53" s="39">
        <v>4.0047923913680172E-2</v>
      </c>
      <c r="C53" s="39">
        <v>4.3499105486995537E-2</v>
      </c>
      <c r="D53" s="39">
        <v>4.4861868787178238E-2</v>
      </c>
      <c r="E53" s="39">
        <v>4.2370142490855578E-2</v>
      </c>
      <c r="F53" s="39">
        <v>4.4352876877335357E-2</v>
      </c>
      <c r="G53" s="39">
        <v>5.262039999142698E-2</v>
      </c>
      <c r="H53" s="39">
        <v>3.4628780551307914E-2</v>
      </c>
      <c r="I53" s="39">
        <v>4.9495874718896493E-2</v>
      </c>
      <c r="J53" s="39">
        <v>3.7935263645353157E-2</v>
      </c>
      <c r="K53" s="39">
        <v>4.4456778874958136E-2</v>
      </c>
      <c r="L53" s="39">
        <v>4.7047339390131171E-2</v>
      </c>
      <c r="M53" s="39">
        <v>4.2039862692206054E-2</v>
      </c>
      <c r="N53" s="39">
        <v>4.5348631983970877E-2</v>
      </c>
      <c r="O53" s="39">
        <v>5.3581709927102317E-2</v>
      </c>
      <c r="P53" s="39">
        <v>3.5545435199574538E-2</v>
      </c>
      <c r="Q53" s="39">
        <v>5.0426979487087742E-2</v>
      </c>
      <c r="R53" s="39">
        <v>3.8830386180075838E-2</v>
      </c>
      <c r="S53" s="39">
        <v>3.3961428841883246E-2</v>
      </c>
      <c r="T53" s="39">
        <v>4.3685345565142253E-2</v>
      </c>
      <c r="V53" s="38">
        <v>45</v>
      </c>
      <c r="W53" s="39">
        <v>4.0509312879546844E-2</v>
      </c>
      <c r="X53" s="39">
        <v>4.4116708984681452E-2</v>
      </c>
      <c r="Y53" s="39">
        <v>4.5512726207135534E-2</v>
      </c>
      <c r="Z53" s="39">
        <v>4.2922427443369493E-2</v>
      </c>
      <c r="AA53" s="39">
        <v>4.490610884302737E-2</v>
      </c>
      <c r="AB53" s="39">
        <v>5.3247875544327306E-2</v>
      </c>
      <c r="AC53" s="39">
        <v>3.5220841050528806E-2</v>
      </c>
      <c r="AD53" s="39">
        <v>5.0103359081348664E-2</v>
      </c>
      <c r="AE53" s="39">
        <v>3.8512994226764574E-2</v>
      </c>
      <c r="AF53" s="39">
        <v>4.480974081877287E-2</v>
      </c>
      <c r="AG53" s="39">
        <v>4.7279219952126583E-2</v>
      </c>
      <c r="AH53" s="39">
        <v>4.2498671827940315E-2</v>
      </c>
      <c r="AI53" s="39">
        <v>4.5627005032828682E-2</v>
      </c>
      <c r="AJ53" s="39">
        <v>5.3926334117169183E-2</v>
      </c>
      <c r="AK53" s="39">
        <v>3.5877804615999542E-2</v>
      </c>
      <c r="AL53" s="39">
        <v>5.0766189379985338E-2</v>
      </c>
      <c r="AM53" s="39">
        <v>3.9154221030089253E-2</v>
      </c>
    </row>
    <row r="54" spans="1:39" x14ac:dyDescent="0.2">
      <c r="A54" s="38">
        <v>46</v>
      </c>
      <c r="B54" s="39">
        <v>4.0131573832241196E-2</v>
      </c>
      <c r="C54" s="39">
        <v>4.3562368825866393E-2</v>
      </c>
      <c r="D54" s="39">
        <v>4.4896033432379356E-2</v>
      </c>
      <c r="E54" s="39">
        <v>4.2457602037343278E-2</v>
      </c>
      <c r="F54" s="39">
        <v>4.4397930600940771E-2</v>
      </c>
      <c r="G54" s="39">
        <v>5.2584568244844032E-2</v>
      </c>
      <c r="H54" s="39">
        <v>3.4788042689006371E-2</v>
      </c>
      <c r="I54" s="39">
        <v>4.9433347782231962E-2</v>
      </c>
      <c r="J54" s="39">
        <v>3.8117604050053044E-2</v>
      </c>
      <c r="K54" s="39">
        <v>4.4499677368635249E-2</v>
      </c>
      <c r="L54" s="39">
        <v>4.7037023467173089E-2</v>
      </c>
      <c r="M54" s="39">
        <v>4.2134419913155696E-2</v>
      </c>
      <c r="N54" s="39">
        <v>4.5372817981191194E-2</v>
      </c>
      <c r="O54" s="39">
        <v>5.3525337884124724E-2</v>
      </c>
      <c r="P54" s="39">
        <v>3.568508188601327E-2</v>
      </c>
      <c r="Q54" s="39">
        <v>5.0344341950979032E-2</v>
      </c>
      <c r="R54" s="39">
        <v>3.8993531899671252E-2</v>
      </c>
      <c r="S54" s="39">
        <v>3.4175650073315245E-2</v>
      </c>
      <c r="T54" s="39">
        <v>4.3744702541892666E-2</v>
      </c>
      <c r="V54" s="38">
        <v>46</v>
      </c>
      <c r="W54" s="39">
        <v>4.0583105421773569E-2</v>
      </c>
      <c r="X54" s="39">
        <v>4.416680945538376E-2</v>
      </c>
      <c r="Y54" s="39">
        <v>4.5533265052457139E-2</v>
      </c>
      <c r="Z54" s="39">
        <v>4.2998078808168749E-2</v>
      </c>
      <c r="AA54" s="39">
        <v>4.4939347160954046E-2</v>
      </c>
      <c r="AB54" s="39">
        <v>5.3198647183213099E-2</v>
      </c>
      <c r="AC54" s="39">
        <v>3.5367425616607662E-2</v>
      </c>
      <c r="AD54" s="39">
        <v>5.0027712432185067E-2</v>
      </c>
      <c r="AE54" s="39">
        <v>3.8682941206850119E-2</v>
      </c>
      <c r="AF54" s="39">
        <v>4.4845155867451636E-2</v>
      </c>
      <c r="AG54" s="39">
        <v>4.7263921694489452E-2</v>
      </c>
      <c r="AH54" s="39">
        <v>4.2583414121232677E-2</v>
      </c>
      <c r="AI54" s="39">
        <v>4.5645225914888732E-2</v>
      </c>
      <c r="AJ54" s="39">
        <v>5.3862549345644384E-2</v>
      </c>
      <c r="AK54" s="39">
        <v>3.6010326422939665E-2</v>
      </c>
      <c r="AL54" s="39">
        <v>5.0676206867687812E-2</v>
      </c>
      <c r="AM54" s="39">
        <v>3.9310410238061699E-2</v>
      </c>
    </row>
    <row r="55" spans="1:39" x14ac:dyDescent="0.2">
      <c r="A55" s="38">
        <v>47</v>
      </c>
      <c r="B55" s="39">
        <v>4.0211964387747656E-2</v>
      </c>
      <c r="C55" s="39">
        <v>4.3623193746281874E-2</v>
      </c>
      <c r="D55" s="39">
        <v>4.4928910242594711E-2</v>
      </c>
      <c r="E55" s="39">
        <v>4.2541648493638062E-2</v>
      </c>
      <c r="F55" s="39">
        <v>4.4441261873117144E-2</v>
      </c>
      <c r="G55" s="39">
        <v>5.2550066292341491E-2</v>
      </c>
      <c r="H55" s="39">
        <v>3.4940942722134993E-2</v>
      </c>
      <c r="I55" s="39">
        <v>4.9373073052238592E-2</v>
      </c>
      <c r="J55" s="39">
        <v>3.8292717344788008E-2</v>
      </c>
      <c r="K55" s="39">
        <v>4.4540927142419973E-2</v>
      </c>
      <c r="L55" s="39">
        <v>4.7026952253226062E-2</v>
      </c>
      <c r="M55" s="39">
        <v>4.222527385879471E-2</v>
      </c>
      <c r="N55" s="39">
        <v>4.539604476641701E-2</v>
      </c>
      <c r="O55" s="39">
        <v>5.3471096185479849E-2</v>
      </c>
      <c r="P55" s="39">
        <v>3.5819158458759492E-2</v>
      </c>
      <c r="Q55" s="39">
        <v>5.026477361193149E-2</v>
      </c>
      <c r="R55" s="39">
        <v>3.9150235910622611E-2</v>
      </c>
      <c r="S55" s="39">
        <v>3.4381273045622551E-2</v>
      </c>
      <c r="T55" s="39">
        <v>4.3801762028597091E-2</v>
      </c>
      <c r="V55" s="38">
        <v>47</v>
      </c>
      <c r="W55" s="39">
        <v>4.0654029640313949E-2</v>
      </c>
      <c r="X55" s="39">
        <v>4.4214987159938657E-2</v>
      </c>
      <c r="Y55" s="39">
        <v>4.5553012091523515E-2</v>
      </c>
      <c r="Z55" s="39">
        <v>4.3070787396954691E-2</v>
      </c>
      <c r="AA55" s="39">
        <v>4.4971331060164932E-2</v>
      </c>
      <c r="AB55" s="39">
        <v>5.3151269542534241E-2</v>
      </c>
      <c r="AC55" s="39">
        <v>3.5508161866039112E-2</v>
      </c>
      <c r="AD55" s="39">
        <v>4.9954851144283108E-2</v>
      </c>
      <c r="AE55" s="39">
        <v>3.8846169532396724E-2</v>
      </c>
      <c r="AF55" s="39">
        <v>4.4879209355932481E-2</v>
      </c>
      <c r="AG55" s="39">
        <v>4.7249069039064118E-2</v>
      </c>
      <c r="AH55" s="39">
        <v>4.266484544107696E-2</v>
      </c>
      <c r="AI55" s="39">
        <v>4.5662729676618996E-2</v>
      </c>
      <c r="AJ55" s="39">
        <v>5.380119188032495E-2</v>
      </c>
      <c r="AK55" s="39">
        <v>3.6137567839329643E-2</v>
      </c>
      <c r="AL55" s="39">
        <v>5.0589595002801246E-2</v>
      </c>
      <c r="AM55" s="39">
        <v>3.9460444391742566E-2</v>
      </c>
    </row>
    <row r="56" spans="1:39" x14ac:dyDescent="0.2">
      <c r="A56" s="38">
        <v>48</v>
      </c>
      <c r="B56" s="39">
        <v>4.0289257906500842E-2</v>
      </c>
      <c r="C56" s="39">
        <v>4.3681699218714121E-2</v>
      </c>
      <c r="D56" s="39">
        <v>4.4960560479999412E-2</v>
      </c>
      <c r="E56" s="39">
        <v>4.2622452376704478E-2</v>
      </c>
      <c r="F56" s="39">
        <v>4.4482954625616467E-2</v>
      </c>
      <c r="G56" s="39">
        <v>5.2516835034003284E-2</v>
      </c>
      <c r="H56" s="39">
        <v>3.5087817525270237E-2</v>
      </c>
      <c r="I56" s="39">
        <v>4.9314972675400526E-2</v>
      </c>
      <c r="J56" s="39">
        <v>3.8460972300834007E-2</v>
      </c>
      <c r="K56" s="39">
        <v>4.458061038348915E-2</v>
      </c>
      <c r="L56" s="39">
        <v>4.7017134276334582E-2</v>
      </c>
      <c r="M56" s="39">
        <v>4.231261116661833E-2</v>
      </c>
      <c r="N56" s="39">
        <v>4.5418366447871561E-2</v>
      </c>
      <c r="O56" s="39">
        <v>5.3418888375252216E-2</v>
      </c>
      <c r="P56" s="39">
        <v>3.5947959744514257E-2</v>
      </c>
      <c r="Q56" s="39">
        <v>5.0188153539497904E-2</v>
      </c>
      <c r="R56" s="39">
        <v>3.9300823390128192E-2</v>
      </c>
      <c r="S56" s="39">
        <v>3.4578756759334306E-2</v>
      </c>
      <c r="T56" s="39">
        <v>4.3856638470645581E-2</v>
      </c>
      <c r="V56" s="38">
        <v>48</v>
      </c>
      <c r="W56" s="39">
        <v>4.0722228327839893E-2</v>
      </c>
      <c r="X56" s="39">
        <v>4.4261336228482273E-2</v>
      </c>
      <c r="Y56" s="39">
        <v>4.557200946290374E-2</v>
      </c>
      <c r="Z56" s="39">
        <v>4.3140699888152945E-2</v>
      </c>
      <c r="AA56" s="39">
        <v>4.5002120637986254E-2</v>
      </c>
      <c r="AB56" s="39">
        <v>5.3105659314399034E-2</v>
      </c>
      <c r="AC56" s="39">
        <v>3.5643359021457766E-2</v>
      </c>
      <c r="AD56" s="39">
        <v>4.9884669189091957E-2</v>
      </c>
      <c r="AE56" s="39">
        <v>3.9003019466775424E-2</v>
      </c>
      <c r="AF56" s="39">
        <v>4.4911970295390624E-2</v>
      </c>
      <c r="AG56" s="39">
        <v>4.723465978982877E-2</v>
      </c>
      <c r="AH56" s="39">
        <v>4.2743132309788434E-2</v>
      </c>
      <c r="AI56" s="39">
        <v>4.5679556640292773E-2</v>
      </c>
      <c r="AJ56" s="39">
        <v>5.3742150087069396E-2</v>
      </c>
      <c r="AK56" s="39">
        <v>3.6259807889270634E-2</v>
      </c>
      <c r="AL56" s="39">
        <v>5.0506216386540403E-2</v>
      </c>
      <c r="AM56" s="39">
        <v>3.9604632351518454E-2</v>
      </c>
    </row>
    <row r="57" spans="1:39" x14ac:dyDescent="0.2">
      <c r="A57" s="38">
        <v>49</v>
      </c>
      <c r="B57" s="39">
        <v>4.0363609222300756E-2</v>
      </c>
      <c r="C57" s="39">
        <v>4.373799893657293E-2</v>
      </c>
      <c r="D57" s="39">
        <v>4.4991042640175838E-2</v>
      </c>
      <c r="E57" s="39">
        <v>4.2700176279563795E-2</v>
      </c>
      <c r="F57" s="39">
        <v>4.4523088840848546E-2</v>
      </c>
      <c r="G57" s="39">
        <v>5.2484817243778181E-2</v>
      </c>
      <c r="H57" s="39">
        <v>3.5228985588238615E-2</v>
      </c>
      <c r="I57" s="39">
        <v>4.925896550652098E-2</v>
      </c>
      <c r="J57" s="39">
        <v>3.8622720857459658E-2</v>
      </c>
      <c r="K57" s="39">
        <v>4.4618805041584109E-2</v>
      </c>
      <c r="L57" s="39">
        <v>4.7007574448607814E-2</v>
      </c>
      <c r="M57" s="39">
        <v>4.2396609576945909E-2</v>
      </c>
      <c r="N57" s="39">
        <v>4.5439833205888958E-2</v>
      </c>
      <c r="O57" s="39">
        <v>5.3368620878925022E-2</v>
      </c>
      <c r="P57" s="39">
        <v>3.6071764293459818E-2</v>
      </c>
      <c r="Q57" s="39">
        <v>5.0114359511640227E-2</v>
      </c>
      <c r="R57" s="39">
        <v>3.9445605217824031E-2</v>
      </c>
      <c r="S57" s="39">
        <v>3.4768535063347317E-2</v>
      </c>
      <c r="T57" s="39">
        <v>4.3909440714539283E-2</v>
      </c>
      <c r="V57" s="38">
        <v>49</v>
      </c>
      <c r="W57" s="39">
        <v>4.0787837555734008E-2</v>
      </c>
      <c r="X57" s="39">
        <v>4.4305946365482241E-2</v>
      </c>
      <c r="Y57" s="39">
        <v>4.5590296523875029E-2</v>
      </c>
      <c r="Z57" s="39">
        <v>4.3207956046310114E-2</v>
      </c>
      <c r="AA57" s="39">
        <v>4.5031773186535284E-2</v>
      </c>
      <c r="AB57" s="39">
        <v>5.306173571658368E-2</v>
      </c>
      <c r="AC57" s="39">
        <v>3.5773309383590135E-2</v>
      </c>
      <c r="AD57" s="39">
        <v>4.9817058573047523E-2</v>
      </c>
      <c r="AE57" s="39">
        <v>3.9153816159960053E-2</v>
      </c>
      <c r="AF57" s="39">
        <v>4.4943503848502653E-2</v>
      </c>
      <c r="AG57" s="39">
        <v>4.7220688727962479E-2</v>
      </c>
      <c r="AH57" s="39">
        <v>4.281843324468726E-2</v>
      </c>
      <c r="AI57" s="39">
        <v>4.5695744184679699E-2</v>
      </c>
      <c r="AJ57" s="39">
        <v>5.3685315877787243E-2</v>
      </c>
      <c r="AK57" s="39">
        <v>3.6377310207976299E-2</v>
      </c>
      <c r="AL57" s="39">
        <v>5.0425933213292584E-2</v>
      </c>
      <c r="AM57" s="39">
        <v>3.9743269717907204E-2</v>
      </c>
    </row>
    <row r="58" spans="1:39" x14ac:dyDescent="0.2">
      <c r="A58" s="38">
        <v>50</v>
      </c>
      <c r="B58" s="39">
        <v>4.0435165621014013E-2</v>
      </c>
      <c r="C58" s="39">
        <v>4.3792201253642915E-2</v>
      </c>
      <c r="D58" s="39">
        <v>4.5020412468514959E-2</v>
      </c>
      <c r="E58" s="39">
        <v>4.2774974820104061E-2</v>
      </c>
      <c r="F58" s="39">
        <v>4.4561740590790988E-2</v>
      </c>
      <c r="G58" s="39">
        <v>5.245395774411965E-2</v>
      </c>
      <c r="H58" s="39">
        <v>3.5364747475383318E-2</v>
      </c>
      <c r="I58" s="39">
        <v>4.9204968913981961E-2</v>
      </c>
      <c r="J58" s="39">
        <v>3.8778297661872241E-2</v>
      </c>
      <c r="K58" s="39">
        <v>4.465558495907973E-2</v>
      </c>
      <c r="L58" s="39">
        <v>4.6998274785298833E-2</v>
      </c>
      <c r="M58" s="39">
        <v>4.2477437921958572E-2</v>
      </c>
      <c r="N58" s="39">
        <v>4.5460491644659262E-2</v>
      </c>
      <c r="O58" s="39">
        <v>5.3320203393127041E-2</v>
      </c>
      <c r="P58" s="39">
        <v>3.6190834859733956E-2</v>
      </c>
      <c r="Q58" s="39">
        <v>5.004326989676855E-2</v>
      </c>
      <c r="R58" s="39">
        <v>3.9584877453016309E-2</v>
      </c>
      <c r="S58" s="39">
        <v>3.4951017211334978E-2</v>
      </c>
      <c r="T58" s="39">
        <v>4.3960272085422192E-2</v>
      </c>
      <c r="V58" s="38">
        <v>50</v>
      </c>
      <c r="W58" s="39">
        <v>4.0850986675968759E-2</v>
      </c>
      <c r="X58" s="39">
        <v>4.4348902883451391E-2</v>
      </c>
      <c r="Y58" s="39">
        <v>4.560791006941689E-2</v>
      </c>
      <c r="Z58" s="39">
        <v>4.3272688723425379E-2</v>
      </c>
      <c r="AA58" s="39">
        <v>4.5060343231599687E-2</v>
      </c>
      <c r="AB58" s="39">
        <v>5.3019420803601003E-2</v>
      </c>
      <c r="AC58" s="39">
        <v>3.5898288784035115E-2</v>
      </c>
      <c r="AD58" s="39">
        <v>4.9751911187090325E-2</v>
      </c>
      <c r="AE58" s="39">
        <v>3.9298869130043101E-2</v>
      </c>
      <c r="AF58" s="39">
        <v>4.4973871515742836E-2</v>
      </c>
      <c r="AG58" s="39">
        <v>4.720714831335826E-2</v>
      </c>
      <c r="AH58" s="39">
        <v>4.2890898782457887E-2</v>
      </c>
      <c r="AI58" s="39">
        <v>4.5711327012392777E-2</v>
      </c>
      <c r="AJ58" s="39">
        <v>5.3630585127343311E-2</v>
      </c>
      <c r="AK58" s="39">
        <v>3.6490323502730071E-2</v>
      </c>
      <c r="AL58" s="39">
        <v>5.0348609149482026E-2</v>
      </c>
      <c r="AM58" s="39">
        <v>3.9876638259283226E-2</v>
      </c>
    </row>
    <row r="59" spans="1:39" x14ac:dyDescent="0.2">
      <c r="A59" s="38">
        <v>51</v>
      </c>
      <c r="B59" s="39">
        <v>4.0504066904538005E-2</v>
      </c>
      <c r="C59" s="39">
        <v>4.3844409207724588E-2</v>
      </c>
      <c r="D59" s="39">
        <v>4.5048723005098212E-2</v>
      </c>
      <c r="E59" s="39">
        <v>4.2846994715065589E-2</v>
      </c>
      <c r="F59" s="39">
        <v>4.4598982115132246E-2</v>
      </c>
      <c r="G59" s="39">
        <v>5.2424203515761825E-2</v>
      </c>
      <c r="H59" s="39">
        <v>3.5495386440612009E-2</v>
      </c>
      <c r="I59" s="39">
        <v>4.9152900147433565E-2</v>
      </c>
      <c r="J59" s="39">
        <v>3.8928020011368414E-2</v>
      </c>
      <c r="K59" s="39">
        <v>4.4691020020751537E-2</v>
      </c>
      <c r="L59" s="39">
        <v>4.6989234995617135E-2</v>
      </c>
      <c r="M59" s="39">
        <v>4.2555256244523054E-2</v>
      </c>
      <c r="N59" s="39">
        <v>4.5480385106050347E-2</v>
      </c>
      <c r="O59" s="39">
        <v>5.3273549137729859E-2</v>
      </c>
      <c r="P59" s="39">
        <v>3.6305418995134398E-2</v>
      </c>
      <c r="Q59" s="39">
        <v>4.9974765040005087E-2</v>
      </c>
      <c r="R59" s="39">
        <v>3.9718921186340461E-2</v>
      </c>
      <c r="S59" s="39">
        <v>3.5126588666241298E-2</v>
      </c>
      <c r="T59" s="39">
        <v>4.4009230517852327E-2</v>
      </c>
      <c r="V59" s="38">
        <v>51</v>
      </c>
      <c r="W59" s="39">
        <v>4.0911798414123401E-2</v>
      </c>
      <c r="X59" s="39">
        <v>4.4390286784163457E-2</v>
      </c>
      <c r="Y59" s="39">
        <v>4.562488453076563E-2</v>
      </c>
      <c r="Z59" s="39">
        <v>4.3335023954581775E-2</v>
      </c>
      <c r="AA59" s="39">
        <v>4.5087882594821105E-2</v>
      </c>
      <c r="AB59" s="39">
        <v>5.2978639667047522E-2</v>
      </c>
      <c r="AC59" s="39">
        <v>3.6018557170341303E-2</v>
      </c>
      <c r="AD59" s="39">
        <v>4.9689120182109248E-2</v>
      </c>
      <c r="AE59" s="39">
        <v>3.9438472132882207E-2</v>
      </c>
      <c r="AF59" s="39">
        <v>4.5003131321908363E-2</v>
      </c>
      <c r="AG59" s="39">
        <v>4.7194029253943004E-2</v>
      </c>
      <c r="AH59" s="39">
        <v>4.2960671608843093E-2</v>
      </c>
      <c r="AI59" s="39">
        <v>4.5726337387888005E-2</v>
      </c>
      <c r="AJ59" s="39">
        <v>5.3577857934787865E-2</v>
      </c>
      <c r="AK59" s="39">
        <v>3.6599082117634518E-2</v>
      </c>
      <c r="AL59" s="39">
        <v>5.0274110701636898E-2</v>
      </c>
      <c r="AM59" s="39">
        <v>4.0005005709939923E-2</v>
      </c>
    </row>
    <row r="60" spans="1:39" x14ac:dyDescent="0.2">
      <c r="A60" s="38">
        <v>52</v>
      </c>
      <c r="B60" s="39">
        <v>4.0570445542165823E-2</v>
      </c>
      <c r="C60" s="39">
        <v>4.3894720608276039E-2</v>
      </c>
      <c r="D60" s="39">
        <v>4.5076024650648083E-2</v>
      </c>
      <c r="E60" s="39">
        <v>4.2916374945423552E-2</v>
      </c>
      <c r="F60" s="39">
        <v>4.4634881927950509E-2</v>
      </c>
      <c r="G60" s="39">
        <v>5.2395503756767381E-2</v>
      </c>
      <c r="H60" s="39">
        <v>3.5621169145138909E-2</v>
      </c>
      <c r="I60" s="39">
        <v>4.9102677360978841E-2</v>
      </c>
      <c r="J60" s="39">
        <v>3.9072188086635373E-2</v>
      </c>
      <c r="K60" s="39">
        <v>4.4725176316397608E-2</v>
      </c>
      <c r="L60" s="39">
        <v>4.6980452967851472E-2</v>
      </c>
      <c r="M60" s="39">
        <v>4.2630216010895561E-2</v>
      </c>
      <c r="N60" s="39">
        <v>4.5499553950314242E-2</v>
      </c>
      <c r="O60" s="39">
        <v>5.3228575001191381E-2</v>
      </c>
      <c r="P60" s="39">
        <v>3.6415749715543733E-2</v>
      </c>
      <c r="Q60" s="39">
        <v>4.9908728263116542E-2</v>
      </c>
      <c r="R60" s="39">
        <v>3.9848002664958138E-2</v>
      </c>
      <c r="S60" s="39">
        <v>3.5295612068923843E-2</v>
      </c>
      <c r="T60" s="39">
        <v>4.4056408724544083E-2</v>
      </c>
      <c r="V60" s="38">
        <v>52</v>
      </c>
      <c r="W60" s="39">
        <v>4.0970389028747167E-2</v>
      </c>
      <c r="X60" s="39">
        <v>4.4430174874465767E-2</v>
      </c>
      <c r="Y60" s="39">
        <v>4.5641252155800505E-2</v>
      </c>
      <c r="Z60" s="39">
        <v>4.3395081122181711E-2</v>
      </c>
      <c r="AA60" s="39">
        <v>4.5114440472814099E-2</v>
      </c>
      <c r="AB60" s="39">
        <v>5.2939320549836966E-2</v>
      </c>
      <c r="AC60" s="39">
        <v>3.613435927761377E-2</v>
      </c>
      <c r="AD60" s="39">
        <v>4.9628580973701375E-2</v>
      </c>
      <c r="AE60" s="39">
        <v>3.9572903314560648E-2</v>
      </c>
      <c r="AF60" s="39">
        <v>4.5031338000367738E-2</v>
      </c>
      <c r="AG60" s="39">
        <v>4.7181320966747764E-2</v>
      </c>
      <c r="AH60" s="39">
        <v>4.3027886764330114E-2</v>
      </c>
      <c r="AI60" s="39">
        <v>4.5740805349895108E-2</v>
      </c>
      <c r="AJ60" s="39">
        <v>5.3527038764532131E-2</v>
      </c>
      <c r="AK60" s="39">
        <v>3.6703806664872163E-2</v>
      </c>
      <c r="AL60" s="39">
        <v>5.0202308187839773E-2</v>
      </c>
      <c r="AM60" s="39">
        <v>4.012862583995469E-2</v>
      </c>
    </row>
    <row r="61" spans="1:39" x14ac:dyDescent="0.2">
      <c r="A61" s="38">
        <v>53</v>
      </c>
      <c r="B61" s="39">
        <v>4.0634426884453179E-2</v>
      </c>
      <c r="C61" s="39">
        <v>4.3943228170662207E-2</v>
      </c>
      <c r="D61" s="39">
        <v>4.5102365247687182E-2</v>
      </c>
      <c r="E61" s="39">
        <v>4.2983246986922019E-2</v>
      </c>
      <c r="F61" s="39">
        <v>4.4669504944517824E-2</v>
      </c>
      <c r="G61" s="39">
        <v>5.236780990219092E-2</v>
      </c>
      <c r="H61" s="39">
        <v>3.5742346437804162E-2</v>
      </c>
      <c r="I61" s="39">
        <v>4.9054220365753798E-2</v>
      </c>
      <c r="J61" s="39">
        <v>3.9211085391315903E-2</v>
      </c>
      <c r="K61" s="39">
        <v>4.4758116311013119E-2</v>
      </c>
      <c r="L61" s="39">
        <v>4.6971925167327955E-2</v>
      </c>
      <c r="M61" s="39">
        <v>4.2702460389490104E-2</v>
      </c>
      <c r="N61" s="39">
        <v>4.5518035807790236E-2</v>
      </c>
      <c r="O61" s="39">
        <v>5.3185201603736409E-2</v>
      </c>
      <c r="P61" s="39">
        <v>3.6522046209463532E-2</v>
      </c>
      <c r="Q61" s="39">
        <v>4.9845046564459095E-2</v>
      </c>
      <c r="R61" s="39">
        <v>3.9972373613873957E-2</v>
      </c>
      <c r="S61" s="39">
        <v>3.5458428307914236E-2</v>
      </c>
      <c r="T61" s="39">
        <v>4.4101894391174623E-2</v>
      </c>
      <c r="V61" s="38">
        <v>53</v>
      </c>
      <c r="W61" s="39">
        <v>4.1026868517758608E-2</v>
      </c>
      <c r="X61" s="39">
        <v>4.4468639906555918E-2</v>
      </c>
      <c r="Y61" s="39">
        <v>4.5657043173228828E-2</v>
      </c>
      <c r="Z61" s="39">
        <v>4.3452973168778053E-2</v>
      </c>
      <c r="AA61" s="39">
        <v>4.5140063528190444E-2</v>
      </c>
      <c r="AB61" s="39">
        <v>5.2901394893953624E-2</v>
      </c>
      <c r="AC61" s="39">
        <v>3.6245925352050401E-2</v>
      </c>
      <c r="AD61" s="39">
        <v>4.9570191957998944E-2</v>
      </c>
      <c r="AE61" s="39">
        <v>3.9702425565933508E-2</v>
      </c>
      <c r="AF61" s="39">
        <v>4.5058543173174037E-2</v>
      </c>
      <c r="AG61" s="39">
        <v>4.7169011950304984E-2</v>
      </c>
      <c r="AH61" s="39">
        <v>4.3092671903050439E-2</v>
      </c>
      <c r="AI61" s="39">
        <v>4.575475890151437E-2</v>
      </c>
      <c r="AJ61" s="39">
        <v>5.3478036495715919E-2</v>
      </c>
      <c r="AK61" s="39">
        <v>3.6804704694306523E-2</v>
      </c>
      <c r="AL61" s="39">
        <v>5.0133076402458121E-2</v>
      </c>
      <c r="AM61" s="39">
        <v>4.0247738721095772E-2</v>
      </c>
    </row>
    <row r="62" spans="1:39" x14ac:dyDescent="0.2">
      <c r="A62" s="38">
        <v>54</v>
      </c>
      <c r="B62" s="39">
        <v>4.069612942028078E-2</v>
      </c>
      <c r="C62" s="39">
        <v>4.3990019683385118E-2</v>
      </c>
      <c r="D62" s="39">
        <v>4.5127790172279747E-2</v>
      </c>
      <c r="E62" s="39">
        <v>4.3047735085423477E-2</v>
      </c>
      <c r="F62" s="39">
        <v>4.4702912621644719E-2</v>
      </c>
      <c r="G62" s="39">
        <v>5.2341075613462573E-2</v>
      </c>
      <c r="H62" s="39">
        <v>3.5859154167902085E-2</v>
      </c>
      <c r="I62" s="39">
        <v>4.9007451170563376E-2</v>
      </c>
      <c r="J62" s="39">
        <v>3.9344979333173269E-2</v>
      </c>
      <c r="K62" s="39">
        <v>4.4789899018428114E-2</v>
      </c>
      <c r="L62" s="39">
        <v>4.6963646962439709E-2</v>
      </c>
      <c r="M62" s="39">
        <v>4.2772124574240289E-2</v>
      </c>
      <c r="N62" s="39">
        <v>4.5535865805133691E-2</v>
      </c>
      <c r="O62" s="39">
        <v>5.3143353297909979E-2</v>
      </c>
      <c r="P62" s="39">
        <v>3.6624514565749555E-2</v>
      </c>
      <c r="Q62" s="39">
        <v>4.9783611087030222E-2</v>
      </c>
      <c r="R62" s="39">
        <v>4.009227169412255E-2</v>
      </c>
      <c r="S62" s="39">
        <v>3.5615357643311585E-2</v>
      </c>
      <c r="T62" s="39">
        <v>4.4145770388018146E-2</v>
      </c>
      <c r="V62" s="38">
        <v>54</v>
      </c>
      <c r="W62" s="39">
        <v>4.1081340856879534E-2</v>
      </c>
      <c r="X62" s="39">
        <v>4.450575073480878E-2</v>
      </c>
      <c r="Y62" s="39">
        <v>4.5672285942294E-2</v>
      </c>
      <c r="Z62" s="39">
        <v>4.3508806842972536E-2</v>
      </c>
      <c r="AA62" s="39">
        <v>4.5164795988530848E-2</v>
      </c>
      <c r="AB62" s="39">
        <v>5.2864797337380143E-2</v>
      </c>
      <c r="AC62" s="39">
        <v>3.6353471900447465E-2</v>
      </c>
      <c r="AD62" s="39">
        <v>4.9513855003166629E-2</v>
      </c>
      <c r="AE62" s="39">
        <v>3.9827287017595969E-2</v>
      </c>
      <c r="AF62" s="39">
        <v>4.5084795525707211E-2</v>
      </c>
      <c r="AG62" s="39">
        <v>4.7157090084397391E-2</v>
      </c>
      <c r="AH62" s="39">
        <v>4.3155147587300657E-2</v>
      </c>
      <c r="AI62" s="39">
        <v>4.5768224180738892E-2</v>
      </c>
      <c r="AJ62" s="39">
        <v>5.3430764402137676E-2</v>
      </c>
      <c r="AK62" s="39">
        <v>3.6901971380292498E-2</v>
      </c>
      <c r="AL62" s="39">
        <v>5.0066295044901343E-2</v>
      </c>
      <c r="AM62" s="39">
        <v>4.0362571130693192E-2</v>
      </c>
    </row>
    <row r="63" spans="1:39" x14ac:dyDescent="0.2">
      <c r="A63" s="38">
        <v>55</v>
      </c>
      <c r="B63" s="39">
        <v>4.0755665062192525E-2</v>
      </c>
      <c r="C63" s="39">
        <v>4.4035178197691538E-2</v>
      </c>
      <c r="D63" s="39">
        <v>4.5152342432706272E-2</v>
      </c>
      <c r="E63" s="39">
        <v>4.3109956561400598E-2</v>
      </c>
      <c r="F63" s="39">
        <v>4.4735163106430109E-2</v>
      </c>
      <c r="G63" s="39">
        <v>5.2315256744782879E-2</v>
      </c>
      <c r="H63" s="39">
        <v>3.5971814008192382E-2</v>
      </c>
      <c r="I63" s="39">
        <v>4.8962294357142389E-2</v>
      </c>
      <c r="J63" s="39">
        <v>3.9474121897830505E-2</v>
      </c>
      <c r="K63" s="39">
        <v>4.4820580175298996E-2</v>
      </c>
      <c r="L63" s="39">
        <v>4.6955612891286913E-2</v>
      </c>
      <c r="M63" s="39">
        <v>4.2839336136069495E-2</v>
      </c>
      <c r="N63" s="39">
        <v>4.5553076769095258E-2</v>
      </c>
      <c r="O63" s="39">
        <v>5.3102958122008825E-2</v>
      </c>
      <c r="P63" s="39">
        <v>3.6723348503566955E-2</v>
      </c>
      <c r="Q63" s="39">
        <v>4.9724317408278873E-2</v>
      </c>
      <c r="R63" s="39">
        <v>4.0207921052685336E-2</v>
      </c>
      <c r="S63" s="39">
        <v>3.5766700850155431E-2</v>
      </c>
      <c r="T63" s="39">
        <v>4.4188114991277505E-2</v>
      </c>
      <c r="V63" s="38">
        <v>55</v>
      </c>
      <c r="W63" s="39">
        <v>4.1133904258517262E-2</v>
      </c>
      <c r="X63" s="39">
        <v>4.454157248299051E-2</v>
      </c>
      <c r="Y63" s="39">
        <v>4.5687007089503462E-2</v>
      </c>
      <c r="Z63" s="39">
        <v>4.3562682966391542E-2</v>
      </c>
      <c r="AA63" s="39">
        <v>4.5188679750200578E-2</v>
      </c>
      <c r="AB63" s="39">
        <v>5.2829465672652454E-2</v>
      </c>
      <c r="AC63" s="39">
        <v>3.6457202446401604E-2</v>
      </c>
      <c r="AD63" s="39">
        <v>4.9459475767609007E-2</v>
      </c>
      <c r="AE63" s="39">
        <v>3.9947721628344812E-2</v>
      </c>
      <c r="AF63" s="39">
        <v>4.5110140974912838E-2</v>
      </c>
      <c r="AG63" s="39">
        <v>4.7145542870296708E-2</v>
      </c>
      <c r="AH63" s="39">
        <v>4.3215427604143875E-2</v>
      </c>
      <c r="AI63" s="39">
        <v>4.5781225613768628E-2</v>
      </c>
      <c r="AJ63" s="39">
        <v>5.3385140080421722E-2</v>
      </c>
      <c r="AK63" s="39">
        <v>3.6995790210039958E-2</v>
      </c>
      <c r="AL63" s="39">
        <v>5.0001848968004303E-2</v>
      </c>
      <c r="AM63" s="39">
        <v>4.0473337049106606E-2</v>
      </c>
    </row>
    <row r="64" spans="1:39" x14ac:dyDescent="0.2">
      <c r="A64" s="38">
        <v>56</v>
      </c>
      <c r="B64" s="39">
        <v>4.0813139448563351E-2</v>
      </c>
      <c r="C64" s="39">
        <v>4.4078782231316893E-2</v>
      </c>
      <c r="D64" s="39">
        <v>4.5176062772224856E-2</v>
      </c>
      <c r="E64" s="39">
        <v>4.317002213154697E-2</v>
      </c>
      <c r="F64" s="39">
        <v>4.4766311389445645E-2</v>
      </c>
      <c r="G64" s="39">
        <v>5.2290311292365166E-2</v>
      </c>
      <c r="H64" s="39">
        <v>3.6080534271759168E-2</v>
      </c>
      <c r="I64" s="39">
        <v>4.8918677326976079E-2</v>
      </c>
      <c r="J64" s="39">
        <v>3.9598750378140979E-2</v>
      </c>
      <c r="K64" s="39">
        <v>4.4850212413101387E-2</v>
      </c>
      <c r="L64" s="39">
        <v>4.6947816879263193E-2</v>
      </c>
      <c r="M64" s="39">
        <v>4.2904215389898415E-2</v>
      </c>
      <c r="N64" s="39">
        <v>4.5569699410475506E-2</v>
      </c>
      <c r="O64" s="39">
        <v>5.3063947718662074E-2</v>
      </c>
      <c r="P64" s="39">
        <v>3.6818730092189833E-2</v>
      </c>
      <c r="Q64" s="39">
        <v>4.9667065693909551E-2</v>
      </c>
      <c r="R64" s="39">
        <v>4.0319532929918633E-2</v>
      </c>
      <c r="S64" s="39">
        <v>3.5912740356048856E-2</v>
      </c>
      <c r="T64" s="39">
        <v>4.4229002108651772E-2</v>
      </c>
      <c r="V64" s="38">
        <v>56</v>
      </c>
      <c r="W64" s="39">
        <v>4.118465144218808E-2</v>
      </c>
      <c r="X64" s="39">
        <v>4.4576166717089638E-2</v>
      </c>
      <c r="Y64" s="39">
        <v>4.5701231633700656E-2</v>
      </c>
      <c r="Z64" s="39">
        <v>4.3614696712528822E-2</v>
      </c>
      <c r="AA64" s="39">
        <v>4.5211754484596023E-2</v>
      </c>
      <c r="AB64" s="39">
        <v>5.2795340776938149E-2</v>
      </c>
      <c r="AC64" s="39">
        <v>3.6557308279101752E-2</v>
      </c>
      <c r="AD64" s="39">
        <v>4.9406963885153754E-2</v>
      </c>
      <c r="AE64" s="39">
        <v>4.0063949831643519E-2</v>
      </c>
      <c r="AF64" s="39">
        <v>4.5134622830527604E-2</v>
      </c>
      <c r="AG64" s="39">
        <v>4.713435762226803E-2</v>
      </c>
      <c r="AH64" s="39">
        <v>4.3273619293761723E-2</v>
      </c>
      <c r="AI64" s="39">
        <v>4.5793786053165642E-2</v>
      </c>
      <c r="AJ64" s="39">
        <v>5.3341085340364414E-2</v>
      </c>
      <c r="AK64" s="39">
        <v>3.7086333662105675E-2</v>
      </c>
      <c r="AL64" s="39">
        <v>4.9939628289696891E-2</v>
      </c>
      <c r="AM64" s="39">
        <v>4.0580238217086118E-2</v>
      </c>
    </row>
    <row r="65" spans="1:39" x14ac:dyDescent="0.2">
      <c r="A65" s="38">
        <v>57</v>
      </c>
      <c r="B65" s="39">
        <v>4.0868652253868154E-2</v>
      </c>
      <c r="C65" s="39">
        <v>4.412090598002405E-2</v>
      </c>
      <c r="D65" s="39">
        <v>4.5198989773700404E-2</v>
      </c>
      <c r="E65" s="39">
        <v>4.3228036238371903E-2</v>
      </c>
      <c r="F65" s="39">
        <v>4.4796409459289199E-2</v>
      </c>
      <c r="G65" s="39">
        <v>5.2266199331175045E-2</v>
      </c>
      <c r="H65" s="39">
        <v>3.6185510710969426E-2</v>
      </c>
      <c r="I65" s="39">
        <v>4.8876530448966227E-2</v>
      </c>
      <c r="J65" s="39">
        <v>3.9719088131580982E-2</v>
      </c>
      <c r="K65" s="39">
        <v>4.4878845426380876E-2</v>
      </c>
      <c r="L65" s="39">
        <v>4.6940252416122874E-2</v>
      </c>
      <c r="M65" s="39">
        <v>4.2966875767675328E-2</v>
      </c>
      <c r="N65" s="39">
        <v>4.5585762490514936E-2</v>
      </c>
      <c r="O65" s="39">
        <v>5.302625722825316E-2</v>
      </c>
      <c r="P65" s="39">
        <v>3.6910830451805099E-2</v>
      </c>
      <c r="Q65" s="39">
        <v>4.9611760748867306E-2</v>
      </c>
      <c r="R65" s="39">
        <v>4.0427306298759236E-2</v>
      </c>
      <c r="S65" s="39">
        <v>3.6053741355031255E-2</v>
      </c>
      <c r="T65" s="39">
        <v>4.4268501505001057E-2</v>
      </c>
      <c r="V65" s="38">
        <v>57</v>
      </c>
      <c r="W65" s="39">
        <v>4.1233669909707338E-2</v>
      </c>
      <c r="X65" s="39">
        <v>4.460959162010969E-2</v>
      </c>
      <c r="Y65" s="39">
        <v>4.5714983100637374E-2</v>
      </c>
      <c r="Z65" s="39">
        <v>4.3664937890455446E-2</v>
      </c>
      <c r="AA65" s="39">
        <v>4.5234057744957479E-2</v>
      </c>
      <c r="AB65" s="39">
        <v>5.2762366521476478E-2</v>
      </c>
      <c r="AC65" s="39">
        <v>3.6653969184581747E-2</v>
      </c>
      <c r="AD65" s="39">
        <v>4.9356233048956755E-2</v>
      </c>
      <c r="AE65" s="39">
        <v>4.0176179213439633E-2</v>
      </c>
      <c r="AF65" s="39">
        <v>4.5158281948915135E-2</v>
      </c>
      <c r="AG65" s="39">
        <v>4.7123521619194753E-2</v>
      </c>
      <c r="AH65" s="39">
        <v>4.3329823881738339E-2</v>
      </c>
      <c r="AI65" s="39">
        <v>4.5805926902604988E-2</v>
      </c>
      <c r="AJ65" s="39">
        <v>5.3298526068412677E-2</v>
      </c>
      <c r="AK65" s="39">
        <v>3.7173763866843457E-2</v>
      </c>
      <c r="AL65" s="39">
        <v>4.9879528402164919E-2</v>
      </c>
      <c r="AM65" s="39">
        <v>4.0683464727584884E-2</v>
      </c>
    </row>
    <row r="66" spans="1:39" x14ac:dyDescent="0.2">
      <c r="A66" s="38">
        <v>58</v>
      </c>
      <c r="B66" s="39">
        <v>4.092229750047327E-2</v>
      </c>
      <c r="C66" s="39">
        <v>4.4161619532084861E-2</v>
      </c>
      <c r="D66" s="39">
        <v>4.522115996438969E-2</v>
      </c>
      <c r="E66" s="39">
        <v>4.3284097380900333E-2</v>
      </c>
      <c r="F66" s="39">
        <v>4.4825506456196429E-2</v>
      </c>
      <c r="G66" s="39">
        <v>5.2242882942868718E-2</v>
      </c>
      <c r="H66" s="39">
        <v>3.6286927290336335E-2</v>
      </c>
      <c r="I66" s="39">
        <v>4.8835787131120911E-2</v>
      </c>
      <c r="J66" s="39">
        <v>3.9835345345262674E-2</v>
      </c>
      <c r="K66" s="39">
        <v>4.4906526136002878E-2</v>
      </c>
      <c r="L66" s="39">
        <v>4.6932912699575446E-2</v>
      </c>
      <c r="M66" s="39">
        <v>4.3027424190335894E-2</v>
      </c>
      <c r="N66" s="39">
        <v>4.5601292971688023E-2</v>
      </c>
      <c r="O66" s="39">
        <v>5.2989825164801774E-2</v>
      </c>
      <c r="P66" s="39">
        <v>3.6999810429207303E-2</v>
      </c>
      <c r="Q66" s="39">
        <v>4.9558311991537041E-2</v>
      </c>
      <c r="R66" s="39">
        <v>4.0531428516527024E-2</v>
      </c>
      <c r="S66" s="39">
        <v>3.6189952885191667E-2</v>
      </c>
      <c r="T66" s="39">
        <v>4.4306679025012619E-2</v>
      </c>
      <c r="V66" s="38">
        <v>58</v>
      </c>
      <c r="W66" s="39">
        <v>4.1281042220035147E-2</v>
      </c>
      <c r="X66" s="39">
        <v>4.4641902166044245E-2</v>
      </c>
      <c r="Y66" s="39">
        <v>4.572828362807746E-2</v>
      </c>
      <c r="Z66" s="39">
        <v>4.3713491228113854E-2</v>
      </c>
      <c r="AA66" s="39">
        <v>4.5255625072317951E-2</v>
      </c>
      <c r="AB66" s="39">
        <v>5.2730489666563685E-2</v>
      </c>
      <c r="AC66" s="39">
        <v>3.6747354152372402E-2</v>
      </c>
      <c r="AD66" s="39">
        <v>4.9307201019100688E-2</v>
      </c>
      <c r="AE66" s="39">
        <v>4.0284605201529322E-2</v>
      </c>
      <c r="AF66" s="39">
        <v>4.518115687933677E-2</v>
      </c>
      <c r="AG66" s="39">
        <v>4.7113022223595147E-2</v>
      </c>
      <c r="AH66" s="39">
        <v>4.3384136809426099E-2</v>
      </c>
      <c r="AI66" s="39">
        <v>4.5817668229758413E-2</v>
      </c>
      <c r="AJ66" s="39">
        <v>5.3257392072845189E-2</v>
      </c>
      <c r="AK66" s="39">
        <v>3.7258233243159244E-2</v>
      </c>
      <c r="AL66" s="39">
        <v>4.9821449905250947E-2</v>
      </c>
      <c r="AM66" s="39">
        <v>4.0783195632998703E-2</v>
      </c>
    </row>
    <row r="67" spans="1:39" x14ac:dyDescent="0.2">
      <c r="A67" s="38">
        <v>59</v>
      </c>
      <c r="B67" s="39">
        <v>4.0974163867047109E-2</v>
      </c>
      <c r="C67" s="39">
        <v>4.4200989082037845E-2</v>
      </c>
      <c r="D67" s="39">
        <v>4.524260791958068E-2</v>
      </c>
      <c r="E67" s="39">
        <v>4.3338298441367495E-2</v>
      </c>
      <c r="F67" s="39">
        <v>4.4853648822957837E-2</v>
      </c>
      <c r="G67" s="39">
        <v>5.2220326137861095E-2</v>
      </c>
      <c r="H67" s="39">
        <v>3.6384956927768775E-2</v>
      </c>
      <c r="I67" s="39">
        <v>4.8796383834595725E-2</v>
      </c>
      <c r="J67" s="39">
        <v>3.994771979370304E-2</v>
      </c>
      <c r="K67" s="39">
        <v>4.493329884650743E-2</v>
      </c>
      <c r="L67" s="39">
        <v>4.6925790751241925E-2</v>
      </c>
      <c r="M67" s="39">
        <v>4.3085961433449782E-2</v>
      </c>
      <c r="N67" s="39">
        <v>4.5616316154618364E-2</v>
      </c>
      <c r="O67" s="39">
        <v>5.2954593280276852E-2</v>
      </c>
      <c r="P67" s="39">
        <v>3.7085821244347006E-2</v>
      </c>
      <c r="Q67" s="39">
        <v>4.9506633371526831E-2</v>
      </c>
      <c r="R67" s="39">
        <v>4.0632075975213899E-2</v>
      </c>
      <c r="S67" s="39">
        <v>3.6321608861682009E-2</v>
      </c>
      <c r="T67" s="39">
        <v>4.4343596810581642E-2</v>
      </c>
      <c r="V67" s="38">
        <v>59</v>
      </c>
      <c r="W67" s="39">
        <v>4.1326846259977401E-2</v>
      </c>
      <c r="X67" s="39">
        <v>4.4673150290957198E-2</v>
      </c>
      <c r="Y67" s="39">
        <v>4.5741154062338918E-2</v>
      </c>
      <c r="Z67" s="39">
        <v>4.3760436651288481E-2</v>
      </c>
      <c r="AA67" s="39">
        <v>4.5276490099517286E-2</v>
      </c>
      <c r="AB67" s="39">
        <v>5.2699659746948679E-2</v>
      </c>
      <c r="AC67" s="39">
        <v>3.6837622052821262E-2</v>
      </c>
      <c r="AD67" s="39">
        <v>4.9259789573492752E-2</v>
      </c>
      <c r="AE67" s="39">
        <v>4.0389411751940996E-2</v>
      </c>
      <c r="AF67" s="39">
        <v>4.5203284002621968E-2</v>
      </c>
      <c r="AG67" s="39">
        <v>4.7102846974018453E-2</v>
      </c>
      <c r="AH67" s="39">
        <v>4.3436648058095439E-2</v>
      </c>
      <c r="AI67" s="39">
        <v>4.5829028868630717E-2</v>
      </c>
      <c r="AJ67" s="39">
        <v>5.3217616917329513E-2</v>
      </c>
      <c r="AK67" s="39">
        <v>3.7339885107835924E-2</v>
      </c>
      <c r="AL67" s="39">
        <v>4.9765298484944154E-2</v>
      </c>
      <c r="AM67" s="39">
        <v>4.0879599553768298E-2</v>
      </c>
    </row>
    <row r="68" spans="1:39" x14ac:dyDescent="0.2">
      <c r="A68" s="38">
        <v>60</v>
      </c>
      <c r="B68" s="39">
        <v>4.1024334990013234E-2</v>
      </c>
      <c r="C68" s="39">
        <v>4.4239077140983962E-2</v>
      </c>
      <c r="D68" s="39">
        <v>4.5263366364107771E-2</v>
      </c>
      <c r="E68" s="39">
        <v>4.3390727004196661E-2</v>
      </c>
      <c r="F68" s="39">
        <v>4.4880880451872107E-2</v>
      </c>
      <c r="G68" s="39">
        <v>5.2198494773832538E-2</v>
      </c>
      <c r="H68" s="39">
        <v>3.6479762200751553E-2</v>
      </c>
      <c r="I68" s="39">
        <v>4.8758260044545532E-2</v>
      </c>
      <c r="J68" s="39">
        <v>4.0056397578741132E-2</v>
      </c>
      <c r="K68" s="39">
        <v>4.4959205396987612E-2</v>
      </c>
      <c r="L68" s="39">
        <v>4.6918879509794786E-2</v>
      </c>
      <c r="M68" s="39">
        <v>4.3142582482806224E-2</v>
      </c>
      <c r="N68" s="39">
        <v>4.5630855802606396E-2</v>
      </c>
      <c r="O68" s="39">
        <v>5.2920506421979763E-2</v>
      </c>
      <c r="P68" s="39">
        <v>3.7169005105272213E-2</v>
      </c>
      <c r="Q68" s="39">
        <v>4.9456643246918119E-2</v>
      </c>
      <c r="R68" s="39">
        <v>4.0729414740062975E-2</v>
      </c>
      <c r="S68" s="39">
        <v>3.6448929059937685E-2</v>
      </c>
      <c r="T68" s="39">
        <v>4.4379313511289098E-2</v>
      </c>
      <c r="V68" s="38">
        <v>60</v>
      </c>
      <c r="W68" s="39">
        <v>4.137115550798498E-2</v>
      </c>
      <c r="X68" s="39">
        <v>4.4703385059637668E-2</v>
      </c>
      <c r="Y68" s="39">
        <v>4.5753614047078006E-2</v>
      </c>
      <c r="Z68" s="39">
        <v>4.3805849555397458E-2</v>
      </c>
      <c r="AA68" s="39">
        <v>4.5296684652484265E-2</v>
      </c>
      <c r="AB68" s="39">
        <v>5.2669828951436459E-2</v>
      </c>
      <c r="AC68" s="39">
        <v>3.6924922282136619E-2</v>
      </c>
      <c r="AD68" s="39">
        <v>4.9213924417414789E-2</v>
      </c>
      <c r="AE68" s="39">
        <v>4.0490772021872568E-2</v>
      </c>
      <c r="AF68" s="39">
        <v>4.522469766231052E-2</v>
      </c>
      <c r="AG68" s="39">
        <v>4.7092983655736775E-2</v>
      </c>
      <c r="AH68" s="39">
        <v>4.3487442463771675E-2</v>
      </c>
      <c r="AI68" s="39">
        <v>4.5840026512509846E-2</v>
      </c>
      <c r="AJ68" s="39">
        <v>5.3179137748016192E-2</v>
      </c>
      <c r="AK68" s="39">
        <v>3.7418854255155898E-2</v>
      </c>
      <c r="AL68" s="39">
        <v>4.9710984753153165E-2</v>
      </c>
      <c r="AM68" s="39">
        <v>4.0972835278117126E-2</v>
      </c>
    </row>
    <row r="69" spans="1:39" x14ac:dyDescent="0.2">
      <c r="A69" s="38">
        <v>61</v>
      </c>
      <c r="B69" s="39">
        <v>4.1072889755489062E-2</v>
      </c>
      <c r="C69" s="39">
        <v>4.4275942741428986E-2</v>
      </c>
      <c r="D69" s="39">
        <v>4.5283466271020201E-2</v>
      </c>
      <c r="E69" s="39">
        <v>4.3441465664612711E-2</v>
      </c>
      <c r="F69" s="39">
        <v>4.49072428268118E-2</v>
      </c>
      <c r="G69" s="39">
        <v>5.2177356472478786E-2</v>
      </c>
      <c r="H69" s="39">
        <v>3.6571496015542104E-2</v>
      </c>
      <c r="I69" s="39">
        <v>4.8721358209164123E-2</v>
      </c>
      <c r="J69" s="39">
        <v>4.0161553844259457E-2</v>
      </c>
      <c r="K69" s="39">
        <v>4.4984285305120775E-2</v>
      </c>
      <c r="L69" s="39">
        <v>4.6912171905278521E-2</v>
      </c>
      <c r="M69" s="39">
        <v>4.3197376877301075E-2</v>
      </c>
      <c r="N69" s="39">
        <v>4.5644934255085978E-2</v>
      </c>
      <c r="O69" s="39">
        <v>5.2887512386590618E-2</v>
      </c>
      <c r="P69" s="39">
        <v>3.7249495790206311E-2</v>
      </c>
      <c r="Q69" s="39">
        <v>4.9408264233321786E-2</v>
      </c>
      <c r="R69" s="39">
        <v>4.0823601169246659E-2</v>
      </c>
      <c r="S69" s="39">
        <v>3.6572120046259871E-2</v>
      </c>
      <c r="T69" s="39">
        <v>4.4413884486838917E-2</v>
      </c>
      <c r="V69" s="38">
        <v>61</v>
      </c>
      <c r="W69" s="39">
        <v>4.1414039289087823E-2</v>
      </c>
      <c r="X69" s="39">
        <v>4.4732652826744435E-2</v>
      </c>
      <c r="Y69" s="39">
        <v>4.5765682105040062E-2</v>
      </c>
      <c r="Z69" s="39">
        <v>4.384980106809544E-2</v>
      </c>
      <c r="AA69" s="39">
        <v>4.5316238848213786E-2</v>
      </c>
      <c r="AB69" s="39">
        <v>5.2640951999644692E-2</v>
      </c>
      <c r="AC69" s="39">
        <v>3.7009395373551524E-2</v>
      </c>
      <c r="AD69" s="39">
        <v>4.9169535063699144E-2</v>
      </c>
      <c r="AE69" s="39">
        <v>4.0588849021838902E-2</v>
      </c>
      <c r="AF69" s="39">
        <v>4.5245430288421984E-2</v>
      </c>
      <c r="AG69" s="39">
        <v>4.7083420353785099E-2</v>
      </c>
      <c r="AH69" s="39">
        <v>4.3536600020609884E-2</v>
      </c>
      <c r="AI69" s="39">
        <v>4.5850677798543016E-2</v>
      </c>
      <c r="AJ69" s="39">
        <v>5.3141895118123728E-2</v>
      </c>
      <c r="AK69" s="39">
        <v>3.7495267505649466E-2</v>
      </c>
      <c r="AL69" s="39">
        <v>4.9658424061287842E-2</v>
      </c>
      <c r="AM69" s="39">
        <v>4.1063052345646556E-2</v>
      </c>
    </row>
    <row r="70" spans="1:39" x14ac:dyDescent="0.2">
      <c r="A70" s="38">
        <v>62</v>
      </c>
      <c r="B70" s="39">
        <v>4.1119902579963563E-2</v>
      </c>
      <c r="C70" s="39">
        <v>4.43116416352487E-2</v>
      </c>
      <c r="D70" s="39">
        <v>4.5302936956893802E-2</v>
      </c>
      <c r="E70" s="39">
        <v>4.349059232509811E-2</v>
      </c>
      <c r="F70" s="39">
        <v>4.4932775159781224E-2</v>
      </c>
      <c r="G70" s="39">
        <v>5.2156880535907169E-2</v>
      </c>
      <c r="H70" s="39">
        <v>3.6660302238617826E-2</v>
      </c>
      <c r="I70" s="39">
        <v>4.8685623655833732E-2</v>
      </c>
      <c r="J70" s="39">
        <v>4.0263353460832541E-2</v>
      </c>
      <c r="K70" s="39">
        <v>4.5008575904178727E-2</v>
      </c>
      <c r="L70" s="39">
        <v>4.6905660917925251E-2</v>
      </c>
      <c r="M70" s="39">
        <v>4.3250429037387184E-2</v>
      </c>
      <c r="N70" s="39">
        <v>4.5658572531154906E-2</v>
      </c>
      <c r="O70" s="39">
        <v>5.2855561773618165E-2</v>
      </c>
      <c r="P70" s="39">
        <v>3.7327419196380385E-2</v>
      </c>
      <c r="Q70" s="39">
        <v>4.9361423034281593E-2</v>
      </c>
      <c r="R70" s="39">
        <v>4.0914782509740233E-2</v>
      </c>
      <c r="S70" s="39">
        <v>3.6691376054656111E-2</v>
      </c>
      <c r="T70" s="39">
        <v>4.4447362000730184E-2</v>
      </c>
      <c r="V70" s="38">
        <v>62</v>
      </c>
      <c r="W70" s="39">
        <v>4.1455563019637154E-2</v>
      </c>
      <c r="X70" s="39">
        <v>4.4760997391686486E-2</v>
      </c>
      <c r="Y70" s="39">
        <v>4.5777375713411228E-2</v>
      </c>
      <c r="Z70" s="39">
        <v>4.3892358301321543E-2</v>
      </c>
      <c r="AA70" s="39">
        <v>4.5335181189043228E-2</v>
      </c>
      <c r="AB70" s="39">
        <v>5.2612986018183872E-2</v>
      </c>
      <c r="AC70" s="39">
        <v>3.7091173574007819E-2</v>
      </c>
      <c r="AD70" s="39">
        <v>4.912655469283278E-2</v>
      </c>
      <c r="AE70" s="39">
        <v>4.0683796242071857E-2</v>
      </c>
      <c r="AF70" s="39">
        <v>4.5265512514068407E-2</v>
      </c>
      <c r="AG70" s="39">
        <v>4.7074145491682984E-2</v>
      </c>
      <c r="AH70" s="39">
        <v>4.3584196171378098E-2</v>
      </c>
      <c r="AI70" s="39">
        <v>4.5860998384820606E-2</v>
      </c>
      <c r="AJ70" s="39">
        <v>5.3105832813015397E-2</v>
      </c>
      <c r="AK70" s="39">
        <v>3.7569244223625953E-2</v>
      </c>
      <c r="AL70" s="39">
        <v>4.9607536297268107E-2</v>
      </c>
      <c r="AM70" s="39">
        <v>4.1150391609782178E-2</v>
      </c>
    </row>
    <row r="71" spans="1:39" x14ac:dyDescent="0.2">
      <c r="A71" s="38">
        <v>63</v>
      </c>
      <c r="B71" s="39">
        <v>4.1165443678577995E-2</v>
      </c>
      <c r="C71" s="39">
        <v>4.4346226483813034E-2</v>
      </c>
      <c r="D71" s="39">
        <v>4.5321806173431289E-2</v>
      </c>
      <c r="E71" s="39">
        <v>4.3538180478542632E-2</v>
      </c>
      <c r="F71" s="39">
        <v>4.4957514521558828E-2</v>
      </c>
      <c r="G71" s="39">
        <v>5.2137037863756674E-2</v>
      </c>
      <c r="H71" s="39">
        <v>3.674631629046754E-2</v>
      </c>
      <c r="I71" s="39">
        <v>4.8651004491361505E-2</v>
      </c>
      <c r="J71" s="39">
        <v>4.0361951677305052E-2</v>
      </c>
      <c r="K71" s="39">
        <v>4.5032112472968677E-2</v>
      </c>
      <c r="L71" s="39">
        <v>4.689933962420878E-2</v>
      </c>
      <c r="M71" s="39">
        <v>4.3301818578015405E-2</v>
      </c>
      <c r="N71" s="39">
        <v>4.5671790424200553E-2</v>
      </c>
      <c r="O71" s="39">
        <v>5.2824607840332716E-2</v>
      </c>
      <c r="P71" s="39">
        <v>3.7402893855905894E-2</v>
      </c>
      <c r="Q71" s="39">
        <v>4.931605026034358E-2</v>
      </c>
      <c r="R71" s="39">
        <v>4.1003097466258298E-2</v>
      </c>
      <c r="S71" s="39">
        <v>3.6806879810108883E-2</v>
      </c>
      <c r="T71" s="39">
        <v>4.4479795404736233E-2</v>
      </c>
      <c r="V71" s="38">
        <v>63</v>
      </c>
      <c r="W71" s="39">
        <v>4.1495788441017423E-2</v>
      </c>
      <c r="X71" s="39">
        <v>4.4788460146762521E-2</v>
      </c>
      <c r="Y71" s="39">
        <v>4.5788711373352831E-2</v>
      </c>
      <c r="Z71" s="39">
        <v>4.3933584591932195E-2</v>
      </c>
      <c r="AA71" s="39">
        <v>4.5353538652974867E-2</v>
      </c>
      <c r="AB71" s="39">
        <v>5.2585890417977899E-2</v>
      </c>
      <c r="AC71" s="39">
        <v>3.7170381386499196E-2</v>
      </c>
      <c r="AD71" s="39">
        <v>4.9084920000180388E-2</v>
      </c>
      <c r="AE71" s="39">
        <v>4.0775758250017891E-2</v>
      </c>
      <c r="AF71" s="39">
        <v>4.5284973285167451E-2</v>
      </c>
      <c r="AG71" s="39">
        <v>4.706514785857685E-2</v>
      </c>
      <c r="AH71" s="39">
        <v>4.3630302084187056E-2</v>
      </c>
      <c r="AI71" s="39">
        <v>4.5871003020749201E-2</v>
      </c>
      <c r="AJ71" s="39">
        <v>5.3070897678007878E-2</v>
      </c>
      <c r="AK71" s="39">
        <v>3.7640896803747159E-2</v>
      </c>
      <c r="AL71" s="39">
        <v>4.9558245673313683E-2</v>
      </c>
      <c r="AM71" s="39">
        <v>4.123498577578677E-2</v>
      </c>
    </row>
    <row r="72" spans="1:39" x14ac:dyDescent="0.2">
      <c r="A72" s="38">
        <v>64</v>
      </c>
      <c r="B72" s="39">
        <v>4.1209579320357959E-2</v>
      </c>
      <c r="C72" s="39">
        <v>4.4379747039656303E-2</v>
      </c>
      <c r="D72" s="39">
        <v>4.5340100195132571E-2</v>
      </c>
      <c r="E72" s="39">
        <v>4.3584299477427368E-2</v>
      </c>
      <c r="F72" s="39">
        <v>4.4981495966202045E-2</v>
      </c>
      <c r="G72" s="39">
        <v>5.2117800871853248E-2</v>
      </c>
      <c r="H72" s="39">
        <v>3.6829665702422743E-2</v>
      </c>
      <c r="I72" s="39">
        <v>4.8617451491719921E-2</v>
      </c>
      <c r="J72" s="39">
        <v>4.0457494737709876E-2</v>
      </c>
      <c r="K72" s="39">
        <v>4.5054928358766677E-2</v>
      </c>
      <c r="L72" s="39">
        <v>4.6893201232415027E-2</v>
      </c>
      <c r="M72" s="39">
        <v>4.3351620605513341E-2</v>
      </c>
      <c r="N72" s="39">
        <v>4.5684606588506149E-2</v>
      </c>
      <c r="O72" s="39">
        <v>5.2794606359717777E-2</v>
      </c>
      <c r="P72" s="39">
        <v>3.7476031419428235E-2</v>
      </c>
      <c r="Q72" s="39">
        <v>4.9272080242379168E-2</v>
      </c>
      <c r="R72" s="39">
        <v>4.1088676741422026E-2</v>
      </c>
      <c r="S72" s="39">
        <v>3.6918803299344827E-2</v>
      </c>
      <c r="T72" s="39">
        <v>4.4511231313998145E-2</v>
      </c>
      <c r="V72" s="38">
        <v>64</v>
      </c>
      <c r="W72" s="39">
        <v>4.1534773841854333E-2</v>
      </c>
      <c r="X72" s="39">
        <v>4.4815080218287617E-2</v>
      </c>
      <c r="Y72" s="39">
        <v>4.5799704674224229E-2</v>
      </c>
      <c r="Z72" s="39">
        <v>4.3973539730441269E-2</v>
      </c>
      <c r="AA72" s="39">
        <v>4.5371336779888916E-2</v>
      </c>
      <c r="AB72" s="39">
        <v>5.2559626774013157E-2</v>
      </c>
      <c r="AC72" s="39">
        <v>3.7247136078751852E-2</v>
      </c>
      <c r="AD72" s="39">
        <v>4.9044571035834483E-2</v>
      </c>
      <c r="AE72" s="39">
        <v>4.0864871257145774E-2</v>
      </c>
      <c r="AF72" s="39">
        <v>4.5303839963538817E-2</v>
      </c>
      <c r="AG72" s="39">
        <v>4.7056416627061504E-2</v>
      </c>
      <c r="AH72" s="39">
        <v>4.3674984915032189E-2</v>
      </c>
      <c r="AI72" s="39">
        <v>4.5880705611398565E-2</v>
      </c>
      <c r="AJ72" s="39">
        <v>5.3037039450553936E-2</v>
      </c>
      <c r="AK72" s="39">
        <v>3.7710331127344343E-2</v>
      </c>
      <c r="AL72" s="39">
        <v>4.9510480510059018E-2</v>
      </c>
      <c r="AM72" s="39">
        <v>4.1316959912369722E-2</v>
      </c>
    </row>
    <row r="73" spans="1:39" x14ac:dyDescent="0.2">
      <c r="A73" s="38">
        <v>65</v>
      </c>
      <c r="B73" s="39">
        <v>4.1252372070103238E-2</v>
      </c>
      <c r="C73" s="39">
        <v>4.4412250319350033E-2</v>
      </c>
      <c r="D73" s="39">
        <v>4.5357843902909645E-2</v>
      </c>
      <c r="E73" s="39">
        <v>4.362901478877812E-2</v>
      </c>
      <c r="F73" s="39">
        <v>4.5004752649318025E-2</v>
      </c>
      <c r="G73" s="39">
        <v>5.2099143413003812E-2</v>
      </c>
      <c r="H73" s="39">
        <v>3.6910470637672388E-2</v>
      </c>
      <c r="I73" s="39">
        <v>4.8584917985480702E-2</v>
      </c>
      <c r="J73" s="39">
        <v>4.0550120462974348E-2</v>
      </c>
      <c r="K73" s="39">
        <v>4.5077055093376117E-2</v>
      </c>
      <c r="L73" s="39">
        <v>4.6887239109617562E-2</v>
      </c>
      <c r="M73" s="39">
        <v>4.3399905998236843E-2</v>
      </c>
      <c r="N73" s="39">
        <v>4.5697038618636165E-2</v>
      </c>
      <c r="O73" s="39">
        <v>5.276551548256414E-2</v>
      </c>
      <c r="P73" s="39">
        <v>3.7546937108654976E-2</v>
      </c>
      <c r="Q73" s="39">
        <v>4.9229450843366607E-2</v>
      </c>
      <c r="R73" s="39">
        <v>4.1171643546326742E-2</v>
      </c>
      <c r="S73" s="39">
        <v>3.7027308490818145E-2</v>
      </c>
      <c r="T73" s="39">
        <v>4.4541713772722646E-2</v>
      </c>
      <c r="V73" s="38">
        <v>65</v>
      </c>
      <c r="W73" s="39">
        <v>4.1572574268544882E-2</v>
      </c>
      <c r="X73" s="39">
        <v>4.4840894600596037E-2</v>
      </c>
      <c r="Y73" s="39">
        <v>4.5810370352966645E-2</v>
      </c>
      <c r="Z73" s="39">
        <v>4.4012280177692542E-2</v>
      </c>
      <c r="AA73" s="39">
        <v>4.5388599753595216E-2</v>
      </c>
      <c r="AB73" s="39">
        <v>5.2534158708458456E-2</v>
      </c>
      <c r="AC73" s="39">
        <v>3.7321548159299889E-2</v>
      </c>
      <c r="AD73" s="39">
        <v>4.900545104128895E-2</v>
      </c>
      <c r="AE73" s="39">
        <v>4.0951263654297465E-2</v>
      </c>
      <c r="AF73" s="39">
        <v>4.5322138423687708E-2</v>
      </c>
      <c r="AG73" s="39">
        <v>4.7047941363533186E-2</v>
      </c>
      <c r="AH73" s="39">
        <v>4.3718308056037047E-2</v>
      </c>
      <c r="AI73" s="39">
        <v>4.5890119276423613E-2</v>
      </c>
      <c r="AJ73" s="39">
        <v>5.3004210597970447E-2</v>
      </c>
      <c r="AK73" s="39">
        <v>3.7777646989485492E-2</v>
      </c>
      <c r="AL73" s="39">
        <v>4.946417302114714E-2</v>
      </c>
      <c r="AM73" s="39">
        <v>4.1396431935905253E-2</v>
      </c>
    </row>
    <row r="74" spans="1:39" x14ac:dyDescent="0.2">
      <c r="A74" s="38">
        <v>66</v>
      </c>
      <c r="B74" s="39">
        <v>4.1293881016917444E-2</v>
      </c>
      <c r="C74" s="39">
        <v>4.444378076744826E-2</v>
      </c>
      <c r="D74" s="39">
        <v>4.5375060863610761E-2</v>
      </c>
      <c r="E74" s="39">
        <v>4.3672388234894166E-2</v>
      </c>
      <c r="F74" s="39">
        <v>4.5027315940119772E-2</v>
      </c>
      <c r="G74" s="39">
        <v>5.2081040700368009E-2</v>
      </c>
      <c r="H74" s="39">
        <v>3.6988844377889185E-2</v>
      </c>
      <c r="I74" s="39">
        <v>4.855335973415098E-2</v>
      </c>
      <c r="J74" s="39">
        <v>4.0639958797624498E-2</v>
      </c>
      <c r="K74" s="39">
        <v>4.5098522502515337E-2</v>
      </c>
      <c r="L74" s="39">
        <v>4.6881446801622539E-2</v>
      </c>
      <c r="M74" s="39">
        <v>4.3446741671124833E-2</v>
      </c>
      <c r="N74" s="39">
        <v>4.5709103122296257E-2</v>
      </c>
      <c r="O74" s="39">
        <v>5.2737295604492029E-2</v>
      </c>
      <c r="P74" s="39">
        <v>3.7615710139048408E-2</v>
      </c>
      <c r="Q74" s="39">
        <v>4.9188103271765593E-2</v>
      </c>
      <c r="R74" s="39">
        <v>4.1252114081411717E-2</v>
      </c>
      <c r="S74" s="39">
        <v>3.7132548006044486E-2</v>
      </c>
      <c r="T74" s="39">
        <v>4.4571284410602319E-2</v>
      </c>
      <c r="V74" s="38">
        <v>66</v>
      </c>
      <c r="W74" s="39">
        <v>4.1609241724140711E-2</v>
      </c>
      <c r="X74" s="39">
        <v>4.4865938282932616E-2</v>
      </c>
      <c r="Y74" s="39">
        <v>4.5820722349050769E-2</v>
      </c>
      <c r="Z74" s="39">
        <v>4.4049859269500002E-2</v>
      </c>
      <c r="AA74" s="39">
        <v>4.540535047971983E-2</v>
      </c>
      <c r="AB74" s="39">
        <v>5.2509451777824401E-2</v>
      </c>
      <c r="AC74" s="39">
        <v>3.7393721822262416E-2</v>
      </c>
      <c r="AD74" s="39">
        <v>4.8967506286087037E-2</v>
      </c>
      <c r="AE74" s="39">
        <v>4.1035056515561719E-2</v>
      </c>
      <c r="AF74" s="39">
        <v>4.5339893143587551E-2</v>
      </c>
      <c r="AG74" s="39">
        <v>4.7039712032595604E-2</v>
      </c>
      <c r="AH74" s="39">
        <v>4.3760331369525396E-2</v>
      </c>
      <c r="AI74" s="39">
        <v>4.5899256404102085E-2</v>
      </c>
      <c r="AJ74" s="39">
        <v>5.297236616150669E-2</v>
      </c>
      <c r="AK74" s="39">
        <v>3.784293849801168E-2</v>
      </c>
      <c r="AL74" s="39">
        <v>4.9419259101346924E-2</v>
      </c>
      <c r="AM74" s="39">
        <v>4.1473513067004752E-2</v>
      </c>
    </row>
    <row r="75" spans="1:39" x14ac:dyDescent="0.2">
      <c r="A75" s="38">
        <v>67</v>
      </c>
      <c r="B75" s="39">
        <v>4.1334161989563079E-2</v>
      </c>
      <c r="C75" s="39">
        <v>4.4474380411530179E-2</v>
      </c>
      <c r="D75" s="39">
        <v>4.5391773405461855E-2</v>
      </c>
      <c r="E75" s="39">
        <v>4.3714478220073572E-2</v>
      </c>
      <c r="F75" s="39">
        <v>4.5049215527352304E-2</v>
      </c>
      <c r="G75" s="39">
        <v>5.2063469233705417E-2</v>
      </c>
      <c r="H75" s="39">
        <v>3.7064893777088548E-2</v>
      </c>
      <c r="I75" s="39">
        <v>4.8522734811844659E-2</v>
      </c>
      <c r="J75" s="39">
        <v>4.0727132322253112E-2</v>
      </c>
      <c r="K75" s="39">
        <v>4.5119358808757726E-2</v>
      </c>
      <c r="L75" s="39">
        <v>4.6875818047185103E-2</v>
      </c>
      <c r="M75" s="39">
        <v>4.349219082449185E-2</v>
      </c>
      <c r="N75" s="39">
        <v>4.5720815787295699E-2</v>
      </c>
      <c r="O75" s="39">
        <v>5.2709909238425334E-2</v>
      </c>
      <c r="P75" s="39">
        <v>3.7682444114142122E-2</v>
      </c>
      <c r="Q75" s="39">
        <v>4.9147981898773452E-2</v>
      </c>
      <c r="R75" s="39">
        <v>4.1330197988054485E-2</v>
      </c>
      <c r="S75" s="39">
        <v>3.7234665744683371E-2</v>
      </c>
      <c r="T75" s="39">
        <v>4.459998259018394E-2</v>
      </c>
      <c r="V75" s="38">
        <v>67</v>
      </c>
      <c r="W75" s="39">
        <v>4.164482535578018E-2</v>
      </c>
      <c r="X75" s="39">
        <v>4.489024436933442E-2</v>
      </c>
      <c r="Y75" s="39">
        <v>4.5830773855377593E-2</v>
      </c>
      <c r="Z75" s="39">
        <v>4.4086327409470272E-2</v>
      </c>
      <c r="AA75" s="39">
        <v>4.5421610659484468E-2</v>
      </c>
      <c r="AB75" s="39">
        <v>5.2485473364610735E-2</v>
      </c>
      <c r="AC75" s="39">
        <v>3.7463755362303397E-2</v>
      </c>
      <c r="AD75" s="39">
        <v>4.8930685906781068E-2</v>
      </c>
      <c r="AE75" s="39">
        <v>4.1116364071195122E-2</v>
      </c>
      <c r="AF75" s="39">
        <v>4.5357127289775923E-2</v>
      </c>
      <c r="AG75" s="39">
        <v>4.7031718996771943E-2</v>
      </c>
      <c r="AH75" s="39">
        <v>4.3801111408239723E-2</v>
      </c>
      <c r="AI75" s="39">
        <v>4.590812870095573E-2</v>
      </c>
      <c r="AJ75" s="39">
        <v>5.2941463607269146E-2</v>
      </c>
      <c r="AK75" s="39">
        <v>3.7906294445888333E-2</v>
      </c>
      <c r="AL75" s="39">
        <v>4.9375678120386235E-2</v>
      </c>
      <c r="AM75" s="39">
        <v>4.1548308259724553E-2</v>
      </c>
    </row>
    <row r="76" spans="1:39" x14ac:dyDescent="0.2">
      <c r="A76" s="38">
        <v>68</v>
      </c>
      <c r="B76" s="39">
        <v>4.137326775897554E-2</v>
      </c>
      <c r="C76" s="39">
        <v>4.4504089008484238E-2</v>
      </c>
      <c r="D76" s="39">
        <v>4.5408002689498295E-2</v>
      </c>
      <c r="E76" s="39">
        <v>4.3755339943713167E-2</v>
      </c>
      <c r="F76" s="39">
        <v>4.5070479519244033E-2</v>
      </c>
      <c r="G76" s="39">
        <v>5.2046406728699424E-2</v>
      </c>
      <c r="H76" s="39">
        <v>3.7138719684454147E-2</v>
      </c>
      <c r="I76" s="39">
        <v>4.8493003486118402E-2</v>
      </c>
      <c r="J76" s="39">
        <v>4.0811756732887172E-2</v>
      </c>
      <c r="K76" s="39">
        <v>4.5139590728300094E-2</v>
      </c>
      <c r="L76" s="39">
        <v>4.6870346787569073E-2</v>
      </c>
      <c r="M76" s="39">
        <v>4.3536313177552577E-2</v>
      </c>
      <c r="N76" s="39">
        <v>4.573219144316254E-2</v>
      </c>
      <c r="O76" s="39">
        <v>5.2683320892840779E-2</v>
      </c>
      <c r="P76" s="39">
        <v>3.7747227392988192E-2</v>
      </c>
      <c r="Q76" s="39">
        <v>4.910903408109224E-2</v>
      </c>
      <c r="R76" s="39">
        <v>4.1405998771705255E-2</v>
      </c>
      <c r="S76" s="39">
        <v>3.7333797465919805E-2</v>
      </c>
      <c r="T76" s="39">
        <v>4.4627845545470057E-2</v>
      </c>
      <c r="V76" s="38">
        <v>68</v>
      </c>
      <c r="W76" s="39">
        <v>4.1679371630984008E-2</v>
      </c>
      <c r="X76" s="39">
        <v>4.4913844191680541E-2</v>
      </c>
      <c r="Y76" s="39">
        <v>4.5840537365460898E-2</v>
      </c>
      <c r="Z76" s="39">
        <v>4.4121732250326673E-2</v>
      </c>
      <c r="AA76" s="39">
        <v>4.5437400859468902E-2</v>
      </c>
      <c r="AB76" s="39">
        <v>5.2462192573731414E-2</v>
      </c>
      <c r="AC76" s="39">
        <v>3.7531741561349641E-2</v>
      </c>
      <c r="AD76" s="39">
        <v>4.8894941749896281E-2</v>
      </c>
      <c r="AE76" s="39">
        <v>4.1195294150497164E-2</v>
      </c>
      <c r="AF76" s="39">
        <v>4.537386279707456E-2</v>
      </c>
      <c r="AG76" s="39">
        <v>4.7023953012542918E-2</v>
      </c>
      <c r="AH76" s="39">
        <v>4.3840701622132938E-2</v>
      </c>
      <c r="AI76" s="39">
        <v>4.5916747237380706E-2</v>
      </c>
      <c r="AJ76" s="39">
        <v>5.291146268428637E-2</v>
      </c>
      <c r="AK76" s="39">
        <v>3.7967798658293583E-2</v>
      </c>
      <c r="AL76" s="39">
        <v>4.9333372724025049E-2</v>
      </c>
      <c r="AM76" s="39">
        <v>4.1620916604068192E-2</v>
      </c>
    </row>
    <row r="77" spans="1:39" x14ac:dyDescent="0.2">
      <c r="A77" s="38">
        <v>69</v>
      </c>
      <c r="B77" s="39">
        <v>4.1411248228376385E-2</v>
      </c>
      <c r="C77" s="39">
        <v>4.4532944182266609E-2</v>
      </c>
      <c r="D77" s="39">
        <v>4.5423768777078211E-2</v>
      </c>
      <c r="E77" s="39">
        <v>4.3795025600260828E-2</v>
      </c>
      <c r="F77" s="39">
        <v>4.5091134537668776E-2</v>
      </c>
      <c r="G77" s="39">
        <v>5.2029832049464098E-2</v>
      </c>
      <c r="H77" s="39">
        <v>3.7210417337908641E-2</v>
      </c>
      <c r="I77" s="39">
        <v>4.846412810130496E-2</v>
      </c>
      <c r="J77" s="39">
        <v>4.089394128865198E-2</v>
      </c>
      <c r="K77" s="39">
        <v>4.5159243561827767E-2</v>
      </c>
      <c r="L77" s="39">
        <v>4.6865027172346529E-2</v>
      </c>
      <c r="M77" s="39">
        <v>4.3579165187273672E-2</v>
      </c>
      <c r="N77" s="39">
        <v>4.5743244117909088E-2</v>
      </c>
      <c r="O77" s="39">
        <v>5.2657496955956562E-2</v>
      </c>
      <c r="P77" s="39">
        <v>3.7810143432303267E-2</v>
      </c>
      <c r="Q77" s="39">
        <v>4.9071209990333875E-2</v>
      </c>
      <c r="R77" s="39">
        <v>4.1479614197623915E-2</v>
      </c>
      <c r="S77" s="39">
        <v>3.7430071328751646E-2</v>
      </c>
      <c r="T77" s="39">
        <v>4.4654908512099745E-2</v>
      </c>
      <c r="V77" s="38">
        <v>69</v>
      </c>
      <c r="W77" s="39">
        <v>4.1712924503203963E-2</v>
      </c>
      <c r="X77" s="39">
        <v>4.4936767416126955E-2</v>
      </c>
      <c r="Y77" s="39">
        <v>4.5850024717202675E-2</v>
      </c>
      <c r="Z77" s="39">
        <v>4.4156118864151717E-2</v>
      </c>
      <c r="AA77" s="39">
        <v>4.5452740577476503E-2</v>
      </c>
      <c r="AB77" s="39">
        <v>5.2439580133862185E-2</v>
      </c>
      <c r="AC77" s="39">
        <v>3.7597768048673874E-2</v>
      </c>
      <c r="AD77" s="39">
        <v>4.8860228220095836E-2</v>
      </c>
      <c r="AE77" s="39">
        <v>4.1271948595813512E-2</v>
      </c>
      <c r="AF77" s="39">
        <v>4.5390120443243864E-2</v>
      </c>
      <c r="AG77" s="39">
        <v>4.7016405223549995E-2</v>
      </c>
      <c r="AH77" s="39">
        <v>4.3879152552266598E-2</v>
      </c>
      <c r="AI77" s="39">
        <v>4.5925122489661296E-2</v>
      </c>
      <c r="AJ77" s="39">
        <v>5.2882325289830057E-2</v>
      </c>
      <c r="AK77" s="39">
        <v>3.8027530315896341E-2</v>
      </c>
      <c r="AL77" s="39">
        <v>4.9292288643383531E-2</v>
      </c>
      <c r="AM77" s="39">
        <v>4.1691431702718384E-2</v>
      </c>
    </row>
    <row r="78" spans="1:39" x14ac:dyDescent="0.2">
      <c r="A78" s="38">
        <v>70</v>
      </c>
      <c r="B78" s="39">
        <v>4.1448150611492762E-2</v>
      </c>
      <c r="C78" s="39">
        <v>4.4560981553422474E-2</v>
      </c>
      <c r="D78" s="39">
        <v>4.5439090693604856E-2</v>
      </c>
      <c r="E78" s="39">
        <v>4.3833584566578487E-2</v>
      </c>
      <c r="F78" s="39">
        <v>4.5111205806746879E-2</v>
      </c>
      <c r="G78" s="39">
        <v>5.2013725144286704E-2</v>
      </c>
      <c r="H78" s="39">
        <v>3.7280076730214162E-2</v>
      </c>
      <c r="I78" s="39">
        <v>4.8436072965314825E-2</v>
      </c>
      <c r="J78" s="39">
        <v>4.0973789229287405E-2</v>
      </c>
      <c r="K78" s="39">
        <v>4.5178341279772827E-2</v>
      </c>
      <c r="L78" s="39">
        <v>4.6859853562169818E-2</v>
      </c>
      <c r="M78" s="39">
        <v>4.3620800253215908E-2</v>
      </c>
      <c r="N78" s="39">
        <v>4.5753987090388915E-2</v>
      </c>
      <c r="O78" s="39">
        <v>5.2632405585899544E-2</v>
      </c>
      <c r="P78" s="39">
        <v>3.7871271104850335E-2</v>
      </c>
      <c r="Q78" s="39">
        <v>4.903446244978138E-2</v>
      </c>
      <c r="R78" s="39">
        <v>4.1551136660460175E-2</v>
      </c>
      <c r="S78" s="39">
        <v>3.7523608393782437E-2</v>
      </c>
      <c r="T78" s="39">
        <v>4.468120484947713E-2</v>
      </c>
      <c r="V78" s="38">
        <v>70</v>
      </c>
      <c r="W78" s="39">
        <v>4.1745525567076669E-2</v>
      </c>
      <c r="X78" s="39">
        <v>4.4959042143184025E-2</v>
      </c>
      <c r="Y78" s="39">
        <v>4.5859247133539949E-2</v>
      </c>
      <c r="Z78" s="39">
        <v>4.4189529902010083E-2</v>
      </c>
      <c r="AA78" s="39">
        <v>4.5467648304642339E-2</v>
      </c>
      <c r="AB78" s="39">
        <v>5.2417608303764851E-2</v>
      </c>
      <c r="AC78" s="39">
        <v>3.7661917635967823E-2</v>
      </c>
      <c r="AD78" s="39">
        <v>4.8826502134353467E-2</v>
      </c>
      <c r="AE78" s="39">
        <v>4.1346423648999764E-2</v>
      </c>
      <c r="AF78" s="39">
        <v>4.5405919918866999E-2</v>
      </c>
      <c r="AG78" s="39">
        <v>4.7009067151646322E-2</v>
      </c>
      <c r="AH78" s="39">
        <v>4.3916512012389441E-2</v>
      </c>
      <c r="AI78" s="39">
        <v>4.5933264378696936E-2</v>
      </c>
      <c r="AJ78" s="39">
        <v>5.2854015341976535E-2</v>
      </c>
      <c r="AK78" s="39">
        <v>3.8085564255769144E-2</v>
      </c>
      <c r="AL78" s="39">
        <v>4.9252374513137687E-2</v>
      </c>
      <c r="AM78" s="39">
        <v>4.1759942023103624E-2</v>
      </c>
    </row>
    <row r="79" spans="1:39" x14ac:dyDescent="0.2">
      <c r="A79" s="38">
        <v>71</v>
      </c>
      <c r="B79" s="39">
        <v>4.1484019599438815E-2</v>
      </c>
      <c r="C79" s="39">
        <v>4.4588234860708953E-2</v>
      </c>
      <c r="D79" s="39">
        <v>4.5453986488595666E-2</v>
      </c>
      <c r="E79" s="39">
        <v>4.3871063577310077E-2</v>
      </c>
      <c r="F79" s="39">
        <v>4.5130717236115947E-2</v>
      </c>
      <c r="G79" s="39">
        <v>5.1998066984599856E-2</v>
      </c>
      <c r="H79" s="39">
        <v>3.7347782949360919E-2</v>
      </c>
      <c r="I79" s="39">
        <v>4.8408804240568593E-2</v>
      </c>
      <c r="J79" s="39">
        <v>4.1051398164156261E-2</v>
      </c>
      <c r="K79" s="39">
        <v>4.5196906602258169E-2</v>
      </c>
      <c r="L79" s="39">
        <v>4.6854820529131702E-2</v>
      </c>
      <c r="M79" s="39">
        <v>4.3661268909071849E-2</v>
      </c>
      <c r="N79" s="39">
        <v>4.5764432938641519E-2</v>
      </c>
      <c r="O79" s="39">
        <v>5.2608016606805474E-2</v>
      </c>
      <c r="P79" s="39">
        <v>3.7930684995582498E-2</v>
      </c>
      <c r="Q79" s="39">
        <v>4.8998746778941893E-2</v>
      </c>
      <c r="R79" s="39">
        <v>4.1620653529014007E-2</v>
      </c>
      <c r="S79" s="39">
        <v>3.7614523089074092E-2</v>
      </c>
      <c r="T79" s="39">
        <v>4.4706766155244271E-2</v>
      </c>
      <c r="V79" s="38">
        <v>71</v>
      </c>
      <c r="W79" s="39">
        <v>4.1777214203866375E-2</v>
      </c>
      <c r="X79" s="39">
        <v>4.4980695001716864E-2</v>
      </c>
      <c r="Y79" s="39">
        <v>4.586821526021212E-2</v>
      </c>
      <c r="Z79" s="39">
        <v>4.4222005743459469E-2</v>
      </c>
      <c r="AA79" s="39">
        <v>4.5482141583934155E-2</v>
      </c>
      <c r="AB79" s="39">
        <v>5.2396250783559584E-2</v>
      </c>
      <c r="AC79" s="39">
        <v>3.7724268628991142E-2</v>
      </c>
      <c r="AD79" s="39">
        <v>4.879372258264314E-2</v>
      </c>
      <c r="AE79" s="39">
        <v>4.1418810311792065E-2</v>
      </c>
      <c r="AF79" s="39">
        <v>4.5421279892753574E-2</v>
      </c>
      <c r="AG79" s="39">
        <v>4.7001930686350946E-2</v>
      </c>
      <c r="AH79" s="39">
        <v>4.3952825258813055E-2</v>
      </c>
      <c r="AI79" s="39">
        <v>4.5941182305750061E-2</v>
      </c>
      <c r="AJ79" s="39">
        <v>5.2826498659298338E-2</v>
      </c>
      <c r="AK79" s="39">
        <v>3.8141971251363316E-2</v>
      </c>
      <c r="AL79" s="39">
        <v>4.9213581698908326E-2</v>
      </c>
      <c r="AM79" s="39">
        <v>4.182653122601776E-2</v>
      </c>
    </row>
    <row r="80" spans="1:39" x14ac:dyDescent="0.2">
      <c r="A80" s="38">
        <v>72</v>
      </c>
      <c r="B80" s="39">
        <v>4.1518897516842124E-2</v>
      </c>
      <c r="C80" s="39">
        <v>4.4614736075178074E-2</v>
      </c>
      <c r="D80" s="39">
        <v>4.5468473292253231E-2</v>
      </c>
      <c r="E80" s="39">
        <v>4.3907506888884118E-2</v>
      </c>
      <c r="F80" s="39">
        <v>4.5149691499132949E-2</v>
      </c>
      <c r="G80" s="39">
        <v>5.1982839507142442E-2</v>
      </c>
      <c r="H80" s="39">
        <v>3.7413616494951674E-2</v>
      </c>
      <c r="I80" s="39">
        <v>4.8382289839500769E-2</v>
      </c>
      <c r="J80" s="39">
        <v>4.1126860434423484E-2</v>
      </c>
      <c r="K80" s="39">
        <v>4.5214961074014459E-2</v>
      </c>
      <c r="L80" s="39">
        <v>4.6849922855213499E-2</v>
      </c>
      <c r="M80" s="39">
        <v>4.3700619001620478E-2</v>
      </c>
      <c r="N80" s="39">
        <v>4.5774593584581025E-2</v>
      </c>
      <c r="O80" s="39">
        <v>5.2584301410732337E-2</v>
      </c>
      <c r="P80" s="39">
        <v>3.7988455677022914E-2</v>
      </c>
      <c r="Q80" s="39">
        <v>4.8964020646075745E-2</v>
      </c>
      <c r="R80" s="39">
        <v>4.16882474675635E-2</v>
      </c>
      <c r="S80" s="39">
        <v>3.7702923642518149E-2</v>
      </c>
      <c r="T80" s="39">
        <v>4.473162237249162E-2</v>
      </c>
      <c r="V80" s="38">
        <v>72</v>
      </c>
      <c r="W80" s="39">
        <v>4.1808027717599616E-2</v>
      </c>
      <c r="X80" s="39">
        <v>4.5001751237156995E-2</v>
      </c>
      <c r="Y80" s="39">
        <v>4.5876939200882205E-2</v>
      </c>
      <c r="Z80" s="39">
        <v>4.4253584636466892E-2</v>
      </c>
      <c r="AA80" s="39">
        <v>4.5496237065211664E-2</v>
      </c>
      <c r="AB80" s="39">
        <v>5.2375482630857118E-2</v>
      </c>
      <c r="AC80" s="39">
        <v>3.7784895117346284E-2</v>
      </c>
      <c r="AD80" s="39">
        <v>4.8761850795424611E-2</v>
      </c>
      <c r="AE80" s="39">
        <v>4.1489194681558983E-2</v>
      </c>
      <c r="AF80" s="39">
        <v>4.5436218073137802E-2</v>
      </c>
      <c r="AG80" s="39">
        <v>4.6994988073157939E-2</v>
      </c>
      <c r="AH80" s="39">
        <v>4.3988135149218843E-2</v>
      </c>
      <c r="AI80" s="39">
        <v>4.5948885185473687E-2</v>
      </c>
      <c r="AJ80" s="39">
        <v>5.2799742847499331E-2</v>
      </c>
      <c r="AK80" s="39">
        <v>3.8196818272918653E-2</v>
      </c>
      <c r="AL80" s="39">
        <v>4.9175864133928826E-2</v>
      </c>
      <c r="AM80" s="39">
        <v>4.1891278472069304E-2</v>
      </c>
    </row>
    <row r="81" spans="1:39" x14ac:dyDescent="0.2">
      <c r="A81" s="38">
        <v>73</v>
      </c>
      <c r="B81" s="39">
        <v>4.1552824467800509E-2</v>
      </c>
      <c r="C81" s="39">
        <v>4.4640515507097911E-2</v>
      </c>
      <c r="D81" s="39">
        <v>4.5482567368694049E-2</v>
      </c>
      <c r="E81" s="39">
        <v>4.3942956432777347E-2</v>
      </c>
      <c r="F81" s="39">
        <v>4.5168150106253746E-2</v>
      </c>
      <c r="G81" s="39">
        <v>5.1968025559237851E-2</v>
      </c>
      <c r="H81" s="39">
        <v>3.7477653572220104E-2</v>
      </c>
      <c r="I81" s="39">
        <v>4.8356499324891278E-2</v>
      </c>
      <c r="J81" s="39">
        <v>4.120026345007366E-2</v>
      </c>
      <c r="K81" s="39">
        <v>4.523252513456133E-2</v>
      </c>
      <c r="L81" s="39">
        <v>4.684515552923818E-2</v>
      </c>
      <c r="M81" s="39">
        <v>4.3738895857823756E-2</v>
      </c>
      <c r="N81" s="39">
        <v>4.5784480335345323E-2</v>
      </c>
      <c r="O81" s="39">
        <v>5.2561232865219187E-2</v>
      </c>
      <c r="P81" s="39">
        <v>3.8044649965287114E-2</v>
      </c>
      <c r="Q81" s="39">
        <v>4.8930243928736239E-2</v>
      </c>
      <c r="R81" s="39">
        <v>4.1753996735165222E-2</v>
      </c>
      <c r="S81" s="39">
        <v>3.7788912483093906E-2</v>
      </c>
      <c r="T81" s="39">
        <v>4.4755801890115077E-2</v>
      </c>
      <c r="V81" s="38">
        <v>73</v>
      </c>
      <c r="W81" s="39">
        <v>4.1838001462400465E-2</v>
      </c>
      <c r="X81" s="39">
        <v>4.5022234794223071E-2</v>
      </c>
      <c r="Y81" s="39">
        <v>4.5885428549818918E-2</v>
      </c>
      <c r="Z81" s="39">
        <v>4.4284302828259792E-2</v>
      </c>
      <c r="AA81" s="39">
        <v>4.5509950557001355E-2</v>
      </c>
      <c r="AB81" s="39">
        <v>5.2355280181623387E-2</v>
      </c>
      <c r="AC81" s="39">
        <v>3.7843867243865237E-2</v>
      </c>
      <c r="AD81" s="39">
        <v>4.8730850018027905E-2</v>
      </c>
      <c r="AE81" s="39">
        <v>4.1557658263933206E-2</v>
      </c>
      <c r="AF81" s="39">
        <v>4.5450751264937583E-2</v>
      </c>
      <c r="AG81" s="39">
        <v>4.6988231901065936E-2</v>
      </c>
      <c r="AH81" s="39">
        <v>4.4022482291018683E-2</v>
      </c>
      <c r="AI81" s="39">
        <v>4.5956381476463637E-2</v>
      </c>
      <c r="AJ81" s="39">
        <v>5.2773717192759584E-2</v>
      </c>
      <c r="AK81" s="39">
        <v>3.8250168729638379E-2</v>
      </c>
      <c r="AL81" s="39">
        <v>4.9139178164921304E-2</v>
      </c>
      <c r="AM81" s="39">
        <v>4.1954258707255887E-2</v>
      </c>
    </row>
    <row r="82" spans="1:39" x14ac:dyDescent="0.2">
      <c r="A82" s="38">
        <v>74</v>
      </c>
      <c r="B82" s="39">
        <v>4.1585838472260273E-2</v>
      </c>
      <c r="C82" s="39">
        <v>4.4665601906089591E-2</v>
      </c>
      <c r="D82" s="39">
        <v>4.5496284166000267E-2</v>
      </c>
      <c r="E82" s="39">
        <v>4.3977451958669977E-2</v>
      </c>
      <c r="F82" s="39">
        <v>4.5186113473857814E-2</v>
      </c>
      <c r="G82" s="39">
        <v>5.1953608847096877E-2</v>
      </c>
      <c r="H82" s="39">
        <v>3.7539966365250033E-2</v>
      </c>
      <c r="I82" s="39">
        <v>4.8331403815152996E-2</v>
      </c>
      <c r="J82" s="39">
        <v>4.1271690003400474E-2</v>
      </c>
      <c r="K82" s="39">
        <v>4.5249618183927476E-2</v>
      </c>
      <c r="L82" s="39">
        <v>4.6840513742671064E-2</v>
      </c>
      <c r="M82" s="39">
        <v>4.3776142440779653E-2</v>
      </c>
      <c r="N82" s="39">
        <v>4.579410392159744E-2</v>
      </c>
      <c r="O82" s="39">
        <v>5.2538785226287521E-2</v>
      </c>
      <c r="P82" s="39">
        <v>3.8099331158105043E-2</v>
      </c>
      <c r="Q82" s="39">
        <v>4.8897378582205553E-2</v>
      </c>
      <c r="R82" s="39">
        <v>4.1817975464308654E-2</v>
      </c>
      <c r="S82" s="39">
        <v>3.7872586613246106E-2</v>
      </c>
      <c r="T82" s="39">
        <v>4.4779331636708442E-2</v>
      </c>
      <c r="V82" s="38">
        <v>74</v>
      </c>
      <c r="W82" s="39">
        <v>4.1867168961531309E-2</v>
      </c>
      <c r="X82" s="39">
        <v>4.5042168394449744E-2</v>
      </c>
      <c r="Y82" s="39">
        <v>4.5893692422328325E-2</v>
      </c>
      <c r="Z82" s="39">
        <v>4.4314194687634867E-2</v>
      </c>
      <c r="AA82" s="39">
        <v>4.552329707516245E-2</v>
      </c>
      <c r="AB82" s="39">
        <v>5.233562097561717E-2</v>
      </c>
      <c r="AC82" s="39">
        <v>3.7901251455020102E-2</v>
      </c>
      <c r="AD82" s="39">
        <v>4.8700685391914522E-2</v>
      </c>
      <c r="AE82" s="39">
        <v>4.1624278263787895E-2</v>
      </c>
      <c r="AF82" s="39">
        <v>4.5464895423322549E-2</v>
      </c>
      <c r="AG82" s="39">
        <v>4.6981655089616936E-2</v>
      </c>
      <c r="AH82" s="39">
        <v>4.4055905179905874E-2</v>
      </c>
      <c r="AI82" s="39">
        <v>4.5963679209549246E-2</v>
      </c>
      <c r="AJ82" s="39">
        <v>5.2748392561519974E-2</v>
      </c>
      <c r="AK82" s="39">
        <v>3.8302082694888329E-2</v>
      </c>
      <c r="AL82" s="39">
        <v>4.9103482406982479E-2</v>
      </c>
      <c r="AM82" s="39">
        <v>4.2015542928954375E-2</v>
      </c>
    </row>
    <row r="83" spans="1:39" x14ac:dyDescent="0.2">
      <c r="A83" s="38">
        <v>75</v>
      </c>
      <c r="B83" s="39">
        <v>4.1617975593392753E-2</v>
      </c>
      <c r="C83" s="39">
        <v>4.469002255486676E-2</v>
      </c>
      <c r="D83" s="39">
        <v>4.5509638363259164E-2</v>
      </c>
      <c r="E83" s="39">
        <v>4.4011031168109671E-2</v>
      </c>
      <c r="F83" s="39">
        <v>4.520360098876286E-2</v>
      </c>
      <c r="G83" s="39">
        <v>5.1939573887039181E-2</v>
      </c>
      <c r="H83" s="39">
        <v>3.7600623290875212E-2</v>
      </c>
      <c r="I83" s="39">
        <v>4.830697589459354E-2</v>
      </c>
      <c r="J83" s="39">
        <v>4.134121856055617E-2</v>
      </c>
      <c r="K83" s="39">
        <v>4.5266258644182544E-2</v>
      </c>
      <c r="L83" s="39">
        <v>4.6835992884547428E-2</v>
      </c>
      <c r="M83" s="39">
        <v>4.381239949523108E-2</v>
      </c>
      <c r="N83" s="39">
        <v>4.5803474533032684E-2</v>
      </c>
      <c r="O83" s="39">
        <v>5.2516934056660469E-2</v>
      </c>
      <c r="P83" s="39">
        <v>3.8152559256105167E-2</v>
      </c>
      <c r="Q83" s="39">
        <v>4.886538851563893E-2</v>
      </c>
      <c r="R83" s="39">
        <v>4.1880253920271171E-2</v>
      </c>
      <c r="S83" s="39">
        <v>3.7954037954503805E-2</v>
      </c>
      <c r="T83" s="39">
        <v>4.4802237168381165E-2</v>
      </c>
      <c r="V83" s="38">
        <v>75</v>
      </c>
      <c r="W83" s="39">
        <v>4.1895562018641197E-2</v>
      </c>
      <c r="X83" s="39">
        <v>4.5061573608819572E-2</v>
      </c>
      <c r="Y83" s="39">
        <v>4.5901739483112269E-2</v>
      </c>
      <c r="Z83" s="39">
        <v>4.434329281924132E-2</v>
      </c>
      <c r="AA83" s="39">
        <v>4.553629088860256E-2</v>
      </c>
      <c r="AB83" s="39">
        <v>5.2316483686216664E-2</v>
      </c>
      <c r="AC83" s="39">
        <v>3.7957110733706889E-2</v>
      </c>
      <c r="AD83" s="39">
        <v>4.8671323842692793E-2</v>
      </c>
      <c r="AE83" s="39">
        <v>4.1689127855988772E-2</v>
      </c>
      <c r="AF83" s="39">
        <v>4.547866570383019E-2</v>
      </c>
      <c r="AG83" s="39">
        <v>4.6975250875684882E-2</v>
      </c>
      <c r="AH83" s="39">
        <v>4.4088440329190348E-2</v>
      </c>
      <c r="AI83" s="39">
        <v>4.5970786014020382E-2</v>
      </c>
      <c r="AJ83" s="39">
        <v>5.2723741306414329E-2</v>
      </c>
      <c r="AK83" s="39">
        <v>3.8352617115614107E-2</v>
      </c>
      <c r="AL83" s="39">
        <v>4.9068737607196766E-2</v>
      </c>
      <c r="AM83" s="39">
        <v>4.2075198433584315E-2</v>
      </c>
    </row>
    <row r="84" spans="1:39" x14ac:dyDescent="0.2">
      <c r="A84" s="38">
        <v>76</v>
      </c>
      <c r="B84" s="39">
        <v>4.1649270056530074E-2</v>
      </c>
      <c r="C84" s="39">
        <v>4.4713803356946746E-2</v>
      </c>
      <c r="D84" s="39">
        <v>4.5522643914746252E-2</v>
      </c>
      <c r="E84" s="39">
        <v>4.4043729839280621E-2</v>
      </c>
      <c r="F84" s="39">
        <v>4.5220631068686234E-2</v>
      </c>
      <c r="G84" s="39">
        <v>5.1925905959512964E-2</v>
      </c>
      <c r="H84" s="39">
        <v>3.7659689234652793E-2</v>
      </c>
      <c r="I84" s="39">
        <v>4.8283189528597115E-2</v>
      </c>
      <c r="J84" s="39">
        <v>4.1408923532671116E-2</v>
      </c>
      <c r="K84" s="39">
        <v>4.5282464017036173E-2</v>
      </c>
      <c r="L84" s="39">
        <v>4.6831588535757529E-2</v>
      </c>
      <c r="M84" s="39">
        <v>4.3847705683300209E-2</v>
      </c>
      <c r="N84" s="39">
        <v>4.5812601851333179E-2</v>
      </c>
      <c r="O84" s="39">
        <v>5.249565614895535E-2</v>
      </c>
      <c r="P84" s="39">
        <v>3.8204391168572549E-2</v>
      </c>
      <c r="Q84" s="39">
        <v>4.8834239475647356E-2</v>
      </c>
      <c r="R84" s="39">
        <v>4.1940898742481858E-2</v>
      </c>
      <c r="S84" s="39">
        <v>3.8033353668318615E-2</v>
      </c>
      <c r="T84" s="39">
        <v>4.4824542750874219E-2</v>
      </c>
      <c r="V84" s="38">
        <v>76</v>
      </c>
      <c r="W84" s="39">
        <v>4.1923210821697587E-2</v>
      </c>
      <c r="X84" s="39">
        <v>4.5080470925777716E-2</v>
      </c>
      <c r="Y84" s="39">
        <v>4.5909577972710114E-2</v>
      </c>
      <c r="Z84" s="39">
        <v>4.4371628170335908E-2</v>
      </c>
      <c r="AA84" s="39">
        <v>4.5548945562206233E-2</v>
      </c>
      <c r="AB84" s="39">
        <v>5.2297848054443596E-2</v>
      </c>
      <c r="AC84" s="39">
        <v>3.8011504815664621E-2</v>
      </c>
      <c r="AD84" s="39">
        <v>4.8642733974696428E-2</v>
      </c>
      <c r="AE84" s="39">
        <v>4.1752276437294178E-2</v>
      </c>
      <c r="AF84" s="39">
        <v>4.549207650925724E-2</v>
      </c>
      <c r="AG84" s="39">
        <v>4.6969012800194498E-2</v>
      </c>
      <c r="AH84" s="39">
        <v>4.4120122390515437E-2</v>
      </c>
      <c r="AI84" s="39">
        <v>4.597770914195709E-2</v>
      </c>
      <c r="AJ84" s="39">
        <v>5.2699737178045769E-2</v>
      </c>
      <c r="AK84" s="39">
        <v>3.8401826007105289E-2</v>
      </c>
      <c r="AL84" s="39">
        <v>4.9034906516632892E-2</v>
      </c>
      <c r="AM84" s="39">
        <v>4.2133289047165512E-2</v>
      </c>
    </row>
    <row r="85" spans="1:39" x14ac:dyDescent="0.2">
      <c r="A85" s="38">
        <v>77</v>
      </c>
      <c r="B85" s="39">
        <v>4.1679754360202992E-2</v>
      </c>
      <c r="C85" s="39">
        <v>4.4736968918700493E-2</v>
      </c>
      <c r="D85" s="39">
        <v>4.5535314091419199E-2</v>
      </c>
      <c r="E85" s="39">
        <v>4.4075581943451736E-2</v>
      </c>
      <c r="F85" s="39">
        <v>4.5237221218886514E-2</v>
      </c>
      <c r="G85" s="39">
        <v>5.1912591065792046E-2</v>
      </c>
      <c r="H85" s="39">
        <v>3.7717225770222296E-2</v>
      </c>
      <c r="I85" s="39">
        <v>4.826001998361118E-2</v>
      </c>
      <c r="J85" s="39">
        <v>4.1474875527983901E-2</v>
      </c>
      <c r="K85" s="39">
        <v>4.5298250937751972E-2</v>
      </c>
      <c r="L85" s="39">
        <v>4.68272964628762E-2</v>
      </c>
      <c r="M85" s="39">
        <v>4.3882097711094747E-2</v>
      </c>
      <c r="N85" s="39">
        <v>4.5821495080771601E-2</v>
      </c>
      <c r="O85" s="39">
        <v>5.2474929453602215E-2</v>
      </c>
      <c r="P85" s="39">
        <v>3.8254880904796895E-2</v>
      </c>
      <c r="Q85" s="39">
        <v>4.8803898937019863E-2</v>
      </c>
      <c r="R85" s="39">
        <v>4.1999973169124516E-2</v>
      </c>
      <c r="S85" s="39">
        <v>3.8110616453983726E-2</v>
      </c>
      <c r="T85" s="39">
        <v>4.4846271436335572E-2</v>
      </c>
      <c r="V85" s="38">
        <v>77</v>
      </c>
      <c r="W85" s="39">
        <v>4.1950144040072246E-2</v>
      </c>
      <c r="X85" s="39">
        <v>4.5098879814917003E-2</v>
      </c>
      <c r="Y85" s="39">
        <v>4.5917215732166783E-2</v>
      </c>
      <c r="Z85" s="39">
        <v>4.4399230130485856E-2</v>
      </c>
      <c r="AA85" s="39">
        <v>4.5561273997138496E-2</v>
      </c>
      <c r="AB85" s="39">
        <v>5.2279694826979695E-2</v>
      </c>
      <c r="AC85" s="39">
        <v>3.80644903907148E-2</v>
      </c>
      <c r="AD85" s="39">
        <v>4.8614885971890898E-2</v>
      </c>
      <c r="AE85" s="39">
        <v>4.181378986071338E-2</v>
      </c>
      <c r="AF85" s="39">
        <v>4.55051415335328E-2</v>
      </c>
      <c r="AG85" s="39">
        <v>4.6962934694916969E-2</v>
      </c>
      <c r="AH85" s="39">
        <v>4.4150984266514648E-2</v>
      </c>
      <c r="AI85" s="39">
        <v>4.5984455490832188E-2</v>
      </c>
      <c r="AJ85" s="39">
        <v>5.2676355242294637E-2</v>
      </c>
      <c r="AK85" s="39">
        <v>3.844976063416583E-2</v>
      </c>
      <c r="AL85" s="39">
        <v>4.9001953770342999E-2</v>
      </c>
      <c r="AM85" s="39">
        <v>4.2189875339937233E-2</v>
      </c>
    </row>
    <row r="86" spans="1:39" x14ac:dyDescent="0.2">
      <c r="A86" s="38">
        <v>78</v>
      </c>
      <c r="B86" s="39">
        <v>4.1709459379795089E-2</v>
      </c>
      <c r="C86" s="39">
        <v>4.4759542626090054E-2</v>
      </c>
      <c r="D86" s="39">
        <v>4.5547661519867999E-2</v>
      </c>
      <c r="E86" s="39">
        <v>4.4106619753653487E-2</v>
      </c>
      <c r="F86" s="39">
        <v>4.5253388085226609E-2</v>
      </c>
      <c r="G86" s="39">
        <v>5.1899615887219586E-2</v>
      </c>
      <c r="H86" s="39">
        <v>3.7773291363272898E-2</v>
      </c>
      <c r="I86" s="39">
        <v>4.8237443751791398E-2</v>
      </c>
      <c r="J86" s="39">
        <v>4.1539141586345529E-2</v>
      </c>
      <c r="K86" s="39">
        <v>4.5313635225614046E-2</v>
      </c>
      <c r="L86" s="39">
        <v>4.6823112611689144E-2</v>
      </c>
      <c r="M86" s="39">
        <v>4.3915610446797482E-2</v>
      </c>
      <c r="N86" s="39">
        <v>4.5830162976666866E-2</v>
      </c>
      <c r="O86" s="39">
        <v>5.2454733011238375E-2</v>
      </c>
      <c r="P86" s="39">
        <v>3.8304079752071063E-2</v>
      </c>
      <c r="Q86" s="39">
        <v>4.877433600024994E-2</v>
      </c>
      <c r="R86" s="39">
        <v>4.2057537246164456E-2</v>
      </c>
      <c r="S86" s="39">
        <v>3.8185904825355887E-2</v>
      </c>
      <c r="T86" s="39">
        <v>4.4867445135091444E-2</v>
      </c>
      <c r="V86" s="38">
        <v>78</v>
      </c>
      <c r="W86" s="39">
        <v>4.1976388915220708E-2</v>
      </c>
      <c r="X86" s="39">
        <v>4.5116818786595569E-2</v>
      </c>
      <c r="Y86" s="39">
        <v>4.592466022606656E-2</v>
      </c>
      <c r="Z86" s="39">
        <v>4.442612662468548E-2</v>
      </c>
      <c r="AA86" s="39">
        <v>4.5573288468671036E-2</v>
      </c>
      <c r="AB86" s="39">
        <v>5.2262005697971459E-2</v>
      </c>
      <c r="AC86" s="39">
        <v>3.8116121289937466E-2</v>
      </c>
      <c r="AD86" s="39">
        <v>4.8587751504832521E-2</v>
      </c>
      <c r="AE86" s="39">
        <v>4.1873730653562147E-2</v>
      </c>
      <c r="AF86" s="39">
        <v>4.5517873802777054E-2</v>
      </c>
      <c r="AG86" s="39">
        <v>4.6957010669460786E-2</v>
      </c>
      <c r="AH86" s="39">
        <v>4.4181057215941566E-2</v>
      </c>
      <c r="AI86" s="39">
        <v>4.5991031624517786E-2</v>
      </c>
      <c r="AJ86" s="39">
        <v>5.2653571802854238E-2</v>
      </c>
      <c r="AK86" s="39">
        <v>3.8496469679672574E-2</v>
      </c>
      <c r="AL86" s="39">
        <v>4.8969845774964549E-2</v>
      </c>
      <c r="AM86" s="39">
        <v>4.2245014826142624E-2</v>
      </c>
    </row>
    <row r="87" spans="1:39" x14ac:dyDescent="0.2">
      <c r="A87" s="38">
        <v>79</v>
      </c>
      <c r="B87" s="39">
        <v>4.1738414464305373E-2</v>
      </c>
      <c r="C87" s="39">
        <v>4.478154671643586E-2</v>
      </c>
      <c r="D87" s="39">
        <v>4.5559698218875733E-2</v>
      </c>
      <c r="E87" s="39">
        <v>4.4136873946105659E-2</v>
      </c>
      <c r="F87" s="39">
        <v>4.5269147503869123E-2</v>
      </c>
      <c r="G87" s="39">
        <v>5.1886967746870294E-2</v>
      </c>
      <c r="H87" s="39">
        <v>3.7827941561255685E-2</v>
      </c>
      <c r="I87" s="39">
        <v>4.8215438480117223E-2</v>
      </c>
      <c r="J87" s="39">
        <v>4.1601785397369584E-2</v>
      </c>
      <c r="K87" s="39">
        <v>4.5328631931162544E-2</v>
      </c>
      <c r="L87" s="39">
        <v>4.6819033100540475E-2</v>
      </c>
      <c r="M87" s="39">
        <v>4.3948277030821048E-2</v>
      </c>
      <c r="N87" s="39">
        <v>4.5838613871855838E-2</v>
      </c>
      <c r="O87" s="39">
        <v>5.2435046889325543E-2</v>
      </c>
      <c r="P87" s="39">
        <v>3.8352036441318793E-2</v>
      </c>
      <c r="Q87" s="39">
        <v>4.8745521295515237E-2</v>
      </c>
      <c r="R87" s="39">
        <v>4.2113648021907091E-2</v>
      </c>
      <c r="S87" s="39">
        <v>3.8259293367989944E-2</v>
      </c>
      <c r="T87" s="39">
        <v>4.4888084682748186E-2</v>
      </c>
      <c r="V87" s="38">
        <v>79</v>
      </c>
      <c r="W87" s="39">
        <v>4.2001971345380307E-2</v>
      </c>
      <c r="X87" s="39">
        <v>4.5134305447740442E-2</v>
      </c>
      <c r="Y87" s="39">
        <v>4.5931918564046326E-2</v>
      </c>
      <c r="Z87" s="39">
        <v>4.4452344200319072E-2</v>
      </c>
      <c r="AA87" s="39">
        <v>4.5585000661681807E-2</v>
      </c>
      <c r="AB87" s="39">
        <v>5.224476325441807E-2</v>
      </c>
      <c r="AC87" s="39">
        <v>3.8166448659815222E-2</v>
      </c>
      <c r="AD87" s="39">
        <v>4.8561303643396281E-2</v>
      </c>
      <c r="AE87" s="39">
        <v>4.1932158220388427E-2</v>
      </c>
      <c r="AF87" s="39">
        <v>4.5530285713731633E-2</v>
      </c>
      <c r="AG87" s="39">
        <v>4.6951235098537714E-2</v>
      </c>
      <c r="AH87" s="39">
        <v>4.4210370951788036E-2</v>
      </c>
      <c r="AI87" s="39">
        <v>4.5997443792832327E-2</v>
      </c>
      <c r="AJ87" s="39">
        <v>5.2631364328684649E-2</v>
      </c>
      <c r="AK87" s="39">
        <v>3.8541999401456861E-2</v>
      </c>
      <c r="AL87" s="39">
        <v>4.8938550603507602E-2</v>
      </c>
      <c r="AM87" s="39">
        <v>4.2298762150036362E-2</v>
      </c>
    </row>
    <row r="88" spans="1:39" x14ac:dyDescent="0.2">
      <c r="A88" s="38">
        <v>80</v>
      </c>
      <c r="B88" s="39">
        <v>4.1766647526688905E-2</v>
      </c>
      <c r="C88" s="39">
        <v>4.4803002345527032E-2</v>
      </c>
      <c r="D88" s="39">
        <v>4.5571435633732005E-2</v>
      </c>
      <c r="E88" s="39">
        <v>4.416637369488674E-2</v>
      </c>
      <c r="F88" s="39">
        <v>4.5284514547827337E-2</v>
      </c>
      <c r="G88" s="39">
        <v>5.1874634573505496E-2</v>
      </c>
      <c r="H88" s="39">
        <v>3.7881229169904884E-2</v>
      </c>
      <c r="I88" s="39">
        <v>4.819398290378607E-2</v>
      </c>
      <c r="J88" s="39">
        <v>4.1662867503429846E-2</v>
      </c>
      <c r="K88" s="39">
        <v>4.5343255380414726E-2</v>
      </c>
      <c r="L88" s="39">
        <v>4.6815054213596552E-2</v>
      </c>
      <c r="M88" s="39">
        <v>4.3980128978572397E-2</v>
      </c>
      <c r="N88" s="39">
        <v>4.5846855701345834E-2</v>
      </c>
      <c r="O88" s="39">
        <v>5.2415852122749129E-2</v>
      </c>
      <c r="P88" s="39">
        <v>3.8398797301262722E-2</v>
      </c>
      <c r="Q88" s="39">
        <v>4.8717426892761706E-2</v>
      </c>
      <c r="R88" s="39">
        <v>4.2168359728128824E-2</v>
      </c>
      <c r="S88" s="39">
        <v>3.8330852978173846E-2</v>
      </c>
      <c r="T88" s="39">
        <v>4.4908209902923879E-2</v>
      </c>
      <c r="V88" s="38">
        <v>80</v>
      </c>
      <c r="W88" s="39">
        <v>4.202691596468644E-2</v>
      </c>
      <c r="X88" s="39">
        <v>4.5151356554085531E-2</v>
      </c>
      <c r="Y88" s="39">
        <v>4.5938997520906577E-2</v>
      </c>
      <c r="Z88" s="39">
        <v>4.4477908108378816E-2</v>
      </c>
      <c r="AA88" s="39">
        <v>4.5596421703967716E-2</v>
      </c>
      <c r="AB88" s="39">
        <v>5.2227950924939703E-2</v>
      </c>
      <c r="AC88" s="39">
        <v>3.8215521124311591E-2</v>
      </c>
      <c r="AD88" s="39">
        <v>4.8535516774968812E-2</v>
      </c>
      <c r="AE88" s="39">
        <v>4.1989129031856587E-2</v>
      </c>
      <c r="AF88" s="39">
        <v>4.5542389069734623E-2</v>
      </c>
      <c r="AG88" s="39">
        <v>4.6945602609574477E-2</v>
      </c>
      <c r="AH88" s="39">
        <v>4.4238953732860242E-2</v>
      </c>
      <c r="AI88" s="39">
        <v>4.6003697949746236E-2</v>
      </c>
      <c r="AJ88" s="39">
        <v>5.2609711386095048E-2</v>
      </c>
      <c r="AK88" s="39">
        <v>3.8586393778354378E-2</v>
      </c>
      <c r="AL88" s="39">
        <v>4.8908037896919776E-2</v>
      </c>
      <c r="AM88" s="39">
        <v>4.235116925908966E-2</v>
      </c>
    </row>
    <row r="89" spans="1:39" x14ac:dyDescent="0.2">
      <c r="A89" s="38">
        <v>81</v>
      </c>
      <c r="B89" s="39">
        <v>4.1794185128206429E-2</v>
      </c>
      <c r="C89" s="39">
        <v>4.4823929650385175E-2</v>
      </c>
      <c r="D89" s="39">
        <v>4.5582884668431412E-2</v>
      </c>
      <c r="E89" s="39">
        <v>4.4195146760309889E-2</v>
      </c>
      <c r="F89" s="39">
        <v>4.5299503570564559E-2</v>
      </c>
      <c r="G89" s="39">
        <v>5.1862604867692674E-2</v>
      </c>
      <c r="H89" s="39">
        <v>3.7933204417551103E-2</v>
      </c>
      <c r="I89" s="39">
        <v>4.8173056783674451E-2</v>
      </c>
      <c r="J89" s="39">
        <v>4.1722445488618254E-2</v>
      </c>
      <c r="K89" s="39">
        <v>4.5357519216264963E-2</v>
      </c>
      <c r="L89" s="39">
        <v>4.681117239410959E-2</v>
      </c>
      <c r="M89" s="39">
        <v>4.4011196276344755E-2</v>
      </c>
      <c r="N89" s="39">
        <v>4.5854896025286918E-2</v>
      </c>
      <c r="O89" s="39">
        <v>5.2397130658159652E-2</v>
      </c>
      <c r="P89" s="39">
        <v>3.8444406401986875E-2</v>
      </c>
      <c r="Q89" s="39">
        <v>4.8690026217536042E-2</v>
      </c>
      <c r="R89" s="39">
        <v>4.2221723948759005E-2</v>
      </c>
      <c r="S89" s="39">
        <v>3.8400651085241932E-2</v>
      </c>
      <c r="T89" s="39">
        <v>4.4927839665910962E-2</v>
      </c>
      <c r="V89" s="38">
        <v>81</v>
      </c>
      <c r="W89" s="39">
        <v>4.2051246217084559E-2</v>
      </c>
      <c r="X89" s="39">
        <v>4.5167988059070296E-2</v>
      </c>
      <c r="Y89" s="39">
        <v>4.5945903555417278E-2</v>
      </c>
      <c r="Z89" s="39">
        <v>4.4502842379337437E-2</v>
      </c>
      <c r="AA89" s="39">
        <v>4.5607562197501839E-2</v>
      </c>
      <c r="AB89" s="39">
        <v>5.2211552931730409E-2</v>
      </c>
      <c r="AC89" s="39">
        <v>3.8263384935776301E-2</v>
      </c>
      <c r="AD89" s="39">
        <v>4.8510366527804827E-2</v>
      </c>
      <c r="AE89" s="39">
        <v>4.2044696800623171E-2</v>
      </c>
      <c r="AF89" s="39">
        <v>4.5554195114406948E-2</v>
      </c>
      <c r="AG89" s="39">
        <v>4.6940108070713693E-2</v>
      </c>
      <c r="AH89" s="39">
        <v>4.4266832449270321E-2</v>
      </c>
      <c r="AI89" s="39">
        <v>4.6009799770346138E-2</v>
      </c>
      <c r="AJ89" s="39">
        <v>5.258859257516324E-2</v>
      </c>
      <c r="AK89" s="39">
        <v>3.862969464623367E-2</v>
      </c>
      <c r="AL89" s="39">
        <v>4.8878278772018557E-2</v>
      </c>
      <c r="AM89" s="39">
        <v>4.2402285565324549E-2</v>
      </c>
    </row>
    <row r="90" spans="1:39" x14ac:dyDescent="0.2">
      <c r="A90" s="38">
        <v>82</v>
      </c>
      <c r="B90" s="39">
        <v>4.1821052557202476E-2</v>
      </c>
      <c r="C90" s="39">
        <v>4.484434780796942E-2</v>
      </c>
      <c r="D90" s="39">
        <v>4.5594055715895365E-2</v>
      </c>
      <c r="E90" s="39">
        <v>4.4223219571442263E-2</v>
      </c>
      <c r="F90" s="39">
        <v>4.5314128246833896E-2</v>
      </c>
      <c r="G90" s="39">
        <v>5.1850867669969158E-2</v>
      </c>
      <c r="H90" s="39">
        <v>3.7983915108135147E-2</v>
      </c>
      <c r="I90" s="39">
        <v>4.8152640847654693E-2</v>
      </c>
      <c r="J90" s="39">
        <v>4.1780574154703265E-2</v>
      </c>
      <c r="K90" s="39">
        <v>4.5371436437250834E-2</v>
      </c>
      <c r="L90" s="39">
        <v>4.6807384237740557E-2</v>
      </c>
      <c r="M90" s="39">
        <v>4.4041507470816033E-2</v>
      </c>
      <c r="N90" s="39">
        <v>4.5862742050398753E-2</v>
      </c>
      <c r="O90" s="39">
        <v>5.2378865301825561E-2</v>
      </c>
      <c r="P90" s="39">
        <v>3.8488905688674135E-2</v>
      </c>
      <c r="Q90" s="39">
        <v>4.8663293972221799E-2</v>
      </c>
      <c r="R90" s="39">
        <v>4.227378977701779E-2</v>
      </c>
      <c r="S90" s="39">
        <v>3.8468751858438122E-2</v>
      </c>
      <c r="T90" s="39">
        <v>4.4946991943531023E-2</v>
      </c>
      <c r="V90" s="38">
        <v>82</v>
      </c>
      <c r="W90" s="39">
        <v>4.2074984425392037E-2</v>
      </c>
      <c r="X90" s="39">
        <v>4.5184215159621122E-2</v>
      </c>
      <c r="Y90" s="39">
        <v>4.5952642827919554E-2</v>
      </c>
      <c r="Z90" s="39">
        <v>4.4527169894027274E-2</v>
      </c>
      <c r="AA90" s="39">
        <v>4.5618432247768181E-2</v>
      </c>
      <c r="AB90" s="39">
        <v>5.2195554245504372E-2</v>
      </c>
      <c r="AC90" s="39">
        <v>3.8310084115509069E-2</v>
      </c>
      <c r="AD90" s="39">
        <v>4.8485829699248528E-2</v>
      </c>
      <c r="AE90" s="39">
        <v>4.2098912645151643E-2</v>
      </c>
      <c r="AF90" s="39">
        <v>4.556571456320313E-2</v>
      </c>
      <c r="AG90" s="39">
        <v>4.6934746579240461E-2</v>
      </c>
      <c r="AH90" s="39">
        <v>4.4294032702263619E-2</v>
      </c>
      <c r="AI90" s="39">
        <v>4.6015754666659969E-2</v>
      </c>
      <c r="AJ90" s="39">
        <v>5.2567988470223259E-2</v>
      </c>
      <c r="AK90" s="39">
        <v>3.8671941824735434E-2</v>
      </c>
      <c r="AL90" s="39">
        <v>4.8849245735397284E-2</v>
      </c>
      <c r="AM90" s="39">
        <v>4.2452158095635406E-2</v>
      </c>
    </row>
    <row r="91" spans="1:39" x14ac:dyDescent="0.2">
      <c r="A91" s="38">
        <v>83</v>
      </c>
      <c r="B91" s="39">
        <v>4.1847273902694937E-2</v>
      </c>
      <c r="C91" s="39">
        <v>4.4864275090089389E-2</v>
      </c>
      <c r="D91" s="39">
        <v>4.5604958686329189E-2</v>
      </c>
      <c r="E91" s="39">
        <v>4.4250617303173811E-2</v>
      </c>
      <c r="F91" s="39">
        <v>4.5328401610943425E-2</v>
      </c>
      <c r="G91" s="39">
        <v>5.1839412530929829E-2</v>
      </c>
      <c r="H91" s="39">
        <v>3.8033406763771538E-2</v>
      </c>
      <c r="I91" s="39">
        <v>4.8132716735551195E-2</v>
      </c>
      <c r="J91" s="39">
        <v>4.183730568505184E-2</v>
      </c>
      <c r="K91" s="39">
        <v>4.5385019433865192E-2</v>
      </c>
      <c r="L91" s="39">
        <v>4.6803686485990648E-2</v>
      </c>
      <c r="M91" s="39">
        <v>4.4071089752605763E-2</v>
      </c>
      <c r="N91" s="39">
        <v>4.5870400649968168E-2</v>
      </c>
      <c r="O91" s="39">
        <v>5.2361039670783427E-2</v>
      </c>
      <c r="P91" s="39">
        <v>3.8532335106250759E-2</v>
      </c>
      <c r="Q91" s="39">
        <v>4.863720606234434E-2</v>
      </c>
      <c r="R91" s="39">
        <v>4.2324603961862994E-2</v>
      </c>
      <c r="S91" s="39">
        <v>3.8535216399503858E-2</v>
      </c>
      <c r="T91" s="39">
        <v>4.4965683860452632E-2</v>
      </c>
      <c r="V91" s="38">
        <v>83</v>
      </c>
      <c r="W91" s="39">
        <v>4.2098151855842536E-2</v>
      </c>
      <c r="X91" s="39">
        <v>4.5200052339013919E-2</v>
      </c>
      <c r="Y91" s="39">
        <v>4.5959221216801405E-2</v>
      </c>
      <c r="Z91" s="39">
        <v>4.4550912449883739E-2</v>
      </c>
      <c r="AA91" s="39">
        <v>4.5629041491289213E-2</v>
      </c>
      <c r="AB91" s="39">
        <v>5.2179940543253256E-2</v>
      </c>
      <c r="AC91" s="39">
        <v>3.8355660584750817E-2</v>
      </c>
      <c r="AD91" s="39">
        <v>4.8461884188528259E-2</v>
      </c>
      <c r="AE91" s="39">
        <v>4.2151825242360497E-2</v>
      </c>
      <c r="AF91" s="39">
        <v>4.5576957632968096E-2</v>
      </c>
      <c r="AG91" s="39">
        <v>4.692951345045171E-2</v>
      </c>
      <c r="AH91" s="39">
        <v>4.4320578878776384E-2</v>
      </c>
      <c r="AI91" s="39">
        <v>4.6021567802432939E-2</v>
      </c>
      <c r="AJ91" s="39">
        <v>5.2547880564159044E-2</v>
      </c>
      <c r="AK91" s="39">
        <v>3.8713173235414455E-2</v>
      </c>
      <c r="AL91" s="39">
        <v>4.8820912602923316E-2</v>
      </c>
      <c r="AM91" s="39">
        <v>4.250083163190399E-2</v>
      </c>
    </row>
    <row r="92" spans="1:39" x14ac:dyDescent="0.2">
      <c r="A92" s="38">
        <v>84</v>
      </c>
      <c r="B92" s="39">
        <v>4.1872872123136728E-2</v>
      </c>
      <c r="C92" s="39">
        <v>4.4883728914786758E-2</v>
      </c>
      <c r="D92" s="39">
        <v>4.5615603033841712E-2</v>
      </c>
      <c r="E92" s="39">
        <v>4.4277363948218573E-2</v>
      </c>
      <c r="F92" s="39">
        <v>4.5342336092604851E-2</v>
      </c>
      <c r="G92" s="39">
        <v>5.1828229483127597E-2</v>
      </c>
      <c r="H92" s="39">
        <v>3.8081722757635328E-2</v>
      </c>
      <c r="I92" s="39">
        <v>4.8113266947530597E-2</v>
      </c>
      <c r="J92" s="39">
        <v>4.1892689797409233E-2</v>
      </c>
      <c r="K92" s="39">
        <v>4.5398280022567405E-2</v>
      </c>
      <c r="L92" s="39">
        <v>4.6800076019776649E-2</v>
      </c>
      <c r="M92" s="39">
        <v>4.4099969034307573E-2</v>
      </c>
      <c r="N92" s="39">
        <v>4.5877878382526882E-2</v>
      </c>
      <c r="O92" s="39">
        <v>5.2343638147068994E-2</v>
      </c>
      <c r="P92" s="39">
        <v>3.8574732715609406E-2</v>
      </c>
      <c r="Q92" s="39">
        <v>4.8611739527621989E-2</v>
      </c>
      <c r="R92" s="39">
        <v>4.2374211044523769E-2</v>
      </c>
      <c r="S92" s="39">
        <v>3.8600102922076607E-2</v>
      </c>
      <c r="T92" s="39">
        <v>4.4983931742201388E-2</v>
      </c>
      <c r="V92" s="38">
        <v>84</v>
      </c>
      <c r="W92" s="39">
        <v>4.2120768778427076E-2</v>
      </c>
      <c r="X92" s="39">
        <v>4.5215513407020014E-2</v>
      </c>
      <c r="Y92" s="39">
        <v>4.5965644333935129E-2</v>
      </c>
      <c r="Z92" s="39">
        <v>4.4574090822863122E-2</v>
      </c>
      <c r="AA92" s="39">
        <v>4.5639399121461643E-2</v>
      </c>
      <c r="AB92" s="39">
        <v>5.2164698168639667E-2</v>
      </c>
      <c r="AC92" s="39">
        <v>3.840015428681065E-2</v>
      </c>
      <c r="AD92" s="39">
        <v>4.8438508933837054E-2</v>
      </c>
      <c r="AE92" s="39">
        <v>4.2203480969922103E-2</v>
      </c>
      <c r="AF92" s="39">
        <v>4.5587934069636571E-2</v>
      </c>
      <c r="AG92" s="39">
        <v>4.6924404206986736E-2</v>
      </c>
      <c r="AH92" s="39">
        <v>4.434649422109449E-2</v>
      </c>
      <c r="AI92" s="39">
        <v>4.6027244106927601E-2</v>
      </c>
      <c r="AJ92" s="39">
        <v>5.2528251216255484E-2</v>
      </c>
      <c r="AK92" s="39">
        <v>3.8753425011913922E-2</v>
      </c>
      <c r="AL92" s="39">
        <v>4.8793254424463361E-2</v>
      </c>
      <c r="AM92" s="39">
        <v>4.2548348841651373E-2</v>
      </c>
    </row>
    <row r="93" spans="1:39" x14ac:dyDescent="0.2">
      <c r="A93" s="38">
        <v>85</v>
      </c>
      <c r="B93" s="39">
        <v>4.1897869110689712E-2</v>
      </c>
      <c r="C93" s="39">
        <v>4.4902725894419904E-2</v>
      </c>
      <c r="D93" s="39">
        <v>4.5625997781432837E-2</v>
      </c>
      <c r="E93" s="39">
        <v>4.4303482384404624E-2</v>
      </c>
      <c r="F93" s="39">
        <v>4.535594355053596E-2</v>
      </c>
      <c r="G93" s="39">
        <v>5.1817309014675628E-2</v>
      </c>
      <c r="H93" s="39">
        <v>3.8128904437896072E-2</v>
      </c>
      <c r="I93" s="39">
        <v>4.8094274795716263E-2</v>
      </c>
      <c r="J93" s="39">
        <v>4.1946773886364364E-2</v>
      </c>
      <c r="K93" s="39">
        <v>4.5411229477657633E-2</v>
      </c>
      <c r="L93" s="39">
        <v>4.6796549853183267E-2</v>
      </c>
      <c r="M93" s="39">
        <v>4.4128170023394864E-2</v>
      </c>
      <c r="N93" s="39">
        <v>4.5885181509311534E-2</v>
      </c>
      <c r="O93" s="39">
        <v>5.2326645834838148E-2</v>
      </c>
      <c r="P93" s="39">
        <v>3.861613480203463E-2</v>
      </c>
      <c r="Q93" s="39">
        <v>4.8586872477452747E-2</v>
      </c>
      <c r="R93" s="39">
        <v>4.2422653485858497E-2</v>
      </c>
      <c r="S93" s="39">
        <v>3.8663466918894329E-2</v>
      </c>
      <c r="T93" s="39">
        <v>4.5001751160092862E-2</v>
      </c>
      <c r="V93" s="38">
        <v>85</v>
      </c>
      <c r="W93" s="39">
        <v>4.2142854523320672E-2</v>
      </c>
      <c r="X93" s="39">
        <v>4.5230611537508292E-2</v>
      </c>
      <c r="Y93" s="39">
        <v>4.5971917539145313E-2</v>
      </c>
      <c r="Z93" s="39">
        <v>4.4596724825338718E-2</v>
      </c>
      <c r="AA93" s="39">
        <v>4.5649513912810136E-2</v>
      </c>
      <c r="AB93" s="39">
        <v>5.2149814094860414E-2</v>
      </c>
      <c r="AC93" s="39">
        <v>3.8443603300987617E-2</v>
      </c>
      <c r="AD93" s="39">
        <v>4.8415683853429536E-2</v>
      </c>
      <c r="AE93" s="39">
        <v>4.2253924038982538E-2</v>
      </c>
      <c r="AF93" s="39">
        <v>4.5598653174197201E-2</v>
      </c>
      <c r="AG93" s="39">
        <v>4.6919414568616258E-2</v>
      </c>
      <c r="AH93" s="39">
        <v>4.4371800891955138E-2</v>
      </c>
      <c r="AI93" s="39">
        <v>4.6032788287828641E-2</v>
      </c>
      <c r="AJ93" s="39">
        <v>5.2509083603373252E-2</v>
      </c>
      <c r="AK93" s="39">
        <v>3.8792731602763642E-2</v>
      </c>
      <c r="AL93" s="39">
        <v>4.876624741348845E-2</v>
      </c>
      <c r="AM93" s="39">
        <v>4.2594750399922665E-2</v>
      </c>
    </row>
    <row r="94" spans="1:39" x14ac:dyDescent="0.2">
      <c r="A94" s="38">
        <v>86</v>
      </c>
      <c r="B94" s="39">
        <v>4.1922285751322619E-2</v>
      </c>
      <c r="C94" s="39">
        <v>4.492128188068012E-2</v>
      </c>
      <c r="D94" s="39">
        <v>4.5636151544450998E-2</v>
      </c>
      <c r="E94" s="39">
        <v>4.4328994437580871E-2</v>
      </c>
      <c r="F94" s="39">
        <v>4.5369235303957867E-2</v>
      </c>
      <c r="G94" s="39">
        <v>5.180664204444807E-2</v>
      </c>
      <c r="H94" s="39">
        <v>3.8174991243364875E-2</v>
      </c>
      <c r="I94" s="39">
        <v>4.8075724358831007E-2</v>
      </c>
      <c r="J94" s="39">
        <v>4.1999603156265053E-2</v>
      </c>
      <c r="K94" s="39">
        <v>4.5423878561152708E-2</v>
      </c>
      <c r="L94" s="39">
        <v>4.6793105127407753E-2</v>
      </c>
      <c r="M94" s="39">
        <v>4.4155716290355196E-2</v>
      </c>
      <c r="N94" s="39">
        <v>4.5892316010592182E-2</v>
      </c>
      <c r="O94" s="39">
        <v>5.2310048520183949E-2</v>
      </c>
      <c r="P94" s="39">
        <v>3.8656575976406593E-2</v>
      </c>
      <c r="Q94" s="39">
        <v>4.8562584030547695E-2</v>
      </c>
      <c r="R94" s="39">
        <v>4.2469971785205729E-2</v>
      </c>
      <c r="S94" s="39">
        <v>3.872536131772697E-2</v>
      </c>
      <c r="T94" s="39">
        <v>4.5019156973299612E-2</v>
      </c>
      <c r="V94" s="38">
        <v>86</v>
      </c>
      <c r="W94" s="39">
        <v>4.2164427533663673E-2</v>
      </c>
      <c r="X94" s="39">
        <v>4.5245359303679233E-2</v>
      </c>
      <c r="Y94" s="39">
        <v>4.5978045953777746E-2</v>
      </c>
      <c r="Z94" s="39">
        <v>4.4618833360256627E-2</v>
      </c>
      <c r="AA94" s="39">
        <v>4.5659394243757534E-2</v>
      </c>
      <c r="AB94" s="39">
        <v>5.2135275889821697E-2</v>
      </c>
      <c r="AC94" s="39">
        <v>3.8486043948892323E-2</v>
      </c>
      <c r="AD94" s="39">
        <v>4.8393389790477137E-2</v>
      </c>
      <c r="AE94" s="39">
        <v>4.2303196618004302E-2</v>
      </c>
      <c r="AF94" s="39">
        <v>4.5609123827040188E-2</v>
      </c>
      <c r="AG94" s="39">
        <v>4.6914540442496655E-2</v>
      </c>
      <c r="AH94" s="39">
        <v>4.4396520035417053E-2</v>
      </c>
      <c r="AI94" s="39">
        <v>4.6038204843315889E-2</v>
      </c>
      <c r="AJ94" s="39">
        <v>5.2490361674229824E-2</v>
      </c>
      <c r="AK94" s="39">
        <v>3.8831125867341276E-2</v>
      </c>
      <c r="AL94" s="39">
        <v>4.8739868881235715E-2</v>
      </c>
      <c r="AM94" s="39">
        <v>4.2640075103046682E-2</v>
      </c>
    </row>
    <row r="95" spans="1:39" x14ac:dyDescent="0.2">
      <c r="A95" s="38">
        <v>87</v>
      </c>
      <c r="B95" s="39">
        <v>4.1946141981026308E-2</v>
      </c>
      <c r="C95" s="39">
        <v>4.4939412006743007E-2</v>
      </c>
      <c r="D95" s="39">
        <v>4.5646072552623096E-2</v>
      </c>
      <c r="E95" s="39">
        <v>4.4353920940453984E-2</v>
      </c>
      <c r="F95" s="39">
        <v>4.5382222162128727E-2</v>
      </c>
      <c r="G95" s="39">
        <v>5.1796219898781359E-2</v>
      </c>
      <c r="H95" s="39">
        <v>3.8220020811464472E-2</v>
      </c>
      <c r="I95" s="39">
        <v>4.8057600439680881E-2</v>
      </c>
      <c r="J95" s="39">
        <v>4.2051220745290552E-2</v>
      </c>
      <c r="K95" s="39">
        <v>4.5436237550794178E-2</v>
      </c>
      <c r="L95" s="39">
        <v>4.6789739104912353E-2</v>
      </c>
      <c r="M95" s="39">
        <v>4.4182630332399775E-2</v>
      </c>
      <c r="N95" s="39">
        <v>4.5899287600956074E-2</v>
      </c>
      <c r="O95" s="39">
        <v>5.2293832633476756E-2</v>
      </c>
      <c r="P95" s="39">
        <v>3.8696089269711909E-2</v>
      </c>
      <c r="Q95" s="39">
        <v>4.8538854258432851E-2</v>
      </c>
      <c r="R95" s="39">
        <v>4.2516204591354523E-2</v>
      </c>
      <c r="S95" s="39">
        <v>3.8785836626879844E-2</v>
      </c>
      <c r="T95" s="39">
        <v>4.5036163368244342E-2</v>
      </c>
      <c r="V95" s="38">
        <v>87</v>
      </c>
      <c r="W95" s="39">
        <v>4.2185505414957802E-2</v>
      </c>
      <c r="X95" s="39">
        <v>4.5259768711086723E-2</v>
      </c>
      <c r="Y95" s="39">
        <v>4.5984034473428137E-2</v>
      </c>
      <c r="Z95" s="39">
        <v>4.4640434471808321E-2</v>
      </c>
      <c r="AA95" s="39">
        <v>4.5669048118007538E-2</v>
      </c>
      <c r="AB95" s="39">
        <v>5.2121071683479681E-2</v>
      </c>
      <c r="AC95" s="39">
        <v>3.8527510893728856E-2</v>
      </c>
      <c r="AD95" s="39">
        <v>4.8371608461430293E-2</v>
      </c>
      <c r="AE95" s="39">
        <v>4.2351338948386275E-2</v>
      </c>
      <c r="AF95" s="39">
        <v>4.561935451079413E-2</v>
      </c>
      <c r="AG95" s="39">
        <v>4.690977791387696E-2</v>
      </c>
      <c r="AH95" s="39">
        <v>4.4420671833788727E-2</v>
      </c>
      <c r="AI95" s="39">
        <v>4.6043498073367939E-2</v>
      </c>
      <c r="AJ95" s="39">
        <v>5.2472070106574176E-2</v>
      </c>
      <c r="AK95" s="39">
        <v>3.8868639165501095E-2</v>
      </c>
      <c r="AL95" s="39">
        <v>4.8714097175110327E-2</v>
      </c>
      <c r="AM95" s="39">
        <v>4.2684359974861641E-2</v>
      </c>
    </row>
    <row r="96" spans="1:39" x14ac:dyDescent="0.2">
      <c r="A96" s="38">
        <v>88</v>
      </c>
      <c r="B96" s="39">
        <v>4.1969456838421904E-2</v>
      </c>
      <c r="C96" s="39">
        <v>4.4957130726755778E-2</v>
      </c>
      <c r="D96" s="39">
        <v>4.5655768670743946E-2</v>
      </c>
      <c r="E96" s="39">
        <v>4.4378281787637253E-2</v>
      </c>
      <c r="F96" s="39">
        <v>4.5394914452045354E-2</v>
      </c>
      <c r="G96" s="39">
        <v>5.1786034289584393E-2</v>
      </c>
      <c r="H96" s="39">
        <v>3.8264029079089212E-2</v>
      </c>
      <c r="I96" s="39">
        <v>4.803988852529284E-2</v>
      </c>
      <c r="J96" s="39">
        <v>4.2101667841331514E-2</v>
      </c>
      <c r="K96" s="39">
        <v>4.5448316266322397E-2</v>
      </c>
      <c r="L96" s="39">
        <v>4.6786449163796373E-2</v>
      </c>
      <c r="M96" s="39">
        <v>4.420893363305467E-2</v>
      </c>
      <c r="N96" s="39">
        <v>4.5906101743623307E-2</v>
      </c>
      <c r="O96" s="39">
        <v>5.2277985214061129E-2</v>
      </c>
      <c r="P96" s="39">
        <v>3.8734706221354998E-2</v>
      </c>
      <c r="Q96" s="39">
        <v>4.8515664132556147E-2</v>
      </c>
      <c r="R96" s="39">
        <v>4.256138880621374E-2</v>
      </c>
      <c r="S96" s="39">
        <v>3.8844941071049632E-2</v>
      </c>
      <c r="T96" s="39">
        <v>4.5052783895506598E-2</v>
      </c>
      <c r="V96" s="38">
        <v>88</v>
      </c>
      <c r="W96" s="39">
        <v>4.2206104981305836E-2</v>
      </c>
      <c r="X96" s="39">
        <v>4.527385122859573E-2</v>
      </c>
      <c r="Y96" s="39">
        <v>4.5989887779894323E-2</v>
      </c>
      <c r="Z96" s="39">
        <v>4.4661545392863822E-2</v>
      </c>
      <c r="AA96" s="39">
        <v>4.567848318462886E-2</v>
      </c>
      <c r="AB96" s="39">
        <v>5.2107190137201442E-2</v>
      </c>
      <c r="AC96" s="39">
        <v>3.8568037233055907E-2</v>
      </c>
      <c r="AD96" s="39">
        <v>4.8350322407660018E-2</v>
      </c>
      <c r="AE96" s="39">
        <v>4.2398389452468432E-2</v>
      </c>
      <c r="AF96" s="39">
        <v>4.5629353331757105E-2</v>
      </c>
      <c r="AG96" s="39">
        <v>4.6905123237255264E-2</v>
      </c>
      <c r="AH96" s="39">
        <v>4.4444275560902469E-2</v>
      </c>
      <c r="AI96" s="39">
        <v>4.6048672090352127E-2</v>
      </c>
      <c r="AJ96" s="39">
        <v>5.2454194267066656E-2</v>
      </c>
      <c r="AK96" s="39">
        <v>3.8905301441330087E-2</v>
      </c>
      <c r="AL96" s="39">
        <v>4.8688911621045827E-2</v>
      </c>
      <c r="AM96" s="39">
        <v>4.2727640365963104E-2</v>
      </c>
    </row>
    <row r="97" spans="1:39" x14ac:dyDescent="0.2">
      <c r="A97" s="38">
        <v>89</v>
      </c>
      <c r="B97" s="39">
        <v>4.1992248514005848E-2</v>
      </c>
      <c r="C97" s="39">
        <v>4.4974451852837882E-2</v>
      </c>
      <c r="D97" s="39">
        <v>4.5665247418115618E-2</v>
      </c>
      <c r="E97" s="39">
        <v>4.4402095987181145E-2</v>
      </c>
      <c r="F97" s="39">
        <v>4.5407322044434428E-2</v>
      </c>
      <c r="G97" s="39">
        <v>5.17760772937641E-2</v>
      </c>
      <c r="H97" s="39">
        <v>3.8307050376879204E-2</v>
      </c>
      <c r="I97" s="39">
        <v>4.8022574749543079E-2</v>
      </c>
      <c r="J97" s="39">
        <v>4.2150983790283814E-2</v>
      </c>
      <c r="K97" s="39">
        <v>4.5460124094123033E-2</v>
      </c>
      <c r="L97" s="39">
        <v>4.6783232792391161E-2</v>
      </c>
      <c r="M97" s="39">
        <v>4.4234646717932646E-2</v>
      </c>
      <c r="N97" s="39">
        <v>4.5912763663861877E-2</v>
      </c>
      <c r="O97" s="39">
        <v>5.2262493877149652E-2</v>
      </c>
      <c r="P97" s="39">
        <v>3.8772456961718937E-2</v>
      </c>
      <c r="Q97" s="39">
        <v>4.8492995474760825E-2</v>
      </c>
      <c r="R97" s="39">
        <v>4.2605559681708982E-2</v>
      </c>
      <c r="S97" s="39">
        <v>3.8902720718249517E-2</v>
      </c>
      <c r="T97" s="39">
        <v>4.5069031504409107E-2</v>
      </c>
      <c r="V97" s="38">
        <v>89</v>
      </c>
      <c r="W97" s="39">
        <v>4.2226242298716299E-2</v>
      </c>
      <c r="X97" s="39">
        <v>4.5287617817417081E-2</v>
      </c>
      <c r="Y97" s="39">
        <v>4.5995610352399074E-2</v>
      </c>
      <c r="Z97" s="39">
        <v>4.4682182589393271E-2</v>
      </c>
      <c r="AA97" s="39">
        <v>4.5687706756925239E-2</v>
      </c>
      <c r="AB97" s="39">
        <v>5.2093620415020414E-2</v>
      </c>
      <c r="AC97" s="39">
        <v>3.860765458549853E-2</v>
      </c>
      <c r="AD97" s="39">
        <v>4.8329514950156804E-2</v>
      </c>
      <c r="AE97" s="39">
        <v>4.2444384834474214E-2</v>
      </c>
      <c r="AF97" s="39">
        <v>4.5639128040012134E-2</v>
      </c>
      <c r="AG97" s="39">
        <v>4.6900572827969222E-2</v>
      </c>
      <c r="AH97" s="39">
        <v>4.4467349631980291E-2</v>
      </c>
      <c r="AI97" s="39">
        <v>4.6053730828954142E-2</v>
      </c>
      <c r="AJ97" s="39">
        <v>5.2436720173676621E-2</v>
      </c>
      <c r="AK97" s="39">
        <v>3.8941141301459314E-2</v>
      </c>
      <c r="AL97" s="39">
        <v>4.8664292469545511E-2</v>
      </c>
      <c r="AM97" s="39">
        <v>4.2769950046475103E-2</v>
      </c>
    </row>
  </sheetData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5A3A-1A07-4323-A668-C01099834FAE}">
  <sheetPr codeName="Sheet21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59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59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4.2599999999999999E-3</v>
      </c>
      <c r="D6" s="30">
        <v>6.7400000000000003E-3</v>
      </c>
      <c r="E6" s="30">
        <v>2.1700000000000001E-3</v>
      </c>
      <c r="F6" s="30">
        <v>4.2599999999999999E-3</v>
      </c>
      <c r="G6" s="30">
        <v>4.2599999999999999E-3</v>
      </c>
      <c r="H6" s="30">
        <v>4.2599999999999999E-3</v>
      </c>
      <c r="I6" s="30">
        <v>4.2599999999999999E-3</v>
      </c>
      <c r="J6" s="31">
        <v>4.2599999999999999E-3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4.5300000000000002E-3</v>
      </c>
      <c r="Y6" s="30">
        <v>7.0099999999999997E-3</v>
      </c>
      <c r="Z6" s="30">
        <v>2.3400000000000001E-3</v>
      </c>
      <c r="AA6" s="30">
        <v>4.5300000000000002E-3</v>
      </c>
      <c r="AB6" s="30">
        <v>4.5300000000000002E-3</v>
      </c>
      <c r="AC6" s="31">
        <v>4.5300000000000002E-3</v>
      </c>
      <c r="AD6" s="31">
        <v>4.5300000000000002E-3</v>
      </c>
      <c r="AE6" s="31">
        <v>4.5300000000000002E-3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6.6299999999978487E-2</v>
      </c>
      <c r="C9" s="39">
        <v>7.0559999999971756E-2</v>
      </c>
      <c r="D9" s="39">
        <v>7.3040000000007099E-2</v>
      </c>
      <c r="E9" s="39">
        <v>6.8470000000000253E-2</v>
      </c>
      <c r="F9" s="39">
        <v>6.9749203636302104E-2</v>
      </c>
      <c r="G9" s="39">
        <v>9.5830709243374335E-2</v>
      </c>
      <c r="H9" s="39">
        <v>4.5289290756456824E-2</v>
      </c>
      <c r="I9" s="39">
        <v>7.1861675946511827E-2</v>
      </c>
      <c r="J9" s="39">
        <v>6.9258324053405262E-2</v>
      </c>
      <c r="K9" s="39">
        <v>6.7779999999983742E-2</v>
      </c>
      <c r="L9" s="39">
        <v>6.8819999999995662E-2</v>
      </c>
      <c r="M9" s="39">
        <v>6.6729999999981748E-2</v>
      </c>
      <c r="N9" s="39">
        <v>6.6969203636298547E-2</v>
      </c>
      <c r="O9" s="39">
        <v>9.305070924338632E-2</v>
      </c>
      <c r="P9" s="39">
        <v>4.2509290756397311E-2</v>
      </c>
      <c r="Q9" s="39">
        <v>6.9081675946515153E-2</v>
      </c>
      <c r="R9" s="39">
        <v>6.6478324053430127E-2</v>
      </c>
      <c r="S9" s="39">
        <v>6.229999999998781E-2</v>
      </c>
      <c r="T9" s="39">
        <v>7.3880000000001722E-2</v>
      </c>
      <c r="V9" s="38">
        <v>1</v>
      </c>
      <c r="W9" s="39">
        <v>6.7300000000038773E-2</v>
      </c>
      <c r="X9" s="39">
        <v>7.183000000001627E-2</v>
      </c>
      <c r="Y9" s="39">
        <v>7.4309999999946141E-2</v>
      </c>
      <c r="Z9" s="39">
        <v>6.9639999999939084E-2</v>
      </c>
      <c r="AA9" s="39">
        <v>7.1973629105711812E-2</v>
      </c>
      <c r="AB9" s="39">
        <v>9.7100709243285177E-2</v>
      </c>
      <c r="AC9" s="39">
        <v>4.6559290756679417E-2</v>
      </c>
      <c r="AD9" s="39">
        <v>7.3131675946554342E-2</v>
      </c>
      <c r="AE9" s="39">
        <v>7.052832405343179E-2</v>
      </c>
      <c r="AF9" s="39">
        <v>6.9039999999960688E-2</v>
      </c>
      <c r="AG9" s="39">
        <v>7.0240000000017844E-2</v>
      </c>
      <c r="AH9" s="39">
        <v>6.7839999999994793E-2</v>
      </c>
      <c r="AI9" s="39">
        <v>6.9183629105695532E-2</v>
      </c>
      <c r="AJ9" s="39">
        <v>9.4310709243234259E-2</v>
      </c>
      <c r="AK9" s="39">
        <v>4.3769290756665802E-2</v>
      </c>
      <c r="AL9" s="39">
        <v>7.0341675946583582E-2</v>
      </c>
      <c r="AM9" s="39">
        <v>6.7738324053472798E-2</v>
      </c>
    </row>
    <row r="10" spans="1:39" x14ac:dyDescent="0.2">
      <c r="A10" s="38">
        <v>2</v>
      </c>
      <c r="B10" s="39">
        <v>6.369999999998055E-2</v>
      </c>
      <c r="C10" s="39">
        <v>6.7959999999973819E-2</v>
      </c>
      <c r="D10" s="39">
        <v>7.0440000000008274E-2</v>
      </c>
      <c r="E10" s="39">
        <v>6.5870000000001871E-2</v>
      </c>
      <c r="F10" s="39">
        <v>6.7543530954481401E-2</v>
      </c>
      <c r="G10" s="39">
        <v>8.6768332287663785E-2</v>
      </c>
      <c r="H10" s="39">
        <v>4.9151667712171943E-2</v>
      </c>
      <c r="I10" s="39">
        <v>6.7994595482953502E-2</v>
      </c>
      <c r="J10" s="39">
        <v>6.7925404516967935E-2</v>
      </c>
      <c r="K10" s="39">
        <v>6.6189999999985538E-2</v>
      </c>
      <c r="L10" s="39">
        <v>6.7999999999997174E-2</v>
      </c>
      <c r="M10" s="39">
        <v>6.437999999998345E-2</v>
      </c>
      <c r="N10" s="39">
        <v>6.5773530954478021E-2</v>
      </c>
      <c r="O10" s="39">
        <v>8.4998332287675726E-2</v>
      </c>
      <c r="P10" s="39">
        <v>4.7381667712113495E-2</v>
      </c>
      <c r="Q10" s="39">
        <v>6.6224595482957005E-2</v>
      </c>
      <c r="R10" s="39">
        <v>6.6155404516992755E-2</v>
      </c>
      <c r="S10" s="39">
        <v>5.9699999999989428E-2</v>
      </c>
      <c r="T10" s="39">
        <v>7.2290000000003296E-2</v>
      </c>
      <c r="V10" s="38">
        <v>2</v>
      </c>
      <c r="W10" s="39">
        <v>6.2850000000039596E-2</v>
      </c>
      <c r="X10" s="39">
        <v>6.7380000000017759E-2</v>
      </c>
      <c r="Y10" s="39">
        <v>6.9859999999948963E-2</v>
      </c>
      <c r="Z10" s="39">
        <v>6.518999999994235E-2</v>
      </c>
      <c r="AA10" s="39">
        <v>6.7966584272114883E-2</v>
      </c>
      <c r="AB10" s="39">
        <v>8.6188332287576275E-2</v>
      </c>
      <c r="AC10" s="39">
        <v>4.857166771239263E-2</v>
      </c>
      <c r="AD10" s="39">
        <v>6.7414595482995221E-2</v>
      </c>
      <c r="AE10" s="39">
        <v>6.734540451699389E-2</v>
      </c>
      <c r="AF10" s="39">
        <v>6.5689999999963167E-2</v>
      </c>
      <c r="AG10" s="39">
        <v>6.7720000000019098E-2</v>
      </c>
      <c r="AH10" s="39">
        <v>6.3669999999996785E-2</v>
      </c>
      <c r="AI10" s="39">
        <v>6.6276584272098926E-2</v>
      </c>
      <c r="AJ10" s="39">
        <v>8.4498332287526123E-2</v>
      </c>
      <c r="AK10" s="39">
        <v>4.6881667712378672E-2</v>
      </c>
      <c r="AL10" s="39">
        <v>6.5724595483024117E-2</v>
      </c>
      <c r="AM10" s="39">
        <v>6.5655404517033888E-2</v>
      </c>
    </row>
    <row r="11" spans="1:39" x14ac:dyDescent="0.2">
      <c r="A11" s="38">
        <v>3</v>
      </c>
      <c r="B11" s="39">
        <v>6.3099999999981282E-2</v>
      </c>
      <c r="C11" s="39">
        <v>6.7359999999974773E-2</v>
      </c>
      <c r="D11" s="39">
        <v>6.9840000000008562E-2</v>
      </c>
      <c r="E11" s="39">
        <v>6.527000000000216E-2</v>
      </c>
      <c r="F11" s="39">
        <v>6.7102666322540472E-2</v>
      </c>
      <c r="G11" s="39">
        <v>8.0930830233568507E-2</v>
      </c>
      <c r="H11" s="39">
        <v>5.3789169766268241E-2</v>
      </c>
      <c r="I11" s="39">
        <v>6.6585950771588909E-2</v>
      </c>
      <c r="J11" s="39">
        <v>6.8134049228334437E-2</v>
      </c>
      <c r="K11" s="39">
        <v>6.6339999999985855E-2</v>
      </c>
      <c r="L11" s="39">
        <v>6.8699999999997763E-2</v>
      </c>
      <c r="M11" s="39">
        <v>6.3969999999984095E-2</v>
      </c>
      <c r="N11" s="39">
        <v>6.608266632253712E-2</v>
      </c>
      <c r="O11" s="39">
        <v>7.9910830233580032E-2</v>
      </c>
      <c r="P11" s="39">
        <v>5.27691697662096E-2</v>
      </c>
      <c r="Q11" s="39">
        <v>6.5565950771592219E-2</v>
      </c>
      <c r="R11" s="39">
        <v>6.7114049228358619E-2</v>
      </c>
      <c r="S11" s="39">
        <v>5.9099999999989938E-2</v>
      </c>
      <c r="T11" s="39">
        <v>7.2440000000003835E-2</v>
      </c>
      <c r="V11" s="38">
        <v>3</v>
      </c>
      <c r="W11" s="39">
        <v>6.2000000000038691E-2</v>
      </c>
      <c r="X11" s="39">
        <v>6.6530000000017298E-2</v>
      </c>
      <c r="Y11" s="39">
        <v>6.9009999999949612E-2</v>
      </c>
      <c r="Z11" s="39">
        <v>6.433999999994322E-2</v>
      </c>
      <c r="AA11" s="39">
        <v>6.7254525284012656E-2</v>
      </c>
      <c r="AB11" s="39">
        <v>8.0100830233482467E-2</v>
      </c>
      <c r="AC11" s="39">
        <v>5.2959169766486625E-2</v>
      </c>
      <c r="AD11" s="39">
        <v>6.5755950771629657E-2</v>
      </c>
      <c r="AE11" s="39">
        <v>6.7304049228359863E-2</v>
      </c>
      <c r="AF11" s="39">
        <v>6.5609999999963753E-2</v>
      </c>
      <c r="AG11" s="39">
        <v>6.8210000000018756E-2</v>
      </c>
      <c r="AH11" s="39">
        <v>6.3009999999996236E-2</v>
      </c>
      <c r="AI11" s="39">
        <v>6.6334525283996637E-2</v>
      </c>
      <c r="AJ11" s="39">
        <v>7.9180830233433586E-2</v>
      </c>
      <c r="AK11" s="39">
        <v>5.2039169766473492E-2</v>
      </c>
      <c r="AL11" s="39">
        <v>6.4835950771657602E-2</v>
      </c>
      <c r="AM11" s="39">
        <v>6.6384049228399578E-2</v>
      </c>
    </row>
    <row r="12" spans="1:39" x14ac:dyDescent="0.2">
      <c r="A12" s="38">
        <v>4</v>
      </c>
      <c r="B12" s="39">
        <v>6.3184999999981395E-2</v>
      </c>
      <c r="C12" s="39">
        <v>6.744499999997533E-2</v>
      </c>
      <c r="D12" s="39">
        <v>6.9925000000008675E-2</v>
      </c>
      <c r="E12" s="39">
        <v>6.5355000000002272E-2</v>
      </c>
      <c r="F12" s="39">
        <v>6.7143396452592929E-2</v>
      </c>
      <c r="G12" s="39">
        <v>7.6857621068443738E-2</v>
      </c>
      <c r="H12" s="39">
        <v>5.8032378931390127E-2</v>
      </c>
      <c r="I12" s="39">
        <v>6.6261040205412458E-2</v>
      </c>
      <c r="J12" s="39">
        <v>6.8628959794512667E-2</v>
      </c>
      <c r="K12" s="39">
        <v>6.6974999999986462E-2</v>
      </c>
      <c r="L12" s="39">
        <v>6.9764999999998079E-2</v>
      </c>
      <c r="M12" s="39">
        <v>6.4194999999984237E-2</v>
      </c>
      <c r="N12" s="39">
        <v>6.6673396452589406E-2</v>
      </c>
      <c r="O12" s="39">
        <v>7.6387621068455314E-2</v>
      </c>
      <c r="P12" s="39">
        <v>5.7562378931331537E-2</v>
      </c>
      <c r="Q12" s="39">
        <v>6.5791040205415152E-2</v>
      </c>
      <c r="R12" s="39">
        <v>6.81589597945369E-2</v>
      </c>
      <c r="S12" s="39">
        <v>5.9184999999990495E-2</v>
      </c>
      <c r="T12" s="39">
        <v>7.3075000000003776E-2</v>
      </c>
      <c r="V12" s="38">
        <v>4</v>
      </c>
      <c r="W12" s="39">
        <v>6.1989000000038263E-2</v>
      </c>
      <c r="X12" s="39">
        <v>6.6519000000017758E-2</v>
      </c>
      <c r="Y12" s="39">
        <v>6.8998999999951405E-2</v>
      </c>
      <c r="Z12" s="39">
        <v>6.4328999999945236E-2</v>
      </c>
      <c r="AA12" s="39">
        <v>6.7117985360513055E-2</v>
      </c>
      <c r="AB12" s="39">
        <v>7.5931621068361821E-2</v>
      </c>
      <c r="AC12" s="39">
        <v>5.7106378931610191E-2</v>
      </c>
      <c r="AD12" s="39">
        <v>6.5335040205452888E-2</v>
      </c>
      <c r="AE12" s="39">
        <v>6.770295979453822E-2</v>
      </c>
      <c r="AF12" s="39">
        <v>6.6138999999965087E-2</v>
      </c>
      <c r="AG12" s="39">
        <v>6.9139000000018935E-2</v>
      </c>
      <c r="AH12" s="39">
        <v>6.3128999999997104E-2</v>
      </c>
      <c r="AI12" s="39">
        <v>6.6737985360497465E-2</v>
      </c>
      <c r="AJ12" s="39">
        <v>7.5551621068314034E-2</v>
      </c>
      <c r="AK12" s="39">
        <v>5.6726378931596821E-2</v>
      </c>
      <c r="AL12" s="39">
        <v>6.4955040205480818E-2</v>
      </c>
      <c r="AM12" s="39">
        <v>6.7322959794577697E-2</v>
      </c>
    </row>
    <row r="13" spans="1:39" x14ac:dyDescent="0.2">
      <c r="A13" s="38">
        <v>5</v>
      </c>
      <c r="B13" s="39">
        <v>6.3499999999981682E-2</v>
      </c>
      <c r="C13" s="39">
        <v>6.7759999999975618E-2</v>
      </c>
      <c r="D13" s="39">
        <v>7.0240000000008296E-2</v>
      </c>
      <c r="E13" s="39">
        <v>6.5670000000001894E-2</v>
      </c>
      <c r="F13" s="39">
        <v>6.723894613506376E-2</v>
      </c>
      <c r="G13" s="39">
        <v>7.3963633696711995E-2</v>
      </c>
      <c r="H13" s="39">
        <v>6.1556366303117782E-2</v>
      </c>
      <c r="I13" s="39">
        <v>6.6511761418254878E-2</v>
      </c>
      <c r="J13" s="39">
        <v>6.9008238581671266E-2</v>
      </c>
      <c r="K13" s="39">
        <v>6.771999999998668E-2</v>
      </c>
      <c r="L13" s="39">
        <v>7.0819999999997885E-2</v>
      </c>
      <c r="M13" s="39">
        <v>6.4609999999984291E-2</v>
      </c>
      <c r="N13" s="39">
        <v>6.7198946135060389E-2</v>
      </c>
      <c r="O13" s="39">
        <v>7.3923633696723723E-2</v>
      </c>
      <c r="P13" s="39">
        <v>6.1516366303059566E-2</v>
      </c>
      <c r="Q13" s="39">
        <v>6.6471761418257502E-2</v>
      </c>
      <c r="R13" s="39">
        <v>6.8968238581694763E-2</v>
      </c>
      <c r="S13" s="39">
        <v>5.9499999999990782E-2</v>
      </c>
      <c r="T13" s="39">
        <v>7.3820000000003771E-2</v>
      </c>
      <c r="V13" s="38">
        <v>5</v>
      </c>
      <c r="W13" s="39">
        <v>6.2050000000037242E-2</v>
      </c>
      <c r="X13" s="39">
        <v>6.6580000000017403E-2</v>
      </c>
      <c r="Y13" s="39">
        <v>6.9059999999952826E-2</v>
      </c>
      <c r="Z13" s="39">
        <v>6.4389999999946657E-2</v>
      </c>
      <c r="AA13" s="39">
        <v>6.6826831177052792E-2</v>
      </c>
      <c r="AB13" s="39">
        <v>7.2783633696633876E-2</v>
      </c>
      <c r="AC13" s="39">
        <v>6.0376366303339424E-2</v>
      </c>
      <c r="AD13" s="39">
        <v>6.5331761418295553E-2</v>
      </c>
      <c r="AE13" s="39">
        <v>6.7828238581695954E-2</v>
      </c>
      <c r="AF13" s="39">
        <v>6.6579999999965889E-2</v>
      </c>
      <c r="AG13" s="39">
        <v>6.9870000000018972E-2</v>
      </c>
      <c r="AH13" s="39">
        <v>6.3289999999997182E-2</v>
      </c>
      <c r="AI13" s="39">
        <v>6.6826831177037249E-2</v>
      </c>
      <c r="AJ13" s="39">
        <v>7.2783633696586802E-2</v>
      </c>
      <c r="AK13" s="39">
        <v>6.0376366303325657E-2</v>
      </c>
      <c r="AL13" s="39">
        <v>6.5331761418322865E-2</v>
      </c>
      <c r="AM13" s="39">
        <v>6.7828238581734368E-2</v>
      </c>
    </row>
    <row r="14" spans="1:39" x14ac:dyDescent="0.2">
      <c r="A14" s="38">
        <v>6</v>
      </c>
      <c r="B14" s="39">
        <v>6.3967999999982705E-2</v>
      </c>
      <c r="C14" s="39">
        <v>6.8227999999976419E-2</v>
      </c>
      <c r="D14" s="39">
        <v>7.0708000000008431E-2</v>
      </c>
      <c r="E14" s="39">
        <v>6.6138000000002251E-2</v>
      </c>
      <c r="F14" s="39">
        <v>6.7337351269584289E-2</v>
      </c>
      <c r="G14" s="39">
        <v>7.2055726760749339E-2</v>
      </c>
      <c r="H14" s="39">
        <v>6.4400273239078043E-2</v>
      </c>
      <c r="I14" s="39">
        <v>6.7213925051990753E-2</v>
      </c>
      <c r="J14" s="39">
        <v>6.9242074947937438E-2</v>
      </c>
      <c r="K14" s="39">
        <v>6.8507999999987135E-2</v>
      </c>
      <c r="L14" s="39">
        <v>7.1847999999998136E-2</v>
      </c>
      <c r="M14" s="39">
        <v>6.5157999999985172E-2</v>
      </c>
      <c r="N14" s="39">
        <v>6.7617351269580572E-2</v>
      </c>
      <c r="O14" s="39">
        <v>7.2335726760760943E-2</v>
      </c>
      <c r="P14" s="39">
        <v>6.4680273239019481E-2</v>
      </c>
      <c r="Q14" s="39">
        <v>6.7493925051992809E-2</v>
      </c>
      <c r="R14" s="39">
        <v>6.9522074947960588E-2</v>
      </c>
      <c r="S14" s="39">
        <v>5.9967999999991362E-2</v>
      </c>
      <c r="T14" s="39">
        <v>7.4608000000004226E-2</v>
      </c>
      <c r="V14" s="38">
        <v>6</v>
      </c>
      <c r="W14" s="39">
        <v>6.2840000000035978E-2</v>
      </c>
      <c r="X14" s="39">
        <v>6.7370000000016805E-2</v>
      </c>
      <c r="Y14" s="39">
        <v>6.9849999999954226E-2</v>
      </c>
      <c r="Z14" s="39">
        <v>6.5179999999947613E-2</v>
      </c>
      <c r="AA14" s="39">
        <v>6.7070752251722432E-2</v>
      </c>
      <c r="AB14" s="39">
        <v>7.119772676067404E-2</v>
      </c>
      <c r="AC14" s="39">
        <v>6.354227323929984E-2</v>
      </c>
      <c r="AD14" s="39">
        <v>6.6355925052029807E-2</v>
      </c>
      <c r="AE14" s="39">
        <v>6.8384074947961393E-2</v>
      </c>
      <c r="AF14" s="39">
        <v>6.7639999999966616E-2</v>
      </c>
      <c r="AG14" s="39">
        <v>7.1140000000018633E-2</v>
      </c>
      <c r="AH14" s="39">
        <v>6.4149999999997265E-2</v>
      </c>
      <c r="AI14" s="39">
        <v>6.7340752251707103E-2</v>
      </c>
      <c r="AJ14" s="39">
        <v>7.1467726760628292E-2</v>
      </c>
      <c r="AK14" s="39">
        <v>6.3812273239285622E-2</v>
      </c>
      <c r="AL14" s="39">
        <v>6.6625925052056667E-2</v>
      </c>
      <c r="AM14" s="39">
        <v>6.8654074947999133E-2</v>
      </c>
    </row>
    <row r="15" spans="1:39" x14ac:dyDescent="0.2">
      <c r="A15" s="38">
        <v>7</v>
      </c>
      <c r="B15" s="39">
        <v>6.4299999999983148E-2</v>
      </c>
      <c r="C15" s="39">
        <v>6.8559999999977306E-2</v>
      </c>
      <c r="D15" s="39">
        <v>7.1040000000007986E-2</v>
      </c>
      <c r="E15" s="39">
        <v>6.6470000000001805E-2</v>
      </c>
      <c r="F15" s="39">
        <v>6.7171794081494651E-2</v>
      </c>
      <c r="G15" s="39">
        <v>7.0741265076224691E-2</v>
      </c>
      <c r="H15" s="39">
        <v>6.637873492359958E-2</v>
      </c>
      <c r="I15" s="39">
        <v>6.8036637785639176E-2</v>
      </c>
      <c r="J15" s="39">
        <v>6.9083362214290567E-2</v>
      </c>
      <c r="K15" s="39">
        <v>6.9089999999987217E-2</v>
      </c>
      <c r="L15" s="39">
        <v>7.2629999999998418E-2</v>
      </c>
      <c r="M15" s="39">
        <v>6.5559999999984964E-2</v>
      </c>
      <c r="N15" s="39">
        <v>6.7701794081491462E-2</v>
      </c>
      <c r="O15" s="39">
        <v>7.1271265076236601E-2</v>
      </c>
      <c r="P15" s="39">
        <v>6.6908734923541546E-2</v>
      </c>
      <c r="Q15" s="39">
        <v>6.8566637785641538E-2</v>
      </c>
      <c r="R15" s="39">
        <v>6.9613362214312691E-2</v>
      </c>
      <c r="S15" s="39">
        <v>6.0299999999991361E-2</v>
      </c>
      <c r="T15" s="39">
        <v>7.5190000000004309E-2</v>
      </c>
      <c r="V15" s="38">
        <v>7</v>
      </c>
      <c r="W15" s="39">
        <v>6.3400000000035206E-2</v>
      </c>
      <c r="X15" s="39">
        <v>6.7930000000017143E-2</v>
      </c>
      <c r="Y15" s="39">
        <v>7.0409999999956119E-2</v>
      </c>
      <c r="Z15" s="39">
        <v>6.5739999999949505E-2</v>
      </c>
      <c r="AA15" s="39">
        <v>6.6919700680716732E-2</v>
      </c>
      <c r="AB15" s="39">
        <v>7.011126507615395E-2</v>
      </c>
      <c r="AC15" s="39">
        <v>6.5748734923821939E-2</v>
      </c>
      <c r="AD15" s="39">
        <v>6.7406637785678791E-2</v>
      </c>
      <c r="AE15" s="39">
        <v>6.8453362214314195E-2</v>
      </c>
      <c r="AF15" s="39">
        <v>6.8409999999967885E-2</v>
      </c>
      <c r="AG15" s="39">
        <v>7.2050000000018821E-2</v>
      </c>
      <c r="AH15" s="39">
        <v>6.475999999999793E-2</v>
      </c>
      <c r="AI15" s="39">
        <v>6.7399700680702335E-2</v>
      </c>
      <c r="AJ15" s="39">
        <v>7.0591265076109799E-2</v>
      </c>
      <c r="AK15" s="39">
        <v>6.6228734923807098E-2</v>
      </c>
      <c r="AL15" s="39">
        <v>6.7886637785705028E-2</v>
      </c>
      <c r="AM15" s="39">
        <v>6.8933362214350868E-2</v>
      </c>
    </row>
    <row r="16" spans="1:39" x14ac:dyDescent="0.2">
      <c r="A16" s="38">
        <v>8</v>
      </c>
      <c r="B16" s="39">
        <v>6.438299999998387E-2</v>
      </c>
      <c r="C16" s="39">
        <v>6.8642999999978027E-2</v>
      </c>
      <c r="D16" s="39">
        <v>7.1123000000008041E-2</v>
      </c>
      <c r="E16" s="39">
        <v>6.6553000000002083E-2</v>
      </c>
      <c r="F16" s="39">
        <v>6.6648904287780697E-2</v>
      </c>
      <c r="G16" s="39">
        <v>6.9814838172913785E-2</v>
      </c>
      <c r="H16" s="39">
        <v>6.7471161826908599E-2</v>
      </c>
      <c r="I16" s="39">
        <v>6.8829747752737092E-2</v>
      </c>
      <c r="J16" s="39">
        <v>6.845625224719476E-2</v>
      </c>
      <c r="K16" s="39">
        <v>6.9372999999987695E-2</v>
      </c>
      <c r="L16" s="39">
        <v>7.3062999999998768E-2</v>
      </c>
      <c r="M16" s="39">
        <v>6.5692999999985568E-2</v>
      </c>
      <c r="N16" s="39">
        <v>6.7378904287777264E-2</v>
      </c>
      <c r="O16" s="39">
        <v>7.054483817292545E-2</v>
      </c>
      <c r="P16" s="39">
        <v>6.8201161826851653E-2</v>
      </c>
      <c r="Q16" s="39">
        <v>6.9559747752738765E-2</v>
      </c>
      <c r="R16" s="39">
        <v>6.9186252247216862E-2</v>
      </c>
      <c r="S16" s="39">
        <v>6.038299999999186E-2</v>
      </c>
      <c r="T16" s="39">
        <v>7.5473000000004564E-2</v>
      </c>
      <c r="V16" s="38">
        <v>8</v>
      </c>
      <c r="W16" s="39">
        <v>6.3525000000033582E-2</v>
      </c>
      <c r="X16" s="39">
        <v>6.805500000001663E-2</v>
      </c>
      <c r="Y16" s="39">
        <v>7.0534999999957826E-2</v>
      </c>
      <c r="Z16" s="39">
        <v>6.5864999999951435E-2</v>
      </c>
      <c r="AA16" s="39">
        <v>6.6194286167633898E-2</v>
      </c>
      <c r="AB16" s="39">
        <v>6.9226838172847138E-2</v>
      </c>
      <c r="AC16" s="39">
        <v>6.6883161827129722E-2</v>
      </c>
      <c r="AD16" s="39">
        <v>6.8241747752776138E-2</v>
      </c>
      <c r="AE16" s="39">
        <v>6.7868252247217375E-2</v>
      </c>
      <c r="AF16" s="39">
        <v>6.8684999999969243E-2</v>
      </c>
      <c r="AG16" s="39">
        <v>7.2435000000018457E-2</v>
      </c>
      <c r="AH16" s="39">
        <v>6.4924999999997901E-2</v>
      </c>
      <c r="AI16" s="39">
        <v>6.6824286167620039E-2</v>
      </c>
      <c r="AJ16" s="39">
        <v>6.9856838172804192E-2</v>
      </c>
      <c r="AK16" s="39">
        <v>6.7513161827114976E-2</v>
      </c>
      <c r="AL16" s="39">
        <v>6.8871747752802026E-2</v>
      </c>
      <c r="AM16" s="39">
        <v>6.8498252247253033E-2</v>
      </c>
    </row>
    <row r="17" spans="1:39" x14ac:dyDescent="0.2">
      <c r="A17" s="38">
        <v>9</v>
      </c>
      <c r="B17" s="39">
        <v>6.444799999998474E-2</v>
      </c>
      <c r="C17" s="39">
        <v>6.8707999999979119E-2</v>
      </c>
      <c r="D17" s="39">
        <v>7.1188000000008023E-2</v>
      </c>
      <c r="E17" s="39">
        <v>6.6618000000002286E-2</v>
      </c>
      <c r="F17" s="39">
        <v>6.6017029605801802E-2</v>
      </c>
      <c r="G17" s="39">
        <v>6.9425106945629089E-2</v>
      </c>
      <c r="H17" s="39">
        <v>6.7990893054193258E-2</v>
      </c>
      <c r="I17" s="39">
        <v>6.9791346148331268E-2</v>
      </c>
      <c r="J17" s="39">
        <v>6.7624653851603433E-2</v>
      </c>
      <c r="K17" s="39">
        <v>6.959799999998828E-2</v>
      </c>
      <c r="L17" s="39">
        <v>7.3407999999999252E-2</v>
      </c>
      <c r="M17" s="39">
        <v>6.5797999999986034E-2</v>
      </c>
      <c r="N17" s="39">
        <v>6.6907029605798529E-2</v>
      </c>
      <c r="O17" s="39">
        <v>7.0315106945640471E-2</v>
      </c>
      <c r="P17" s="39">
        <v>6.8880893054137804E-2</v>
      </c>
      <c r="Q17" s="39">
        <v>7.0681346148332658E-2</v>
      </c>
      <c r="R17" s="39">
        <v>6.8514653851624363E-2</v>
      </c>
      <c r="S17" s="39">
        <v>6.0447999999992952E-2</v>
      </c>
      <c r="T17" s="39">
        <v>7.5698000000004928E-2</v>
      </c>
      <c r="V17" s="38">
        <v>9</v>
      </c>
      <c r="W17" s="39">
        <v>6.3624000000032099E-2</v>
      </c>
      <c r="X17" s="39">
        <v>6.8154000000015591E-2</v>
      </c>
      <c r="Y17" s="39">
        <v>7.0633999999959229E-2</v>
      </c>
      <c r="Z17" s="39">
        <v>6.596399999995306E-2</v>
      </c>
      <c r="AA17" s="39">
        <v>6.5326130804492122E-2</v>
      </c>
      <c r="AB17" s="39">
        <v>6.8871106945565863E-2</v>
      </c>
      <c r="AC17" s="39">
        <v>6.7436893054412472E-2</v>
      </c>
      <c r="AD17" s="39">
        <v>6.9237346148369294E-2</v>
      </c>
      <c r="AE17" s="39">
        <v>6.7070653851625694E-2</v>
      </c>
      <c r="AF17" s="39">
        <v>6.8893999999970257E-2</v>
      </c>
      <c r="AG17" s="39">
        <v>7.2744000000017683E-2</v>
      </c>
      <c r="AH17" s="39">
        <v>6.5053999999997947E-2</v>
      </c>
      <c r="AI17" s="39">
        <v>6.6066130804478318E-2</v>
      </c>
      <c r="AJ17" s="39">
        <v>6.9611106945524748E-2</v>
      </c>
      <c r="AK17" s="39">
        <v>6.8176893054397336E-2</v>
      </c>
      <c r="AL17" s="39">
        <v>6.9977346148394126E-2</v>
      </c>
      <c r="AM17" s="39">
        <v>6.781065385165963E-2</v>
      </c>
    </row>
    <row r="18" spans="1:39" x14ac:dyDescent="0.2">
      <c r="A18" s="38">
        <v>10</v>
      </c>
      <c r="B18" s="39">
        <v>6.4499999999985125E-2</v>
      </c>
      <c r="C18" s="39">
        <v>6.8759999999979504E-2</v>
      </c>
      <c r="D18" s="39">
        <v>7.1240000000007297E-2</v>
      </c>
      <c r="E18" s="39">
        <v>6.6670000000001561E-2</v>
      </c>
      <c r="F18" s="39">
        <v>6.5296478664005786E-2</v>
      </c>
      <c r="G18" s="39">
        <v>6.9503765786618876E-2</v>
      </c>
      <c r="H18" s="39">
        <v>6.8016234213204019E-2</v>
      </c>
      <c r="I18" s="39">
        <v>7.0897319436181716E-2</v>
      </c>
      <c r="J18" s="39">
        <v>6.6622680563754866E-2</v>
      </c>
      <c r="K18" s="39">
        <v>6.9789999999988472E-2</v>
      </c>
      <c r="L18" s="39">
        <v>7.3689999999999145E-2</v>
      </c>
      <c r="M18" s="39">
        <v>6.5879999999986394E-2</v>
      </c>
      <c r="N18" s="39">
        <v>6.6326478664002542E-2</v>
      </c>
      <c r="O18" s="39">
        <v>7.0533765786630287E-2</v>
      </c>
      <c r="P18" s="39">
        <v>6.9046234213150148E-2</v>
      </c>
      <c r="Q18" s="39">
        <v>7.1927319436183357E-2</v>
      </c>
      <c r="R18" s="39">
        <v>6.7652680563774714E-2</v>
      </c>
      <c r="S18" s="39">
        <v>6.0499999999992893E-2</v>
      </c>
      <c r="T18" s="39">
        <v>7.5890000000004454E-2</v>
      </c>
      <c r="V18" s="38">
        <v>10</v>
      </c>
      <c r="W18" s="39">
        <v>6.3700000000030288E-2</v>
      </c>
      <c r="X18" s="39">
        <v>6.823000000001489E-2</v>
      </c>
      <c r="Y18" s="39">
        <v>7.0709999999960971E-2</v>
      </c>
      <c r="Z18" s="39">
        <v>6.6039999999954802E-2</v>
      </c>
      <c r="AA18" s="39">
        <v>6.4338187623099508E-2</v>
      </c>
      <c r="AB18" s="39">
        <v>6.8973765786558561E-2</v>
      </c>
      <c r="AC18" s="39">
        <v>6.7486234213420149E-2</v>
      </c>
      <c r="AD18" s="39">
        <v>7.03673194362191E-2</v>
      </c>
      <c r="AE18" s="39">
        <v>6.6092680563775374E-2</v>
      </c>
      <c r="AF18" s="39">
        <v>6.9059999999971033E-2</v>
      </c>
      <c r="AG18" s="39">
        <v>7.2970000000016855E-2</v>
      </c>
      <c r="AH18" s="39">
        <v>6.5149999999997599E-2</v>
      </c>
      <c r="AI18" s="39">
        <v>6.5168187623086515E-2</v>
      </c>
      <c r="AJ18" s="39">
        <v>6.9803765786519145E-2</v>
      </c>
      <c r="AK18" s="39">
        <v>6.8316234213405158E-2</v>
      </c>
      <c r="AL18" s="39">
        <v>7.1197319436243633E-2</v>
      </c>
      <c r="AM18" s="39">
        <v>6.6922680563807679E-2</v>
      </c>
    </row>
    <row r="19" spans="1:39" x14ac:dyDescent="0.2">
      <c r="A19" s="38">
        <v>11</v>
      </c>
      <c r="B19" s="39">
        <v>6.4583307051310213E-2</v>
      </c>
      <c r="C19" s="39">
        <v>6.8835802685629943E-2</v>
      </c>
      <c r="D19" s="39">
        <v>7.1293148909230553E-2</v>
      </c>
      <c r="E19" s="39">
        <v>6.67668224919713E-2</v>
      </c>
      <c r="F19" s="39">
        <v>6.4820668449366625E-2</v>
      </c>
      <c r="G19" s="39">
        <v>6.9733173639878077E-2</v>
      </c>
      <c r="H19" s="39">
        <v>6.7950961265010656E-2</v>
      </c>
      <c r="I19" s="39">
        <v>7.1798485778688415E-2</v>
      </c>
      <c r="J19" s="39">
        <v>6.5911595472619267E-2</v>
      </c>
      <c r="K19" s="39">
        <v>6.9961808784838375E-2</v>
      </c>
      <c r="L19" s="39">
        <v>7.389967541959952E-2</v>
      </c>
      <c r="M19" s="39">
        <v>6.6006242927205028E-2</v>
      </c>
      <c r="N19" s="39">
        <v>6.5939769070152421E-2</v>
      </c>
      <c r="O19" s="39">
        <v>7.0855402447252969E-2</v>
      </c>
      <c r="P19" s="39">
        <v>6.9079336883438147E-2</v>
      </c>
      <c r="Q19" s="39">
        <v>7.2924333546470432E-2</v>
      </c>
      <c r="R19" s="39">
        <v>6.7030005103533963E-2</v>
      </c>
      <c r="S19" s="39">
        <v>6.0625488374791425E-2</v>
      </c>
      <c r="T19" s="39">
        <v>7.6015473203818074E-2</v>
      </c>
      <c r="V19" s="38">
        <v>11</v>
      </c>
      <c r="W19" s="39">
        <v>6.3806836321989469E-2</v>
      </c>
      <c r="X19" s="39">
        <v>6.8326504775273245E-2</v>
      </c>
      <c r="Y19" s="39">
        <v>7.0783428090845257E-2</v>
      </c>
      <c r="Z19" s="39">
        <v>6.6158798589033507E-2</v>
      </c>
      <c r="AA19" s="39">
        <v>6.3672070158731664E-2</v>
      </c>
      <c r="AB19" s="39">
        <v>6.9224350346453356E-2</v>
      </c>
      <c r="AC19" s="39">
        <v>6.7440683334072382E-2</v>
      </c>
      <c r="AD19" s="39">
        <v>7.1289008716513669E-2</v>
      </c>
      <c r="AE19" s="39">
        <v>6.5403259195099706E-2</v>
      </c>
      <c r="AF19" s="39">
        <v>6.9215185304371429E-2</v>
      </c>
      <c r="AG19" s="39">
        <v>7.3136398076084186E-2</v>
      </c>
      <c r="AH19" s="39">
        <v>6.5291904175732274E-2</v>
      </c>
      <c r="AI19" s="39">
        <v>6.4555282090742017E-2</v>
      </c>
      <c r="AJ19" s="39">
        <v>7.0110636157533657E-2</v>
      </c>
      <c r="AK19" s="39">
        <v>6.8332348850931313E-2</v>
      </c>
      <c r="AL19" s="39">
        <v>7.2178139029125621E-2</v>
      </c>
      <c r="AM19" s="39">
        <v>6.6286918650009463E-2</v>
      </c>
    </row>
    <row r="20" spans="1:39" x14ac:dyDescent="0.2">
      <c r="A20" s="38">
        <v>12</v>
      </c>
      <c r="B20" s="39">
        <v>6.4697752645347828E-2</v>
      </c>
      <c r="C20" s="39">
        <v>6.8936259661810828E-2</v>
      </c>
      <c r="D20" s="39">
        <v>7.1351114355593381E-2</v>
      </c>
      <c r="E20" s="39">
        <v>6.6906390669482452E-2</v>
      </c>
      <c r="F20" s="39">
        <v>6.4583815049458426E-2</v>
      </c>
      <c r="G20" s="39">
        <v>7.0016600220036862E-2</v>
      </c>
      <c r="H20" s="39">
        <v>6.7891043824364949E-2</v>
      </c>
      <c r="I20" s="39">
        <v>7.2477570046813877E-2</v>
      </c>
      <c r="J20" s="39">
        <v>6.5496827302462979E-2</v>
      </c>
      <c r="K20" s="39">
        <v>7.0120071227098402E-2</v>
      </c>
      <c r="L20" s="39">
        <v>7.405307897099922E-2</v>
      </c>
      <c r="M20" s="39">
        <v>6.6175934226208488E-2</v>
      </c>
      <c r="N20" s="39">
        <v>6.5749380914577937E-2</v>
      </c>
      <c r="O20" s="39">
        <v>7.1190137691170108E-2</v>
      </c>
      <c r="P20" s="39">
        <v>6.9081374886463598E-2</v>
      </c>
      <c r="Q20" s="39">
        <v>7.3660362329618145E-2</v>
      </c>
      <c r="R20" s="39">
        <v>6.6660652606279847E-2</v>
      </c>
      <c r="S20" s="39">
        <v>6.0818049228376969E-2</v>
      </c>
      <c r="T20" s="39">
        <v>7.6085699819847363E-2</v>
      </c>
      <c r="V20" s="38">
        <v>12</v>
      </c>
      <c r="W20" s="39">
        <v>6.3947180970343354E-2</v>
      </c>
      <c r="X20" s="39">
        <v>6.8447622572198163E-2</v>
      </c>
      <c r="Y20" s="39">
        <v>7.0861331960537344E-2</v>
      </c>
      <c r="Z20" s="39">
        <v>6.6321342814901207E-2</v>
      </c>
      <c r="AA20" s="39">
        <v>6.3320498370651457E-2</v>
      </c>
      <c r="AB20" s="39">
        <v>6.9529208660988884E-2</v>
      </c>
      <c r="AC20" s="39">
        <v>6.7399734557054725E-2</v>
      </c>
      <c r="AD20" s="39">
        <v>7.1988545632177159E-2</v>
      </c>
      <c r="AE20" s="39">
        <v>6.5010674180924211E-2</v>
      </c>
      <c r="AF20" s="39">
        <v>6.9368961170060972E-2</v>
      </c>
      <c r="AG20" s="39">
        <v>7.326516041018305E-2</v>
      </c>
      <c r="AH20" s="39">
        <v>6.5481450587388856E-2</v>
      </c>
      <c r="AI20" s="39">
        <v>6.4227528601275008E-2</v>
      </c>
      <c r="AJ20" s="39">
        <v>7.0444048736463483E-2</v>
      </c>
      <c r="AK20" s="39">
        <v>6.8329322280685778E-2</v>
      </c>
      <c r="AL20" s="39">
        <v>7.2910723055527482E-2</v>
      </c>
      <c r="AM20" s="39">
        <v>6.5918854743762356E-2</v>
      </c>
    </row>
    <row r="21" spans="1:39" x14ac:dyDescent="0.2">
      <c r="A21" s="38">
        <v>13</v>
      </c>
      <c r="B21" s="39">
        <v>6.4831118450266345E-2</v>
      </c>
      <c r="C21" s="39">
        <v>6.9051643956743458E-2</v>
      </c>
      <c r="D21" s="39">
        <v>7.1411533210280709E-2</v>
      </c>
      <c r="E21" s="39">
        <v>6.7071960690045396E-2</v>
      </c>
      <c r="F21" s="39">
        <v>6.4508367827139645E-2</v>
      </c>
      <c r="G21" s="39">
        <v>7.032996846347439E-2</v>
      </c>
      <c r="H21" s="39">
        <v>6.7835666281111262E-2</v>
      </c>
      <c r="I21" s="39">
        <v>7.2993207431972351E-2</v>
      </c>
      <c r="J21" s="39">
        <v>6.5284456335267693E-2</v>
      </c>
      <c r="K21" s="39">
        <v>7.0266509801153676E-2</v>
      </c>
      <c r="L21" s="39">
        <v>7.4165171218670833E-2</v>
      </c>
      <c r="M21" s="39">
        <v>6.637139880231735E-2</v>
      </c>
      <c r="N21" s="39">
        <v>6.5692164359281602E-2</v>
      </c>
      <c r="O21" s="39">
        <v>7.1527016549391753E-2</v>
      </c>
      <c r="P21" s="39">
        <v>6.9061949467667194E-2</v>
      </c>
      <c r="Q21" s="39">
        <v>7.4205519446626012E-2</v>
      </c>
      <c r="R21" s="39">
        <v>6.6465392164082093E-2</v>
      </c>
      <c r="S21" s="39">
        <v>6.1051190215656082E-2</v>
      </c>
      <c r="T21" s="39">
        <v>7.6116800762060732E-2</v>
      </c>
      <c r="V21" s="38">
        <v>13</v>
      </c>
      <c r="W21" s="39">
        <v>6.4107440575357666E-2</v>
      </c>
      <c r="X21" s="39">
        <v>6.8583203461073605E-2</v>
      </c>
      <c r="Y21" s="39">
        <v>7.094109591445652E-2</v>
      </c>
      <c r="Z21" s="39">
        <v>6.6510019125051612E-2</v>
      </c>
      <c r="AA21" s="39">
        <v>6.3180895630629674E-2</v>
      </c>
      <c r="AB21" s="39">
        <v>6.9863645534943508E-2</v>
      </c>
      <c r="AC21" s="39">
        <v>6.7362528869105764E-2</v>
      </c>
      <c r="AD21" s="39">
        <v>7.2524206053137252E-2</v>
      </c>
      <c r="AE21" s="39">
        <v>6.482018507601639E-2</v>
      </c>
      <c r="AF21" s="39">
        <v>6.951918597121387E-2</v>
      </c>
      <c r="AG21" s="39">
        <v>7.3365794957607866E-2</v>
      </c>
      <c r="AH21" s="39">
        <v>6.5699045349815854E-2</v>
      </c>
      <c r="AI21" s="39">
        <v>6.4092723149138608E-2</v>
      </c>
      <c r="AJ21" s="39">
        <v>7.0788395224851142E-2</v>
      </c>
      <c r="AK21" s="39">
        <v>6.8313053306324756E-2</v>
      </c>
      <c r="AL21" s="39">
        <v>7.3461142101677979E-2</v>
      </c>
      <c r="AM21" s="39">
        <v>6.5733913539065991E-2</v>
      </c>
    </row>
    <row r="22" spans="1:39" x14ac:dyDescent="0.2">
      <c r="A22" s="38">
        <v>14</v>
      </c>
      <c r="B22" s="39">
        <v>6.4975270835072596E-2</v>
      </c>
      <c r="C22" s="39">
        <v>6.9175466733309543E-2</v>
      </c>
      <c r="D22" s="39">
        <v>7.1472835416411806E-2</v>
      </c>
      <c r="E22" s="39">
        <v>6.7252428143555587E-2</v>
      </c>
      <c r="F22" s="39">
        <v>6.4542449236372645E-2</v>
      </c>
      <c r="G22" s="39">
        <v>7.0657660127342758E-2</v>
      </c>
      <c r="H22" s="39">
        <v>6.7784214337720083E-2</v>
      </c>
      <c r="I22" s="39">
        <v>7.338662734118051E-2</v>
      </c>
      <c r="J22" s="39">
        <v>6.5211529250456701E-2</v>
      </c>
      <c r="K22" s="39">
        <v>7.040248929469084E-2</v>
      </c>
      <c r="L22" s="39">
        <v>7.4246463531210116E-2</v>
      </c>
      <c r="M22" s="39">
        <v>6.6580979790794359E-2</v>
      </c>
      <c r="N22" s="39">
        <v>6.5725685920633437E-2</v>
      </c>
      <c r="O22" s="39">
        <v>7.1859219407212738E-2</v>
      </c>
      <c r="P22" s="39">
        <v>6.9027695811827661E-2</v>
      </c>
      <c r="Q22" s="39">
        <v>7.4609026892242136E-2</v>
      </c>
      <c r="R22" s="39">
        <v>6.6390852013584523E-2</v>
      </c>
      <c r="S22" s="39">
        <v>6.130747797814573E-2</v>
      </c>
      <c r="T22" s="39">
        <v>7.6119977036412045E-2</v>
      </c>
      <c r="V22" s="38">
        <v>14</v>
      </c>
      <c r="W22" s="39">
        <v>6.4278614710640225E-2</v>
      </c>
      <c r="X22" s="39">
        <v>6.8726514019503693E-2</v>
      </c>
      <c r="Y22" s="39">
        <v>7.1021006279623711E-2</v>
      </c>
      <c r="Z22" s="39">
        <v>6.6713195435604833E-2</v>
      </c>
      <c r="AA22" s="39">
        <v>6.3185000483838794E-2</v>
      </c>
      <c r="AB22" s="39">
        <v>7.0211691187511471E-2</v>
      </c>
      <c r="AC22" s="39">
        <v>6.7328438966573367E-2</v>
      </c>
      <c r="AD22" s="39">
        <v>7.2936998260728192E-2</v>
      </c>
      <c r="AE22" s="39">
        <v>6.4768386806426603E-2</v>
      </c>
      <c r="AF22" s="39">
        <v>6.9664588289521268E-2</v>
      </c>
      <c r="AG22" s="39">
        <v>7.3445027013885777E-2</v>
      </c>
      <c r="AH22" s="39">
        <v>6.5931803851929871E-2</v>
      </c>
      <c r="AI22" s="39">
        <v>6.4089297260186084E-2</v>
      </c>
      <c r="AJ22" s="39">
        <v>7.1133768106290018E-2</v>
      </c>
      <c r="AK22" s="39">
        <v>6.8287625418363307E-2</v>
      </c>
      <c r="AL22" s="39">
        <v>7.3875821289517418E-2</v>
      </c>
      <c r="AM22" s="39">
        <v>6.5675285756712221E-2</v>
      </c>
    </row>
    <row r="23" spans="1:39" x14ac:dyDescent="0.2">
      <c r="A23" s="38">
        <v>15</v>
      </c>
      <c r="B23" s="39">
        <v>6.5124722835883997E-2</v>
      </c>
      <c r="C23" s="39">
        <v>6.9303341395281048E-2</v>
      </c>
      <c r="D23" s="39">
        <v>7.1533967992591263E-2</v>
      </c>
      <c r="E23" s="39">
        <v>6.7440330767768453E-2</v>
      </c>
      <c r="F23" s="39">
        <v>6.4650651019236394E-2</v>
      </c>
      <c r="G23" s="39">
        <v>7.0989454480909764E-2</v>
      </c>
      <c r="H23" s="39">
        <v>6.7736210242799855E-2</v>
      </c>
      <c r="I23" s="39">
        <v>7.3687482200947008E-2</v>
      </c>
      <c r="J23" s="39">
        <v>6.5234948139679894E-2</v>
      </c>
      <c r="K23" s="39">
        <v>7.0529122546404421E-2</v>
      </c>
      <c r="L23" s="39">
        <v>7.4304514461329463E-2</v>
      </c>
      <c r="M23" s="39">
        <v>6.6796896691787344E-2</v>
      </c>
      <c r="N23" s="39">
        <v>6.5820857964957735E-2</v>
      </c>
      <c r="O23" s="39">
        <v>7.2182542995179899E-2</v>
      </c>
      <c r="P23" s="39">
        <v>6.8983290106371387E-2</v>
      </c>
      <c r="Q23" s="39">
        <v>7.4906203847858732E-2</v>
      </c>
      <c r="R23" s="39">
        <v>6.6400314263679983E-2</v>
      </c>
      <c r="S23" s="39">
        <v>6.1575291698023227E-2</v>
      </c>
      <c r="T23" s="39">
        <v>7.6103174730048906E-2</v>
      </c>
      <c r="V23" s="38">
        <v>15</v>
      </c>
      <c r="W23" s="39">
        <v>6.445467079622258E-2</v>
      </c>
      <c r="X23" s="39">
        <v>6.8873033679511808E-2</v>
      </c>
      <c r="Y23" s="39">
        <v>7.1099934819511823E-2</v>
      </c>
      <c r="Z23" s="39">
        <v>6.6923094647928227E-2</v>
      </c>
      <c r="AA23" s="39">
        <v>6.3286438154636304E-2</v>
      </c>
      <c r="AB23" s="39">
        <v>7.0562934743898742E-2</v>
      </c>
      <c r="AC23" s="39">
        <v>6.729699292998359E-2</v>
      </c>
      <c r="AD23" s="39">
        <v>7.3256443920454384E-2</v>
      </c>
      <c r="AE23" s="39">
        <v>6.4811945661711334E-2</v>
      </c>
      <c r="AF23" s="39">
        <v>6.9804448131089547E-2</v>
      </c>
      <c r="AG23" s="39">
        <v>7.3507731425990874E-2</v>
      </c>
      <c r="AH23" s="39">
        <v>6.6171154593600345E-2</v>
      </c>
      <c r="AI23" s="39">
        <v>6.4175283466647359E-2</v>
      </c>
      <c r="AJ23" s="39">
        <v>7.1473879665449491E-2</v>
      </c>
      <c r="AK23" s="39">
        <v>6.8255922504717903E-2</v>
      </c>
      <c r="AL23" s="39">
        <v>7.4188114461558152E-2</v>
      </c>
      <c r="AM23" s="39">
        <v>6.5704004260333848E-2</v>
      </c>
    </row>
    <row r="24" spans="1:39" x14ac:dyDescent="0.2">
      <c r="A24" s="38">
        <v>16</v>
      </c>
      <c r="B24" s="39">
        <v>6.5275746641856758E-2</v>
      </c>
      <c r="C24" s="39">
        <v>6.9432281540258822E-2</v>
      </c>
      <c r="D24" s="39">
        <v>7.1594223779255062E-2</v>
      </c>
      <c r="E24" s="39">
        <v>6.7630618794660258E-2</v>
      </c>
      <c r="F24" s="39">
        <v>6.480842523342667E-2</v>
      </c>
      <c r="G24" s="39">
        <v>7.1318658261753543E-2</v>
      </c>
      <c r="H24" s="39">
        <v>6.769127214980486E-2</v>
      </c>
      <c r="I24" s="39">
        <v>7.3917500525300328E-2</v>
      </c>
      <c r="J24" s="39">
        <v>6.532470859162598E-2</v>
      </c>
      <c r="K24" s="39">
        <v>7.0647337988649417E-2</v>
      </c>
      <c r="L24" s="39">
        <v>7.4344864621008533E-2</v>
      </c>
      <c r="M24" s="39">
        <v>6.7013928764415143E-2</v>
      </c>
      <c r="N24" s="39">
        <v>6.5957429678820789E-2</v>
      </c>
      <c r="O24" s="39">
        <v>7.2494473537013215E-2</v>
      </c>
      <c r="P24" s="39">
        <v>6.8932077950215165E-2</v>
      </c>
      <c r="Q24" s="39">
        <v>7.5122852231674919E-2</v>
      </c>
      <c r="R24" s="39">
        <v>6.6468090589298479E-2</v>
      </c>
      <c r="S24" s="39">
        <v>6.1846834591951616E-2</v>
      </c>
      <c r="T24" s="39">
        <v>7.607212478196046E-2</v>
      </c>
      <c r="V24" s="38">
        <v>16</v>
      </c>
      <c r="W24" s="39">
        <v>6.4631542749746584E-2</v>
      </c>
      <c r="X24" s="39">
        <v>6.9019711680393891E-2</v>
      </c>
      <c r="Y24" s="39">
        <v>7.1177142649299086E-2</v>
      </c>
      <c r="Z24" s="39">
        <v>6.7134487074007376E-2</v>
      </c>
      <c r="AA24" s="39">
        <v>6.3453189389079734E-2</v>
      </c>
      <c r="AB24" s="39">
        <v>7.091059186912041E-2</v>
      </c>
      <c r="AC24" s="39">
        <v>6.7267826463553115E-2</v>
      </c>
      <c r="AD24" s="39">
        <v>7.3504200875661008E-2</v>
      </c>
      <c r="AE24" s="39">
        <v>6.4920749584685078E-2</v>
      </c>
      <c r="AF24" s="39">
        <v>6.9938401188216481E-2</v>
      </c>
      <c r="AG24" s="39">
        <v>7.3557515111071003E-2</v>
      </c>
      <c r="AH24" s="39">
        <v>6.6411368281157124E-2</v>
      </c>
      <c r="AI24" s="39">
        <v>6.4321609455689543E-2</v>
      </c>
      <c r="AJ24" s="39">
        <v>7.1804791808420365E-2</v>
      </c>
      <c r="AK24" s="39">
        <v>6.8220012993653434E-2</v>
      </c>
      <c r="AL24" s="39">
        <v>7.4422427395829827E-2</v>
      </c>
      <c r="AM24" s="39">
        <v>6.5792891948796672E-2</v>
      </c>
    </row>
    <row r="25" spans="1:39" x14ac:dyDescent="0.2">
      <c r="A25" s="38">
        <v>17</v>
      </c>
      <c r="B25" s="39">
        <v>6.5425807927961932E-2</v>
      </c>
      <c r="C25" s="39">
        <v>6.9560252801482703E-2</v>
      </c>
      <c r="D25" s="39">
        <v>7.165313164655962E-2</v>
      </c>
      <c r="E25" s="39">
        <v>6.7819873280721144E-2</v>
      </c>
      <c r="F25" s="39">
        <v>6.4998551481497246E-2</v>
      </c>
      <c r="G25" s="39">
        <v>7.1640927108623798E-2</v>
      </c>
      <c r="H25" s="39">
        <v>6.7649087676451058E-2</v>
      </c>
      <c r="I25" s="39">
        <v>7.4092854858524682E-2</v>
      </c>
      <c r="J25" s="39">
        <v>6.5459645267485156E-2</v>
      </c>
      <c r="K25" s="39">
        <v>7.0757924547428575E-2</v>
      </c>
      <c r="L25" s="39">
        <v>7.4371641009962408E-2</v>
      </c>
      <c r="M25" s="39">
        <v>6.7228579563058277E-2</v>
      </c>
      <c r="N25" s="39">
        <v>6.6121136389709623E-2</v>
      </c>
      <c r="O25" s="39">
        <v>7.2793603969049325E-2</v>
      </c>
      <c r="P25" s="39">
        <v>6.8876479922496348E-2</v>
      </c>
      <c r="Q25" s="39">
        <v>7.5278102649713796E-2</v>
      </c>
      <c r="R25" s="39">
        <v>6.6575969893883036E-2</v>
      </c>
      <c r="S25" s="39">
        <v>6.2116876654405795E-2</v>
      </c>
      <c r="T25" s="39">
        <v>7.603101460279027E-2</v>
      </c>
      <c r="V25" s="38">
        <v>17</v>
      </c>
      <c r="W25" s="39">
        <v>6.4806493930316122E-2</v>
      </c>
      <c r="X25" s="39">
        <v>6.9164493396530968E-2</v>
      </c>
      <c r="Y25" s="39">
        <v>7.1252154805793833E-2</v>
      </c>
      <c r="Z25" s="39">
        <v>6.734386039392537E-2</v>
      </c>
      <c r="AA25" s="39">
        <v>6.3662872503097878E-2</v>
      </c>
      <c r="AB25" s="39">
        <v>7.1250288266619721E-2</v>
      </c>
      <c r="AC25" s="39">
        <v>6.7240651940350782E-2</v>
      </c>
      <c r="AD25" s="39">
        <v>7.369641132665028E-2</v>
      </c>
      <c r="AE25" s="39">
        <v>6.5073601962238214E-2</v>
      </c>
      <c r="AF25" s="39">
        <v>7.0066314994002621E-2</v>
      </c>
      <c r="AG25" s="39">
        <v>7.3597093785456424E-2</v>
      </c>
      <c r="AH25" s="39">
        <v>6.6648625834725861E-2</v>
      </c>
      <c r="AI25" s="39">
        <v>6.4507885412933286E-2</v>
      </c>
      <c r="AJ25" s="39">
        <v>7.2124116745268418E-2</v>
      </c>
      <c r="AK25" s="39">
        <v>6.8181397768237728E-2</v>
      </c>
      <c r="AL25" s="39">
        <v>7.4596892253309344E-2</v>
      </c>
      <c r="AM25" s="39">
        <v>6.5922746315659309E-2</v>
      </c>
    </row>
    <row r="26" spans="1:39" x14ac:dyDescent="0.2">
      <c r="A26" s="38">
        <v>18</v>
      </c>
      <c r="B26" s="39">
        <v>6.5573195430245201E-2</v>
      </c>
      <c r="C26" s="39">
        <v>6.9685878876038165E-2</v>
      </c>
      <c r="D26" s="39">
        <v>7.1710384141606687E-2</v>
      </c>
      <c r="E26" s="39">
        <v>6.8005795675897485E-2</v>
      </c>
      <c r="F26" s="39">
        <v>6.5208848779380491E-2</v>
      </c>
      <c r="G26" s="39">
        <v>7.1953503181541034E-2</v>
      </c>
      <c r="H26" s="39">
        <v>6.7609396151093293E-2</v>
      </c>
      <c r="I26" s="39">
        <v>7.422574149328387E-2</v>
      </c>
      <c r="J26" s="39">
        <v>6.5624678426822625E-2</v>
      </c>
      <c r="K26" s="39">
        <v>7.0861562564061398E-2</v>
      </c>
      <c r="L26" s="39">
        <v>7.4387959236241308E-2</v>
      </c>
      <c r="M26" s="39">
        <v>6.7438532463750533E-2</v>
      </c>
      <c r="N26" s="39">
        <v>6.630184640321346E-2</v>
      </c>
      <c r="O26" s="39">
        <v>7.3079258360951194E-2</v>
      </c>
      <c r="P26" s="39">
        <v>6.8818260944937704E-2</v>
      </c>
      <c r="Q26" s="39">
        <v>7.5386314848408409E-2</v>
      </c>
      <c r="R26" s="39">
        <v>6.6710910532991941E-2</v>
      </c>
      <c r="S26" s="39">
        <v>6.2381938302172868E-2</v>
      </c>
      <c r="T26" s="39">
        <v>7.5982934545693936E-2</v>
      </c>
      <c r="V26" s="38">
        <v>18</v>
      </c>
      <c r="W26" s="39">
        <v>6.4977700821577056E-2</v>
      </c>
      <c r="X26" s="39">
        <v>6.930601013148241E-2</v>
      </c>
      <c r="Y26" s="39">
        <v>7.1324677815554294E-2</v>
      </c>
      <c r="Z26" s="39">
        <v>6.7548878484566366E-2</v>
      </c>
      <c r="AA26" s="39">
        <v>6.3899703197272784E-2</v>
      </c>
      <c r="AB26" s="39">
        <v>7.1579273712975455E-2</v>
      </c>
      <c r="AC26" s="39">
        <v>6.7215237720325671E-2</v>
      </c>
      <c r="AD26" s="39">
        <v>7.3845268325072544E-2</v>
      </c>
      <c r="AE26" s="39">
        <v>6.5255436944158696E-2</v>
      </c>
      <c r="AF26" s="39">
        <v>7.0188208631641658E-2</v>
      </c>
      <c r="AG26" s="39">
        <v>7.3628542896462923E-2</v>
      </c>
      <c r="AH26" s="39">
        <v>6.6880411974503895E-2</v>
      </c>
      <c r="AI26" s="39">
        <v>6.4719682118391519E-2</v>
      </c>
      <c r="AJ26" s="39">
        <v>7.2430501125931412E-2</v>
      </c>
      <c r="AK26" s="39">
        <v>6.8141174841997776E-2</v>
      </c>
      <c r="AL26" s="39">
        <v>7.4725152780594772E-2</v>
      </c>
      <c r="AM26" s="39">
        <v>6.6079865364339518E-2</v>
      </c>
    </row>
    <row r="27" spans="1:39" x14ac:dyDescent="0.2">
      <c r="A27" s="38">
        <v>19</v>
      </c>
      <c r="B27" s="39">
        <v>6.5716772759422781E-2</v>
      </c>
      <c r="C27" s="39">
        <v>6.9808244203710901E-2</v>
      </c>
      <c r="D27" s="39">
        <v>7.1765788684430953E-2</v>
      </c>
      <c r="E27" s="39">
        <v>6.8186866856606132E-2</v>
      </c>
      <c r="F27" s="39">
        <v>6.5430657731763819E-2</v>
      </c>
      <c r="G27" s="39">
        <v>7.2254711122401671E-2</v>
      </c>
      <c r="H27" s="39">
        <v>6.7571976353638874E-2</v>
      </c>
      <c r="I27" s="39">
        <v>7.432546077010227E-2</v>
      </c>
      <c r="J27" s="39">
        <v>6.5808988212326947E-2</v>
      </c>
      <c r="K27" s="39">
        <v>7.0958845773690271E-2</v>
      </c>
      <c r="L27" s="39">
        <v>7.4396198053508389E-2</v>
      </c>
      <c r="M27" s="39">
        <v>6.7642287766955578E-2</v>
      </c>
      <c r="N27" s="39">
        <v>6.6492327264955131E-2</v>
      </c>
      <c r="O27" s="39">
        <v>7.3351244948538952E-2</v>
      </c>
      <c r="P27" s="39">
        <v>6.8758713631704049E-2</v>
      </c>
      <c r="Q27" s="39">
        <v>7.5458378338959964E-2</v>
      </c>
      <c r="R27" s="39">
        <v>6.6863504440749955E-2</v>
      </c>
      <c r="S27" s="39">
        <v>6.2639748267947715E-2</v>
      </c>
      <c r="T27" s="39">
        <v>7.5930182119201772E-2</v>
      </c>
      <c r="V27" s="38">
        <v>19</v>
      </c>
      <c r="W27" s="39">
        <v>6.514397473802469E-2</v>
      </c>
      <c r="X27" s="39">
        <v>6.9443371288260947E-2</v>
      </c>
      <c r="Y27" s="39">
        <v>7.1394544276000671E-2</v>
      </c>
      <c r="Z27" s="39">
        <v>6.7748020548494603E-2</v>
      </c>
      <c r="AA27" s="39">
        <v>6.4152487614813847E-2</v>
      </c>
      <c r="AB27" s="39">
        <v>7.1895903116712123E-2</v>
      </c>
      <c r="AC27" s="39">
        <v>6.7191393959060486E-2</v>
      </c>
      <c r="AD27" s="39">
        <v>7.3960087054476542E-2</v>
      </c>
      <c r="AE27" s="39">
        <v>6.5455474621214149E-2</v>
      </c>
      <c r="AF27" s="39">
        <v>7.0304199651804788E-2</v>
      </c>
      <c r="AG27" s="39">
        <v>7.3653469091294443E-2</v>
      </c>
      <c r="AH27" s="39">
        <v>6.7105111730863642E-2</v>
      </c>
      <c r="AI27" s="39">
        <v>6.4946729408586368E-2</v>
      </c>
      <c r="AJ27" s="39">
        <v>7.272328609362777E-2</v>
      </c>
      <c r="AK27" s="39">
        <v>6.8100151485795291E-2</v>
      </c>
      <c r="AL27" s="39">
        <v>7.4817585679230136E-2</v>
      </c>
      <c r="AM27" s="39">
        <v>6.6254404137840117E-2</v>
      </c>
    </row>
    <row r="28" spans="1:39" x14ac:dyDescent="0.2">
      <c r="A28" s="38">
        <v>20</v>
      </c>
      <c r="B28" s="39">
        <v>6.585580885558584E-2</v>
      </c>
      <c r="C28" s="39">
        <v>6.9926758907625564E-2</v>
      </c>
      <c r="D28" s="39">
        <v>7.1819233991468057E-2</v>
      </c>
      <c r="E28" s="39">
        <v>6.8362114936938667E-2</v>
      </c>
      <c r="F28" s="39">
        <v>6.5657812768197044E-2</v>
      </c>
      <c r="G28" s="39">
        <v>7.2543618673793109E-2</v>
      </c>
      <c r="H28" s="39">
        <v>6.7536637835218016E-2</v>
      </c>
      <c r="I28" s="39">
        <v>7.4399171874798053E-2</v>
      </c>
      <c r="J28" s="39">
        <v>6.6004778541025821E-2</v>
      </c>
      <c r="K28" s="39">
        <v>7.1050297376777483E-2</v>
      </c>
      <c r="L28" s="39">
        <v>7.4398190903975703E-2</v>
      </c>
      <c r="M28" s="39">
        <v>6.7838916190223753E-2</v>
      </c>
      <c r="N28" s="39">
        <v>6.6687407391872178E-2</v>
      </c>
      <c r="O28" s="39">
        <v>7.3609691082455964E-2</v>
      </c>
      <c r="P28" s="39">
        <v>6.8698785763578574E-2</v>
      </c>
      <c r="Q28" s="39">
        <v>7.5502621586233332E-2</v>
      </c>
      <c r="R28" s="39">
        <v>6.7026933457400961E-2</v>
      </c>
      <c r="S28" s="39">
        <v>6.288887671308685E-2</v>
      </c>
      <c r="T28" s="39">
        <v>7.5874473732965741E-2</v>
      </c>
      <c r="V28" s="38">
        <v>20</v>
      </c>
      <c r="W28" s="39">
        <v>6.5304572199166966E-2</v>
      </c>
      <c r="X28" s="39">
        <v>6.9576022421575789E-2</v>
      </c>
      <c r="Y28" s="39">
        <v>7.146167487862054E-2</v>
      </c>
      <c r="Z28" s="39">
        <v>6.7940335848024835E-2</v>
      </c>
      <c r="AA28" s="39">
        <v>6.4413269623961877E-2</v>
      </c>
      <c r="AB28" s="39">
        <v>7.2199287615619223E-2</v>
      </c>
      <c r="AC28" s="39">
        <v>6.7168962637905727E-2</v>
      </c>
      <c r="AD28" s="39">
        <v>7.4048053388295898E-2</v>
      </c>
      <c r="AE28" s="39">
        <v>6.5665973096461938E-2</v>
      </c>
      <c r="AF28" s="39">
        <v>7.0414468435757716E-2</v>
      </c>
      <c r="AG28" s="39">
        <v>7.3673130035228018E-2</v>
      </c>
      <c r="AH28" s="39">
        <v>6.7321736865510573E-2</v>
      </c>
      <c r="AI28" s="39">
        <v>6.5181698806878741E-2</v>
      </c>
      <c r="AJ28" s="39">
        <v>7.3002279397497372E-2</v>
      </c>
      <c r="AK28" s="39">
        <v>6.8058922225778362E-2</v>
      </c>
      <c r="AL28" s="39">
        <v>7.4882154229996889E-2</v>
      </c>
      <c r="AM28" s="39">
        <v>6.6439260043097859E-2</v>
      </c>
    </row>
    <row r="29" spans="1:39" x14ac:dyDescent="0.2">
      <c r="A29" s="38">
        <v>21</v>
      </c>
      <c r="B29" s="39">
        <v>6.598986024335618E-2</v>
      </c>
      <c r="C29" s="39">
        <v>7.0041064805297371E-2</v>
      </c>
      <c r="D29" s="39">
        <v>7.1870666585507337E-2</v>
      </c>
      <c r="E29" s="39">
        <v>6.853095455878444E-2</v>
      </c>
      <c r="F29" s="39">
        <v>6.5885933725771118E-2</v>
      </c>
      <c r="G29" s="39">
        <v>7.2819804668847965E-2</v>
      </c>
      <c r="H29" s="39">
        <v>6.7503214630327824E-2</v>
      </c>
      <c r="I29" s="39">
        <v>7.4452430167414763E-2</v>
      </c>
      <c r="J29" s="39">
        <v>6.6206424885739468E-2</v>
      </c>
      <c r="K29" s="39">
        <v>7.1136382095194017E-2</v>
      </c>
      <c r="L29" s="39">
        <v>7.4395362149884958E-2</v>
      </c>
      <c r="M29" s="39">
        <v>6.8027888722695717E-2</v>
      </c>
      <c r="N29" s="39">
        <v>6.6883396182057631E-2</v>
      </c>
      <c r="O29" s="39">
        <v>7.3854931513344768E-2</v>
      </c>
      <c r="P29" s="39">
        <v>6.8639170553762785E-2</v>
      </c>
      <c r="Q29" s="39">
        <v>7.5525459364488068E-2</v>
      </c>
      <c r="R29" s="39">
        <v>6.7196247184256874E-2</v>
      </c>
      <c r="S29" s="39">
        <v>6.3128482914897255E-2</v>
      </c>
      <c r="T29" s="39">
        <v>7.5817094831512666E-2</v>
      </c>
      <c r="V29" s="38">
        <v>21</v>
      </c>
      <c r="W29" s="39">
        <v>6.5459063614770496E-2</v>
      </c>
      <c r="X29" s="39">
        <v>6.9703646697009347E-2</v>
      </c>
      <c r="Y29" s="39">
        <v>7.1526051965228543E-2</v>
      </c>
      <c r="Z29" s="39">
        <v>6.812527431090265E-2</v>
      </c>
      <c r="AA29" s="39">
        <v>6.4676402484712625E-2</v>
      </c>
      <c r="AB29" s="39">
        <v>7.2489056444615452E-2</v>
      </c>
      <c r="AC29" s="39">
        <v>6.7147810410580044E-2</v>
      </c>
      <c r="AD29" s="39">
        <v>7.4114756859886333E-2</v>
      </c>
      <c r="AE29" s="39">
        <v>6.5881368921679062E-2</v>
      </c>
      <c r="AF29" s="39">
        <v>7.0519233996198194E-2</v>
      </c>
      <c r="AG29" s="39">
        <v>7.3688519802082242E-2</v>
      </c>
      <c r="AH29" s="39">
        <v>6.7529737411538449E-2</v>
      </c>
      <c r="AI29" s="39">
        <v>6.5419365989504596E-2</v>
      </c>
      <c r="AJ29" s="39">
        <v>7.3267600500686036E-2</v>
      </c>
      <c r="AK29" s="39">
        <v>6.8017924117855788E-2</v>
      </c>
      <c r="AL29" s="39">
        <v>7.4925016060714222E-2</v>
      </c>
      <c r="AM29" s="39">
        <v>6.6629303054890787E-2</v>
      </c>
    </row>
    <row r="30" spans="1:39" x14ac:dyDescent="0.2">
      <c r="A30" s="38">
        <v>22</v>
      </c>
      <c r="B30" s="39">
        <v>6.6118688116410862E-2</v>
      </c>
      <c r="C30" s="39">
        <v>7.0150969077185543E-2</v>
      </c>
      <c r="D30" s="39">
        <v>7.1920074128776434E-2</v>
      </c>
      <c r="E30" s="39">
        <v>6.8693074119264619E-2</v>
      </c>
      <c r="F30" s="39">
        <v>6.6111929961968352E-2</v>
      </c>
      <c r="G30" s="39">
        <v>7.3083198434590768E-2</v>
      </c>
      <c r="H30" s="39">
        <v>6.7471560606196856E-2</v>
      </c>
      <c r="I30" s="39">
        <v>7.4489576014960424E-2</v>
      </c>
      <c r="J30" s="39">
        <v>6.6409877379534299E-2</v>
      </c>
      <c r="K30" s="39">
        <v>7.1217515426385436E-2</v>
      </c>
      <c r="L30" s="39">
        <v>7.4388825619586152E-2</v>
      </c>
      <c r="M30" s="39">
        <v>6.8208957603831832E-2</v>
      </c>
      <c r="N30" s="39">
        <v>6.7077676697823829E-2</v>
      </c>
      <c r="O30" s="39">
        <v>7.4087432065992997E-2</v>
      </c>
      <c r="P30" s="39">
        <v>6.8580371590248435E-2</v>
      </c>
      <c r="Q30" s="39">
        <v>7.5531861125172961E-2</v>
      </c>
      <c r="R30" s="39">
        <v>6.7367855380167763E-2</v>
      </c>
      <c r="S30" s="39">
        <v>6.3358139400121694E-2</v>
      </c>
      <c r="T30" s="39">
        <v>7.5759008069376854E-2</v>
      </c>
      <c r="V30" s="38">
        <v>22</v>
      </c>
      <c r="W30" s="39">
        <v>6.5607241107306313E-2</v>
      </c>
      <c r="X30" s="39">
        <v>6.9826095541740463E-2</v>
      </c>
      <c r="Y30" s="39">
        <v>7.1587700869512716E-2</v>
      </c>
      <c r="Z30" s="39">
        <v>6.8302567950430104E-2</v>
      </c>
      <c r="AA30" s="39">
        <v>6.4937901716010993E-2</v>
      </c>
      <c r="AB30" s="39">
        <v>7.2765192399889322E-2</v>
      </c>
      <c r="AC30" s="39">
        <v>6.7127823372088224E-2</v>
      </c>
      <c r="AD30" s="39">
        <v>7.4164576433474405E-2</v>
      </c>
      <c r="AE30" s="39">
        <v>6.6097675648709941E-2</v>
      </c>
      <c r="AF30" s="39">
        <v>7.0618737420217403E-2</v>
      </c>
      <c r="AG30" s="39">
        <v>7.3700430800060612E-2</v>
      </c>
      <c r="AH30" s="39">
        <v>6.7728870119259321E-2</v>
      </c>
      <c r="AI30" s="39">
        <v>6.5656025514230221E-2</v>
      </c>
      <c r="AJ30" s="39">
        <v>7.3519574161171608E-2</v>
      </c>
      <c r="AK30" s="39">
        <v>6.7977476557613992E-2</v>
      </c>
      <c r="AL30" s="39">
        <v>7.4950962929774878E-2</v>
      </c>
      <c r="AM30" s="39">
        <v>6.6820835673326195E-2</v>
      </c>
    </row>
    <row r="31" spans="1:39" x14ac:dyDescent="0.2">
      <c r="A31" s="38">
        <v>23</v>
      </c>
      <c r="B31" s="39">
        <v>6.6242199265403201E-2</v>
      </c>
      <c r="C31" s="39">
        <v>7.0256396900358453E-2</v>
      </c>
      <c r="D31" s="39">
        <v>7.1967473457515974E-2</v>
      </c>
      <c r="E31" s="39">
        <v>6.8848355725678045E-2</v>
      </c>
      <c r="F31" s="39">
        <v>6.6333648561300196E-2</v>
      </c>
      <c r="G31" s="39">
        <v>7.3333967515713638E-2</v>
      </c>
      <c r="H31" s="39">
        <v>6.744154595649543E-2</v>
      </c>
      <c r="I31" s="39">
        <v>7.4514020246986501E-2</v>
      </c>
      <c r="J31" s="39">
        <v>6.6612236954788351E-2</v>
      </c>
      <c r="K31" s="39">
        <v>7.1294070894948325E-2</v>
      </c>
      <c r="L31" s="39">
        <v>7.4379456968307611E-2</v>
      </c>
      <c r="M31" s="39">
        <v>6.8382072139530958E-2</v>
      </c>
      <c r="N31" s="39">
        <v>6.7268415722407049E-2</v>
      </c>
      <c r="O31" s="39">
        <v>7.4307737174809763E-2</v>
      </c>
      <c r="P31" s="39">
        <v>6.8522750208303007E-2</v>
      </c>
      <c r="Q31" s="39">
        <v>7.5525694640639296E-2</v>
      </c>
      <c r="R31" s="39">
        <v>6.7539166221659119E-2</v>
      </c>
      <c r="S31" s="39">
        <v>6.3577707990848387E-2</v>
      </c>
      <c r="T31" s="39">
        <v>7.5700932354976658E-2</v>
      </c>
      <c r="V31" s="38">
        <v>23</v>
      </c>
      <c r="W31" s="39">
        <v>6.5749053074324326E-2</v>
      </c>
      <c r="X31" s="39">
        <v>6.9943339281778094E-2</v>
      </c>
      <c r="Y31" s="39">
        <v>7.1646676609720794E-2</v>
      </c>
      <c r="Z31" s="39">
        <v>6.8472146925866673E-2</v>
      </c>
      <c r="AA31" s="39">
        <v>6.5194987814350958E-2</v>
      </c>
      <c r="AB31" s="39">
        <v>7.302791704316447E-2</v>
      </c>
      <c r="AC31" s="39">
        <v>6.7108903166730682E-2</v>
      </c>
      <c r="AD31" s="39">
        <v>7.4200963806718923E-2</v>
      </c>
      <c r="AE31" s="39">
        <v>6.631205717882338E-2</v>
      </c>
      <c r="AF31" s="39">
        <v>7.0713230500907498E-2</v>
      </c>
      <c r="AG31" s="39">
        <v>7.3709499384231547E-2</v>
      </c>
      <c r="AH31" s="39">
        <v>6.7919105620238618E-2</v>
      </c>
      <c r="AI31" s="39">
        <v>6.5889076247238165E-2</v>
      </c>
      <c r="AJ31" s="39">
        <v>7.3758656737872075E-2</v>
      </c>
      <c r="AK31" s="39">
        <v>6.7937810359656625E-2</v>
      </c>
      <c r="AL31" s="39">
        <v>7.4963743502857616E-2</v>
      </c>
      <c r="AM31" s="39">
        <v>6.7011208834722114E-2</v>
      </c>
    </row>
    <row r="32" spans="1:39" x14ac:dyDescent="0.2">
      <c r="A32" s="38">
        <v>24</v>
      </c>
      <c r="B32" s="39">
        <v>6.6360403587931716E-2</v>
      </c>
      <c r="C32" s="39">
        <v>7.035735729489101E-2</v>
      </c>
      <c r="D32" s="39">
        <v>7.2012901909013438E-2</v>
      </c>
      <c r="E32" s="39">
        <v>6.8996817845594638E-2</v>
      </c>
      <c r="F32" s="39">
        <v>6.6549621856669905E-2</v>
      </c>
      <c r="G32" s="39">
        <v>7.3572438584238231E-2</v>
      </c>
      <c r="H32" s="39">
        <v>6.7413054510498283E-2</v>
      </c>
      <c r="I32" s="39">
        <v>7.452845639751926E-2</v>
      </c>
      <c r="J32" s="39">
        <v>6.6811450720783094E-2</v>
      </c>
      <c r="K32" s="39">
        <v>7.1366385840988977E-2</v>
      </c>
      <c r="L32" s="39">
        <v>7.4367947522418376E-2</v>
      </c>
      <c r="M32" s="39">
        <v>6.8547318626388076E-2</v>
      </c>
      <c r="N32" s="39">
        <v>6.7454354967783736E-2</v>
      </c>
      <c r="O32" s="39">
        <v>7.4516433728546883E-2</v>
      </c>
      <c r="P32" s="39">
        <v>6.8466560462628001E-2</v>
      </c>
      <c r="Q32" s="39">
        <v>7.5509981248219171E-2</v>
      </c>
      <c r="R32" s="39">
        <v>6.7708325397354274E-2</v>
      </c>
      <c r="S32" s="39">
        <v>6.3787251649509047E-2</v>
      </c>
      <c r="T32" s="39">
        <v>7.564340131962588E-2</v>
      </c>
      <c r="V32" s="38">
        <v>24</v>
      </c>
      <c r="W32" s="39">
        <v>6.5884557307269498E-2</v>
      </c>
      <c r="X32" s="39">
        <v>7.005543167961048E-2</v>
      </c>
      <c r="Y32" s="39">
        <v>7.1703054317853621E-2</v>
      </c>
      <c r="Z32" s="39">
        <v>6.863407958535217E-2</v>
      </c>
      <c r="AA32" s="39">
        <v>6.5445759297101835E-2</v>
      </c>
      <c r="AB32" s="39">
        <v>7.3277610024333306E-2</v>
      </c>
      <c r="AC32" s="39">
        <v>6.7090964046284007E-2</v>
      </c>
      <c r="AD32" s="39">
        <v>7.4226654144277981E-2</v>
      </c>
      <c r="AE32" s="39">
        <v>6.6522521474106977E-2</v>
      </c>
      <c r="AF32" s="39">
        <v>7.0802967939441075E-2</v>
      </c>
      <c r="AG32" s="39">
        <v>7.3716239923690807E-2</v>
      </c>
      <c r="AH32" s="39">
        <v>6.8100562341870008E-2</v>
      </c>
      <c r="AI32" s="39">
        <v>6.6116724226018775E-2</v>
      </c>
      <c r="AJ32" s="39">
        <v>7.3985384905753904E-2</v>
      </c>
      <c r="AK32" s="39">
        <v>6.7899089261682422E-2</v>
      </c>
      <c r="AL32" s="39">
        <v>7.4966303227375963E-2</v>
      </c>
      <c r="AM32" s="39">
        <v>6.7198545455736447E-2</v>
      </c>
    </row>
    <row r="33" spans="1:39" x14ac:dyDescent="0.2">
      <c r="A33" s="38">
        <v>25</v>
      </c>
      <c r="B33" s="39">
        <v>6.6473383291167032E-2</v>
      </c>
      <c r="C33" s="39">
        <v>7.0453918304571372E-2</v>
      </c>
      <c r="D33" s="39">
        <v>7.2056410987405783E-2</v>
      </c>
      <c r="E33" s="39">
        <v>6.9138573911752932E-2</v>
      </c>
      <c r="F33" s="39">
        <v>6.675888440957034E-2</v>
      </c>
      <c r="G33" s="39">
        <v>7.3799041436603652E-2</v>
      </c>
      <c r="H33" s="39">
        <v>6.7385981633753644E-2</v>
      </c>
      <c r="I33" s="39">
        <v>7.4535020295469323E-2</v>
      </c>
      <c r="J33" s="39">
        <v>6.7006090737574464E-2</v>
      </c>
      <c r="K33" s="39">
        <v>7.1434766117372428E-2</v>
      </c>
      <c r="L33" s="39">
        <v>7.4354844822418276E-2</v>
      </c>
      <c r="M33" s="39">
        <v>6.8704877185480795E-2</v>
      </c>
      <c r="N33" s="39">
        <v>6.7634659213427151E-2</v>
      </c>
      <c r="O33" s="39">
        <v>7.4714126189806329E-2</v>
      </c>
      <c r="P33" s="39">
        <v>6.8411975213778842E-2</v>
      </c>
      <c r="Q33" s="39">
        <v>7.548708748850208E-2</v>
      </c>
      <c r="R33" s="39">
        <v>6.7874025948673866E-2</v>
      </c>
      <c r="S33" s="39">
        <v>6.3986971345386667E-2</v>
      </c>
      <c r="T33" s="39">
        <v>7.5586807031608583E-2</v>
      </c>
      <c r="V33" s="38">
        <v>25</v>
      </c>
      <c r="W33" s="39">
        <v>6.6013887164281915E-2</v>
      </c>
      <c r="X33" s="39">
        <v>7.0162484273064818E-2</v>
      </c>
      <c r="Y33" s="39">
        <v>7.1756922314055949E-2</v>
      </c>
      <c r="Z33" s="39">
        <v>6.8788529338643212E-2</v>
      </c>
      <c r="AA33" s="39">
        <v>6.5688956539108334E-2</v>
      </c>
      <c r="AB33" s="39">
        <v>7.3514752108081227E-2</v>
      </c>
      <c r="AC33" s="39">
        <v>6.7073930613787303E-2</v>
      </c>
      <c r="AD33" s="39">
        <v>7.4243824621436305E-2</v>
      </c>
      <c r="AE33" s="39">
        <v>6.6727698384476453E-2</v>
      </c>
      <c r="AF33" s="39">
        <v>7.0888202031318404E-2</v>
      </c>
      <c r="AG33" s="39">
        <v>7.3721070565755609E-2</v>
      </c>
      <c r="AH33" s="39">
        <v>6.8273459152691895E-2</v>
      </c>
      <c r="AI33" s="39">
        <v>6.6337767514240253E-2</v>
      </c>
      <c r="AJ33" s="39">
        <v>7.4200339901499435E-2</v>
      </c>
      <c r="AK33" s="39">
        <v>6.7861425997923108E-2</v>
      </c>
      <c r="AL33" s="39">
        <v>7.4960964569720234E-2</v>
      </c>
      <c r="AM33" s="39">
        <v>6.7381539369297583E-2</v>
      </c>
    </row>
    <row r="34" spans="1:39" x14ac:dyDescent="0.2">
      <c r="A34" s="38">
        <v>26</v>
      </c>
      <c r="B34" s="39">
        <v>6.6581270439870055E-2</v>
      </c>
      <c r="C34" s="39">
        <v>7.0546188853036096E-2</v>
      </c>
      <c r="D34" s="39">
        <v>7.2098061711667549E-2</v>
      </c>
      <c r="E34" s="39">
        <v>6.9273802278117635E-2</v>
      </c>
      <c r="F34" s="39">
        <v>6.696083920419893E-2</v>
      </c>
      <c r="G34" s="39">
        <v>7.4014269231581276E-2</v>
      </c>
      <c r="H34" s="39">
        <v>6.7360232564954048E-2</v>
      </c>
      <c r="I34" s="39">
        <v>7.4535411268501717E-2</v>
      </c>
      <c r="J34" s="39">
        <v>6.7195191895589534E-2</v>
      </c>
      <c r="K34" s="39">
        <v>7.149948995788491E-2</v>
      </c>
      <c r="L34" s="39">
        <v>7.4340583474723498E-2</v>
      </c>
      <c r="M34" s="39">
        <v>6.8854990596397547E-2</v>
      </c>
      <c r="N34" s="39">
        <v>6.7808804905956865E-2</v>
      </c>
      <c r="O34" s="39">
        <v>7.490141958136487E-2</v>
      </c>
      <c r="P34" s="39">
        <v>6.8359105760616989E-2</v>
      </c>
      <c r="Q34" s="39">
        <v>7.5458870359663255E-2</v>
      </c>
      <c r="R34" s="39">
        <v>6.8035368407674657E-2</v>
      </c>
      <c r="S34" s="39">
        <v>6.4177160615801698E-2</v>
      </c>
      <c r="T34" s="39">
        <v>7.5531432984109248E-2</v>
      </c>
      <c r="V34" s="38">
        <v>26</v>
      </c>
      <c r="W34" s="39">
        <v>6.6137227035909962E-2</v>
      </c>
      <c r="X34" s="39">
        <v>7.0264647708341732E-2</v>
      </c>
      <c r="Y34" s="39">
        <v>7.1808377076128194E-2</v>
      </c>
      <c r="Z34" s="39">
        <v>6.8935723480180178E-2</v>
      </c>
      <c r="AA34" s="39">
        <v>6.5923789699537494E-2</v>
      </c>
      <c r="AB34" s="39">
        <v>7.3739884850372084E-2</v>
      </c>
      <c r="AC34" s="39">
        <v>6.7057736069705109E-2</v>
      </c>
      <c r="AD34" s="39">
        <v>7.4254214913884509E-2</v>
      </c>
      <c r="AE34" s="39">
        <v>6.6926677041201144E-2</v>
      </c>
      <c r="AF34" s="39">
        <v>7.0969179096093571E-2</v>
      </c>
      <c r="AG34" s="39">
        <v>7.3724332941674353E-2</v>
      </c>
      <c r="AH34" s="39">
        <v>6.8438081276177787E-2</v>
      </c>
      <c r="AI34" s="39">
        <v>6.6551439058285977E-2</v>
      </c>
      <c r="AJ34" s="39">
        <v>7.4404122641450465E-2</v>
      </c>
      <c r="AK34" s="39">
        <v>6.7824894425521531E-2</v>
      </c>
      <c r="AL34" s="39">
        <v>7.4949563766262051E-2</v>
      </c>
      <c r="AM34" s="39">
        <v>6.755930777061292E-2</v>
      </c>
    </row>
    <row r="35" spans="1:39" x14ac:dyDescent="0.2">
      <c r="A35" s="38">
        <v>27</v>
      </c>
      <c r="B35" s="39">
        <v>6.6684230524018284E-2</v>
      </c>
      <c r="C35" s="39">
        <v>7.0634305425069321E-2</v>
      </c>
      <c r="D35" s="39">
        <v>7.2137921186820941E-2</v>
      </c>
      <c r="E35" s="39">
        <v>6.9402724336208088E-2</v>
      </c>
      <c r="F35" s="39">
        <v>6.7155159117257668E-2</v>
      </c>
      <c r="G35" s="39">
        <v>7.4218650260678976E-2</v>
      </c>
      <c r="H35" s="39">
        <v>6.7335721079463839E-2</v>
      </c>
      <c r="I35" s="39">
        <v>7.4530985014646056E-2</v>
      </c>
      <c r="J35" s="39">
        <v>6.7378132184166439E-2</v>
      </c>
      <c r="K35" s="39">
        <v>7.156081120437352E-2</v>
      </c>
      <c r="L35" s="39">
        <v>7.4325508851642796E-2</v>
      </c>
      <c r="M35" s="39">
        <v>6.8997941734322943E-2</v>
      </c>
      <c r="N35" s="39">
        <v>6.7976497848504014E-2</v>
      </c>
      <c r="O35" s="39">
        <v>7.5078908001075861E-2</v>
      </c>
      <c r="P35" s="39">
        <v>6.8308016728207299E-2</v>
      </c>
      <c r="Q35" s="39">
        <v>7.5426788339839623E-2</v>
      </c>
      <c r="R35" s="39">
        <v>6.819175711908243E-2</v>
      </c>
      <c r="S35" s="39">
        <v>6.4358172768134603E-2</v>
      </c>
      <c r="T35" s="39">
        <v>7.5477479190440677E-2</v>
      </c>
      <c r="V35" s="38">
        <v>27</v>
      </c>
      <c r="W35" s="39">
        <v>6.6254794494834623E-2</v>
      </c>
      <c r="X35" s="39">
        <v>7.0362098116371286E-2</v>
      </c>
      <c r="Y35" s="39">
        <v>7.1857519580829976E-2</v>
      </c>
      <c r="Z35" s="39">
        <v>6.9075930584737266E-2</v>
      </c>
      <c r="AA35" s="39">
        <v>6.6149812422721999E-2</v>
      </c>
      <c r="AB35" s="39">
        <v>7.3953582078625901E-2</v>
      </c>
      <c r="AC35" s="39">
        <v>6.7042320831427693E-2</v>
      </c>
      <c r="AD35" s="39">
        <v>7.4259219595945059E-2</v>
      </c>
      <c r="AE35" s="39">
        <v>6.7118885933089123E-2</v>
      </c>
      <c r="AF35" s="39">
        <v>7.1046137138613519E-2</v>
      </c>
      <c r="AG35" s="39">
        <v>7.372630739298236E-2</v>
      </c>
      <c r="AH35" s="39">
        <v>6.8594755698265342E-2</v>
      </c>
      <c r="AI35" s="39">
        <v>6.6757291057319756E-2</v>
      </c>
      <c r="AJ35" s="39">
        <v>7.4597336513322565E-2</v>
      </c>
      <c r="AK35" s="39">
        <v>6.7789538746629185E-2</v>
      </c>
      <c r="AL35" s="39">
        <v>7.4933555478650105E-2</v>
      </c>
      <c r="AM35" s="39">
        <v>6.7731282093086653E-2</v>
      </c>
    </row>
    <row r="36" spans="1:39" x14ac:dyDescent="0.2">
      <c r="A36" s="38">
        <v>28</v>
      </c>
      <c r="B36" s="39">
        <v>6.6782450408331862E-2</v>
      </c>
      <c r="C36" s="39">
        <v>7.0718422268138514E-2</v>
      </c>
      <c r="D36" s="39">
        <v>7.2176060073077197E-2</v>
      </c>
      <c r="E36" s="39">
        <v>6.9525588550672257E-2</v>
      </c>
      <c r="F36" s="39">
        <v>6.7341713934474523E-2</v>
      </c>
      <c r="G36" s="39">
        <v>7.4412727971924442E-2</v>
      </c>
      <c r="H36" s="39">
        <v>6.7312368401022615E-2</v>
      </c>
      <c r="I36" s="39">
        <v>7.4522825330384457E-2</v>
      </c>
      <c r="J36" s="39">
        <v>6.7554543683483903E-2</v>
      </c>
      <c r="K36" s="39">
        <v>7.1618962030246758E-2</v>
      </c>
      <c r="L36" s="39">
        <v>7.4309895452099317E-2</v>
      </c>
      <c r="M36" s="39">
        <v>6.9134037228471668E-2</v>
      </c>
      <c r="N36" s="39">
        <v>6.813761202052282E-2</v>
      </c>
      <c r="O36" s="39">
        <v>7.5247167042008289E-2</v>
      </c>
      <c r="P36" s="39">
        <v>6.8258737430152205E-2</v>
      </c>
      <c r="Q36" s="39">
        <v>7.5391986874613348E-2</v>
      </c>
      <c r="R36" s="39">
        <v>6.8342822870393727E-2</v>
      </c>
      <c r="S36" s="39">
        <v>6.4530397191068678E-2</v>
      </c>
      <c r="T36" s="39">
        <v>7.5425081408134975E-2</v>
      </c>
      <c r="V36" s="38">
        <v>28</v>
      </c>
      <c r="W36" s="39">
        <v>6.6366827295945452E-2</v>
      </c>
      <c r="X36" s="39">
        <v>7.0455027158548456E-2</v>
      </c>
      <c r="Y36" s="39">
        <v>7.1904452646915029E-2</v>
      </c>
      <c r="Z36" s="39">
        <v>6.9209444106698825E-2</v>
      </c>
      <c r="AA36" s="39">
        <v>6.6366828574080605E-2</v>
      </c>
      <c r="AB36" s="39">
        <v>7.4156429804131285E-2</v>
      </c>
      <c r="AC36" s="39">
        <v>6.7027631433880464E-2</v>
      </c>
      <c r="AD36" s="39">
        <v>7.4259959569628942E-2</v>
      </c>
      <c r="AE36" s="39">
        <v>6.7304003890965358E-2</v>
      </c>
      <c r="AF36" s="39">
        <v>7.1119304383671755E-2</v>
      </c>
      <c r="AG36" s="39">
        <v>7.3727224846019457E-2</v>
      </c>
      <c r="AH36" s="39">
        <v>6.8743833426018197E-2</v>
      </c>
      <c r="AI36" s="39">
        <v>6.6955109357064169E-2</v>
      </c>
      <c r="AJ36" s="39">
        <v>7.4780575618649037E-2</v>
      </c>
      <c r="AK36" s="39">
        <v>6.7755380569846313E-2</v>
      </c>
      <c r="AL36" s="39">
        <v>7.4914093501889267E-2</v>
      </c>
      <c r="AM36" s="39">
        <v>6.7897126776288008E-2</v>
      </c>
    </row>
    <row r="37" spans="1:39" x14ac:dyDescent="0.2">
      <c r="A37" s="38">
        <v>29</v>
      </c>
      <c r="B37" s="39">
        <v>6.6876129496654002E-2</v>
      </c>
      <c r="C37" s="39">
        <v>7.079870418268519E-2</v>
      </c>
      <c r="D37" s="39">
        <v>7.2212550719523483E-2</v>
      </c>
      <c r="E37" s="39">
        <v>6.9642658821453596E-2</v>
      </c>
      <c r="F37" s="39">
        <v>6.7520516037951062E-2</v>
      </c>
      <c r="G37" s="39">
        <v>7.4597046937466605E-2</v>
      </c>
      <c r="H37" s="39">
        <v>6.7290102304581101E-2</v>
      </c>
      <c r="I37" s="39">
        <v>7.4511799902332587E-2</v>
      </c>
      <c r="J37" s="39">
        <v>6.7724246035938851E-2</v>
      </c>
      <c r="K37" s="39">
        <v>7.1674155262403838E-2</v>
      </c>
      <c r="L37" s="39">
        <v>7.4293961234212391E-2</v>
      </c>
      <c r="M37" s="39">
        <v>6.9263595652485188E-2</v>
      </c>
      <c r="N37" s="39">
        <v>6.8292143887360268E-2</v>
      </c>
      <c r="O37" s="39">
        <v>7.5406748979206295E-2</v>
      </c>
      <c r="P37" s="39">
        <v>6.8211270585990524E-2</v>
      </c>
      <c r="Q37" s="39">
        <v>7.5355364634186683E-2</v>
      </c>
      <c r="R37" s="39">
        <v>6.8488364831246651E-2</v>
      </c>
      <c r="S37" s="39">
        <v>6.4694242278280356E-2</v>
      </c>
      <c r="T37" s="39">
        <v>7.5374325953090127E-2</v>
      </c>
      <c r="V37" s="38">
        <v>29</v>
      </c>
      <c r="W37" s="39">
        <v>6.6473573922667395E-2</v>
      </c>
      <c r="X37" s="39">
        <v>7.0543634762654017E-2</v>
      </c>
      <c r="Y37" s="39">
        <v>7.1949279015042E-2</v>
      </c>
      <c r="Z37" s="39">
        <v>6.9336570501924655E-2</v>
      </c>
      <c r="AA37" s="39">
        <v>6.6574823039283526E-2</v>
      </c>
      <c r="AB37" s="39">
        <v>7.4349012194816932E-2</v>
      </c>
      <c r="AC37" s="39">
        <v>6.7013619644377354E-2</v>
      </c>
      <c r="AD37" s="39">
        <v>7.4257337683336422E-2</v>
      </c>
      <c r="AE37" s="39">
        <v>6.7481893665266357E-2</v>
      </c>
      <c r="AF37" s="39">
        <v>7.1188898431005398E-2</v>
      </c>
      <c r="AG37" s="39">
        <v>7.3727276150672871E-2</v>
      </c>
      <c r="AH37" s="39">
        <v>6.8885676725796374E-2</v>
      </c>
      <c r="AI37" s="39">
        <v>6.7144849759627423E-2</v>
      </c>
      <c r="AJ37" s="39">
        <v>7.4954416904294163E-2</v>
      </c>
      <c r="AK37" s="39">
        <v>6.7722424348294119E-2</v>
      </c>
      <c r="AL37" s="39">
        <v>7.4892093430037887E-2</v>
      </c>
      <c r="AM37" s="39">
        <v>6.8056678469033072E-2</v>
      </c>
    </row>
    <row r="38" spans="1:39" x14ac:dyDescent="0.2">
      <c r="A38" s="38">
        <v>30</v>
      </c>
      <c r="B38" s="39">
        <v>6.6965473270556908E-2</v>
      </c>
      <c r="C38" s="39">
        <v>7.0875321229027399E-2</v>
      </c>
      <c r="D38" s="39">
        <v>7.2247465793008558E-2</v>
      </c>
      <c r="E38" s="39">
        <v>6.9754206028652455E-2</v>
      </c>
      <c r="F38" s="39">
        <v>6.769167984970248E-2</v>
      </c>
      <c r="G38" s="39">
        <v>7.4772143122016965E-2</v>
      </c>
      <c r="H38" s="39">
        <v>6.7268856368239538E-2</v>
      </c>
      <c r="I38" s="39">
        <v>7.4498603979022526E-2</v>
      </c>
      <c r="J38" s="39">
        <v>6.7887196503937375E-2</v>
      </c>
      <c r="K38" s="39">
        <v>7.1726586378598967E-2</v>
      </c>
      <c r="L38" s="39">
        <v>7.4277878879762671E-2</v>
      </c>
      <c r="M38" s="39">
        <v>6.9386939035921413E-2</v>
      </c>
      <c r="N38" s="39">
        <v>6.8440178156779163E-2</v>
      </c>
      <c r="O38" s="39">
        <v>7.5558179917356583E-2</v>
      </c>
      <c r="P38" s="39">
        <v>6.8165599037395053E-2</v>
      </c>
      <c r="Q38" s="39">
        <v>7.5317625163697555E-2</v>
      </c>
      <c r="R38" s="39">
        <v>6.8628306785245563E-2</v>
      </c>
      <c r="S38" s="39">
        <v>6.4850123180947072E-2</v>
      </c>
      <c r="T38" s="39">
        <v>7.5325261172480173E-2</v>
      </c>
      <c r="V38" s="38">
        <v>30</v>
      </c>
      <c r="W38" s="39">
        <v>6.6575286742239781E-2</v>
      </c>
      <c r="X38" s="39">
        <v>7.0628123843600843E-2</v>
      </c>
      <c r="Y38" s="39">
        <v>7.199209997294731E-2</v>
      </c>
      <c r="Z38" s="39">
        <v>6.9457620666766084E-2</v>
      </c>
      <c r="AA38" s="39">
        <v>6.677391019554002E-2</v>
      </c>
      <c r="AB38" s="39">
        <v>7.453190192319803E-2</v>
      </c>
      <c r="AC38" s="39">
        <v>6.7000241742628308E-2</v>
      </c>
      <c r="AD38" s="39">
        <v>7.4252082321338175E-2</v>
      </c>
      <c r="AE38" s="39">
        <v>6.7652552156986623E-2</v>
      </c>
      <c r="AF38" s="39">
        <v>7.1255125850232526E-2</v>
      </c>
      <c r="AG38" s="39">
        <v>7.3726619481331968E-2</v>
      </c>
      <c r="AH38" s="39">
        <v>6.9020650001590633E-2</v>
      </c>
      <c r="AI38" s="39">
        <v>6.7326590462883695E-2</v>
      </c>
      <c r="AJ38" s="39">
        <v>7.511941507572728E-2</v>
      </c>
      <c r="AK38" s="39">
        <v>6.7690661587204382E-2</v>
      </c>
      <c r="AL38" s="39">
        <v>7.4868281608772902E-2</v>
      </c>
      <c r="AM38" s="39">
        <v>6.8209900330187034E-2</v>
      </c>
    </row>
    <row r="39" spans="1:39" x14ac:dyDescent="0.2">
      <c r="A39" s="38">
        <v>31</v>
      </c>
      <c r="B39" s="39">
        <v>6.7050688590827967E-2</v>
      </c>
      <c r="C39" s="39">
        <v>7.0948444861140381E-2</v>
      </c>
      <c r="D39" s="39">
        <v>7.2280877278134703E-2</v>
      </c>
      <c r="E39" s="39">
        <v>6.9860501930657293E-2</v>
      </c>
      <c r="F39" s="39">
        <v>6.7855391482470884E-2</v>
      </c>
      <c r="G39" s="39">
        <v>7.4938537273049333E-2</v>
      </c>
      <c r="H39" s="39">
        <v>6.7248569342929221E-2</v>
      </c>
      <c r="I39" s="39">
        <v>7.4483794750282328E-2</v>
      </c>
      <c r="J39" s="39">
        <v>6.8043452357460676E-2</v>
      </c>
      <c r="K39" s="39">
        <v>7.1776435239209624E-2</v>
      </c>
      <c r="L39" s="39">
        <v>7.4261784701387334E-2</v>
      </c>
      <c r="M39" s="39">
        <v>6.9504386820842035E-2</v>
      </c>
      <c r="N39" s="39">
        <v>6.8581862055129506E-2</v>
      </c>
      <c r="O39" s="39">
        <v>7.5701958325002705E-2</v>
      </c>
      <c r="P39" s="39">
        <v>6.8121690938793167E-2</v>
      </c>
      <c r="Q39" s="39">
        <v>7.5279317352945796E-2</v>
      </c>
      <c r="R39" s="39">
        <v>6.8762664020506792E-2</v>
      </c>
      <c r="S39" s="39">
        <v>6.499845310305763E-2</v>
      </c>
      <c r="T39" s="39">
        <v>7.5277906366493896E-2</v>
      </c>
      <c r="V39" s="38">
        <v>31</v>
      </c>
      <c r="W39" s="39">
        <v>6.6672217089876806E-2</v>
      </c>
      <c r="X39" s="39">
        <v>7.07086964960566E-2</v>
      </c>
      <c r="Y39" s="39">
        <v>7.2033014385936234E-2</v>
      </c>
      <c r="Z39" s="39">
        <v>6.9572903821744969E-2</v>
      </c>
      <c r="AA39" s="39">
        <v>6.6964295454965406E-2</v>
      </c>
      <c r="AB39" s="39">
        <v>7.4705653681738315E-2</v>
      </c>
      <c r="AC39" s="39">
        <v>6.698745792941585E-2</v>
      </c>
      <c r="AD39" s="39">
        <v>7.4244781765468559E-2</v>
      </c>
      <c r="AE39" s="39">
        <v>6.7816073014710154E-2</v>
      </c>
      <c r="AF39" s="39">
        <v>7.1318182086175463E-2</v>
      </c>
      <c r="AG39" s="39">
        <v>7.3725386243314261E-2</v>
      </c>
      <c r="AH39" s="39">
        <v>6.9149113346195445E-2</v>
      </c>
      <c r="AI39" s="39">
        <v>6.7500496456718739E-2</v>
      </c>
      <c r="AJ39" s="39">
        <v>7.5276099500607208E-2</v>
      </c>
      <c r="AK39" s="39">
        <v>6.7660074111465462E-2</v>
      </c>
      <c r="AL39" s="39">
        <v>7.4843233582703839E-2</v>
      </c>
      <c r="AM39" s="39">
        <v>6.835684756699556E-2</v>
      </c>
    </row>
    <row r="40" spans="1:39" x14ac:dyDescent="0.2">
      <c r="A40" s="38">
        <v>32</v>
      </c>
      <c r="B40" s="39">
        <v>6.7131980313399842E-2</v>
      </c>
      <c r="C40" s="39">
        <v>7.1018245127371316E-2</v>
      </c>
      <c r="D40" s="39">
        <v>7.2312855756579753E-2</v>
      </c>
      <c r="E40" s="39">
        <v>6.9961814809052614E-2</v>
      </c>
      <c r="F40" s="39">
        <v>6.8011886011201117E-2</v>
      </c>
      <c r="G40" s="39">
        <v>7.5096730580118232E-2</v>
      </c>
      <c r="H40" s="39">
        <v>6.7229184616144577E-2</v>
      </c>
      <c r="I40" s="39">
        <v>7.4467818549577069E-2</v>
      </c>
      <c r="J40" s="39">
        <v>6.8193142487493308E-2</v>
      </c>
      <c r="K40" s="39">
        <v>7.182386759918824E-2</v>
      </c>
      <c r="L40" s="39">
        <v>7.4245785724282642E-2</v>
      </c>
      <c r="M40" s="39">
        <v>6.9616251624517567E-2</v>
      </c>
      <c r="N40" s="39">
        <v>6.8717385983827928E-2</v>
      </c>
      <c r="O40" s="39">
        <v>7.5838554543379511E-2</v>
      </c>
      <c r="P40" s="39">
        <v>6.8079503777268124E-2</v>
      </c>
      <c r="Q40" s="39">
        <v>7.5240867288848046E-2</v>
      </c>
      <c r="R40" s="39">
        <v>6.8891518221915859E-2</v>
      </c>
      <c r="S40" s="39">
        <v>6.5139637204627343E-2</v>
      </c>
      <c r="T40" s="39">
        <v>7.523225874871553E-2</v>
      </c>
      <c r="V40" s="38">
        <v>32</v>
      </c>
      <c r="W40" s="39">
        <v>6.6764611784234873E-2</v>
      </c>
      <c r="X40" s="39">
        <v>7.0785551282722681E-2</v>
      </c>
      <c r="Y40" s="39">
        <v>7.207211802958069E-2</v>
      </c>
      <c r="Z40" s="39">
        <v>6.968272320311808E-2</v>
      </c>
      <c r="AA40" s="39">
        <v>6.7146246537950205E-2</v>
      </c>
      <c r="AB40" s="39">
        <v>7.4870799993528525E-2</v>
      </c>
      <c r="AC40" s="39">
        <v>6.6975231836531979E-2</v>
      </c>
      <c r="AD40" s="39">
        <v>7.423591142517072E-2</v>
      </c>
      <c r="AE40" s="39">
        <v>6.7972618473857382E-2</v>
      </c>
      <c r="AF40" s="39">
        <v>7.1378251581010188E-2</v>
      </c>
      <c r="AG40" s="39">
        <v>7.3723685816802442E-2</v>
      </c>
      <c r="AH40" s="39">
        <v>6.9271418060899093E-2</v>
      </c>
      <c r="AI40" s="39">
        <v>6.7666792838849688E-2</v>
      </c>
      <c r="AJ40" s="39">
        <v>7.5424972533156165E-2</v>
      </c>
      <c r="AK40" s="39">
        <v>6.7630636609965933E-2</v>
      </c>
      <c r="AL40" s="39">
        <v>7.48174044374319E-2</v>
      </c>
      <c r="AM40" s="39">
        <v>6.8497641392614383E-2</v>
      </c>
    </row>
    <row r="41" spans="1:39" x14ac:dyDescent="0.2">
      <c r="A41" s="38">
        <v>33</v>
      </c>
      <c r="B41" s="39">
        <v>6.7209548888264692E-2</v>
      </c>
      <c r="C41" s="39">
        <v>7.1084888671484547E-2</v>
      </c>
      <c r="D41" s="39">
        <v>7.234346989736018E-2</v>
      </c>
      <c r="E41" s="39">
        <v>7.0058406413503027E-2</v>
      </c>
      <c r="F41" s="39">
        <v>6.8161430464037887E-2</v>
      </c>
      <c r="G41" s="39">
        <v>7.5247201982626022E-2</v>
      </c>
      <c r="H41" s="39">
        <v>6.7210649751641371E-2</v>
      </c>
      <c r="I41" s="39">
        <v>7.4451032476113399E-2</v>
      </c>
      <c r="J41" s="39">
        <v>6.8336445962378534E-2</v>
      </c>
      <c r="K41" s="39">
        <v>7.1869036436202904E-2</v>
      </c>
      <c r="L41" s="39">
        <v>7.4229965343990845E-2</v>
      </c>
      <c r="M41" s="39">
        <v>6.9722836338773853E-2</v>
      </c>
      <c r="N41" s="39">
        <v>6.8846968979493717E-2</v>
      </c>
      <c r="O41" s="39">
        <v>7.5968410973060729E-2</v>
      </c>
      <c r="P41" s="39">
        <v>6.8038987488827418E-2</v>
      </c>
      <c r="Q41" s="39">
        <v>7.5202603424888936E-2</v>
      </c>
      <c r="R41" s="39">
        <v>6.9014998405463546E-2</v>
      </c>
      <c r="S41" s="39">
        <v>6.527406842826422E-2</v>
      </c>
      <c r="T41" s="39">
        <v>7.5188298889377281E-2</v>
      </c>
      <c r="V41" s="38">
        <v>33</v>
      </c>
      <c r="W41" s="39">
        <v>6.6852710707427043E-2</v>
      </c>
      <c r="X41" s="39">
        <v>7.0858881340275071E-2</v>
      </c>
      <c r="Y41" s="39">
        <v>7.2109503148107601E-2</v>
      </c>
      <c r="Z41" s="39">
        <v>6.9787373094198468E-2</v>
      </c>
      <c r="AA41" s="39">
        <v>6.7320072027685418E-2</v>
      </c>
      <c r="AB41" s="39">
        <v>7.5027848684473986E-2</v>
      </c>
      <c r="AC41" s="39">
        <v>6.696353011715539E-2</v>
      </c>
      <c r="AD41" s="39">
        <v>7.4225855518464501E-2</v>
      </c>
      <c r="AE41" s="39">
        <v>6.8122398142377083E-2</v>
      </c>
      <c r="AF41" s="39">
        <v>7.1435508045370133E-2</v>
      </c>
      <c r="AG41" s="39">
        <v>7.3721609389456821E-2</v>
      </c>
      <c r="AH41" s="39">
        <v>6.9387903627172731E-2</v>
      </c>
      <c r="AI41" s="39">
        <v>6.7825744820549483E-2</v>
      </c>
      <c r="AJ41" s="39">
        <v>7.5566508847238145E-2</v>
      </c>
      <c r="AK41" s="39">
        <v>6.7602318620113122E-2</v>
      </c>
      <c r="AL41" s="39">
        <v>7.4791152847717424E-2</v>
      </c>
      <c r="AM41" s="39">
        <v>6.8632449327440836E-2</v>
      </c>
    </row>
    <row r="42" spans="1:39" x14ac:dyDescent="0.2">
      <c r="A42" s="38">
        <v>34</v>
      </c>
      <c r="B42" s="39">
        <v>6.728358869473583E-2</v>
      </c>
      <c r="C42" s="39">
        <v>7.1148537335217199E-2</v>
      </c>
      <c r="D42" s="39">
        <v>7.2372786106673859E-2</v>
      </c>
      <c r="E42" s="39">
        <v>7.0150529875288692E-2</v>
      </c>
      <c r="F42" s="39">
        <v>6.8304311124862238E-2</v>
      </c>
      <c r="G42" s="39">
        <v>7.5390406671776988E-2</v>
      </c>
      <c r="H42" s="39">
        <v>6.7192916091121546E-2</v>
      </c>
      <c r="I42" s="39">
        <v>7.4433721651933737E-2</v>
      </c>
      <c r="J42" s="39">
        <v>6.8473575834839595E-2</v>
      </c>
      <c r="K42" s="39">
        <v>7.1912083123626847E-2</v>
      </c>
      <c r="L42" s="39">
        <v>7.4214387866186726E-2</v>
      </c>
      <c r="M42" s="39">
        <v>6.9824432218870358E-2</v>
      </c>
      <c r="N42" s="39">
        <v>6.8970847806901103E-2</v>
      </c>
      <c r="O42" s="39">
        <v>7.6091942723898409E-2</v>
      </c>
      <c r="P42" s="39">
        <v>6.8000086873695187E-2</v>
      </c>
      <c r="Q42" s="39">
        <v>7.5164776538637845E-2</v>
      </c>
      <c r="R42" s="39">
        <v>6.9133266437982899E-2</v>
      </c>
      <c r="S42" s="39">
        <v>6.5402124744689427E-2</v>
      </c>
      <c r="T42" s="39">
        <v>7.5145994978783381E-2</v>
      </c>
      <c r="V42" s="38">
        <v>34</v>
      </c>
      <c r="W42" s="39">
        <v>6.6936745177488488E-2</v>
      </c>
      <c r="X42" s="39">
        <v>7.0928873096170353E-2</v>
      </c>
      <c r="Y42" s="39">
        <v>7.2145258181302019E-2</v>
      </c>
      <c r="Z42" s="39">
        <v>6.9887136850073084E-2</v>
      </c>
      <c r="AA42" s="39">
        <v>6.7486105397674745E-2</v>
      </c>
      <c r="AB42" s="39">
        <v>7.5177281553916675E-2</v>
      </c>
      <c r="AC42" s="39">
        <v>6.6952322100711559E-2</v>
      </c>
      <c r="AD42" s="39">
        <v>7.4214924408562588E-2</v>
      </c>
      <c r="AE42" s="39">
        <v>6.8265653032506091E-2</v>
      </c>
      <c r="AF42" s="39">
        <v>7.1490114829050544E-2</v>
      </c>
      <c r="AG42" s="39">
        <v>7.3719233069431178E-2</v>
      </c>
      <c r="AH42" s="39">
        <v>6.9498895749251277E-2</v>
      </c>
      <c r="AI42" s="39">
        <v>6.7977642772846458E-2</v>
      </c>
      <c r="AJ42" s="39">
        <v>7.5701155478707927E-2</v>
      </c>
      <c r="AK42" s="39">
        <v>6.7575086076640645E-2</v>
      </c>
      <c r="AL42" s="39">
        <v>7.4764760209817815E-2</v>
      </c>
      <c r="AM42" s="39">
        <v>6.8761470303956074E-2</v>
      </c>
    </row>
    <row r="43" spans="1:39" x14ac:dyDescent="0.2">
      <c r="A43" s="38">
        <v>35</v>
      </c>
      <c r="B43" s="39">
        <v>6.7354286928440255E-2</v>
      </c>
      <c r="C43" s="39">
        <v>7.120934721317651E-2</v>
      </c>
      <c r="D43" s="39">
        <v>7.2400868298537091E-2</v>
      </c>
      <c r="E43" s="39">
        <v>7.0238428342400683E-2</v>
      </c>
      <c r="F43" s="39">
        <v>6.8440824097487418E-2</v>
      </c>
      <c r="G43" s="39">
        <v>7.5526775452749773E-2</v>
      </c>
      <c r="H43" s="39">
        <v>6.7175938407011415E-2</v>
      </c>
      <c r="I43" s="39">
        <v>7.4416113045780552E-2</v>
      </c>
      <c r="J43" s="39">
        <v>6.8604766936312345E-2</v>
      </c>
      <c r="K43" s="39">
        <v>7.1953138471461564E-2</v>
      </c>
      <c r="L43" s="39">
        <v>7.4199102163364339E-2</v>
      </c>
      <c r="M43" s="39">
        <v>6.992131770387644E-2</v>
      </c>
      <c r="N43" s="39">
        <v>6.9089268809313875E-2</v>
      </c>
      <c r="O43" s="39">
        <v>7.6209538572940883E-2</v>
      </c>
      <c r="P43" s="39">
        <v>6.7962743465502795E-2</v>
      </c>
      <c r="Q43" s="39">
        <v>7.5127575604081898E-2</v>
      </c>
      <c r="R43" s="39">
        <v>6.92465060517653E-2</v>
      </c>
      <c r="S43" s="39">
        <v>6.5524167443567594E-2</v>
      </c>
      <c r="T43" s="39">
        <v>7.5105306168888664E-2</v>
      </c>
      <c r="V43" s="38">
        <v>35</v>
      </c>
      <c r="W43" s="39">
        <v>6.7016936910304858E-2</v>
      </c>
      <c r="X43" s="39">
        <v>7.099570544162459E-2</v>
      </c>
      <c r="Y43" s="39">
        <v>7.2179467616972692E-2</v>
      </c>
      <c r="Z43" s="39">
        <v>6.9982285658069854E-2</v>
      </c>
      <c r="AA43" s="39">
        <v>6.7644693167896675E-2</v>
      </c>
      <c r="AB43" s="39">
        <v>7.5319553903921088E-2</v>
      </c>
      <c r="AC43" s="39">
        <v>6.6941579499858683E-2</v>
      </c>
      <c r="AD43" s="39">
        <v>7.4203368520177726E-2</v>
      </c>
      <c r="AE43" s="39">
        <v>6.8402643570329325E-2</v>
      </c>
      <c r="AF43" s="39">
        <v>7.1542225355380129E-2</v>
      </c>
      <c r="AG43" s="39">
        <v>7.3716620426380164E-2</v>
      </c>
      <c r="AH43" s="39">
        <v>6.9604705184913573E-2</v>
      </c>
      <c r="AI43" s="39">
        <v>6.812279108454411E-2</v>
      </c>
      <c r="AJ43" s="39">
        <v>7.5829332358832158E-2</v>
      </c>
      <c r="AK43" s="39">
        <v>6.7548902519697362E-2</v>
      </c>
      <c r="AL43" s="39">
        <v>7.4738445914074969E-2</v>
      </c>
      <c r="AM43" s="39">
        <v>6.8884923423849109E-2</v>
      </c>
    </row>
    <row r="44" spans="1:39" x14ac:dyDescent="0.2">
      <c r="A44" s="38">
        <v>36</v>
      </c>
      <c r="B44" s="39">
        <v>6.7421822901166051E-2</v>
      </c>
      <c r="C44" s="39">
        <v>7.1267468047594873E-2</v>
      </c>
      <c r="D44" s="39">
        <v>7.24277777567508E-2</v>
      </c>
      <c r="E44" s="39">
        <v>7.0322334151041277E-2</v>
      </c>
      <c r="F44" s="39">
        <v>6.8571268343834424E-2</v>
      </c>
      <c r="G44" s="39">
        <v>7.5656714720739204E-2</v>
      </c>
      <c r="H44" s="39">
        <v>6.7159674597736974E-2</v>
      </c>
      <c r="I44" s="39">
        <v>7.4398386583066189E-2</v>
      </c>
      <c r="J44" s="39">
        <v>6.8730266709427168E-2</v>
      </c>
      <c r="K44" s="39">
        <v>7.1992323653971235E-2</v>
      </c>
      <c r="L44" s="39">
        <v>7.4184144630151438E-2</v>
      </c>
      <c r="M44" s="39">
        <v>7.0013757775888141E-2</v>
      </c>
      <c r="N44" s="39">
        <v>6.9202481857597364E-2</v>
      </c>
      <c r="O44" s="39">
        <v>7.63215621179274E-2</v>
      </c>
      <c r="P44" s="39">
        <v>6.7926896973521167E-2</v>
      </c>
      <c r="Q44" s="39">
        <v>7.5091140447423044E-2</v>
      </c>
      <c r="R44" s="39">
        <v>6.9354914532371525E-2</v>
      </c>
      <c r="S44" s="39">
        <v>6.5640540191634233E-2</v>
      </c>
      <c r="T44" s="39">
        <v>7.5066185191672963E-2</v>
      </c>
      <c r="V44" s="38">
        <v>36</v>
      </c>
      <c r="W44" s="39">
        <v>6.7093497418849513E-2</v>
      </c>
      <c r="X44" s="39">
        <v>7.1059549244472553E-2</v>
      </c>
      <c r="Y44" s="39">
        <v>7.2212211936564241E-2</v>
      </c>
      <c r="Z44" s="39">
        <v>7.0073077841427134E-2</v>
      </c>
      <c r="AA44" s="39">
        <v>6.7796186183904261E-2</v>
      </c>
      <c r="AB44" s="39">
        <v>7.5455094677147949E-2</v>
      </c>
      <c r="AC44" s="39">
        <v>6.6931276159957864E-2</v>
      </c>
      <c r="AD44" s="39">
        <v>7.4191389549181697E-2</v>
      </c>
      <c r="AE44" s="39">
        <v>6.8533640631159409E-2</v>
      </c>
      <c r="AF44" s="39">
        <v>7.1591983593143338E-2</v>
      </c>
      <c r="AG44" s="39">
        <v>7.3713824574948461E-2</v>
      </c>
      <c r="AH44" s="39">
        <v>6.9705627153891392E-2</v>
      </c>
      <c r="AI44" s="39">
        <v>6.8261499911137502E-2</v>
      </c>
      <c r="AJ44" s="39">
        <v>7.5951433179530348E-2</v>
      </c>
      <c r="AK44" s="39">
        <v>6.7523730035432328E-2</v>
      </c>
      <c r="AL44" s="39">
        <v>7.4712379572476006E-2</v>
      </c>
      <c r="AM44" s="39">
        <v>6.9003039501471575E-2</v>
      </c>
    </row>
    <row r="45" spans="1:39" x14ac:dyDescent="0.2">
      <c r="A45" s="38">
        <v>37</v>
      </c>
      <c r="B45" s="39">
        <v>6.7486367648657675E-2</v>
      </c>
      <c r="C45" s="39">
        <v>7.1323042877736054E-2</v>
      </c>
      <c r="D45" s="39">
        <v>7.2453573065709875E-2</v>
      </c>
      <c r="E45" s="39">
        <v>7.0402468394233697E-2</v>
      </c>
      <c r="F45" s="39">
        <v>6.8695940601922301E-2</v>
      </c>
      <c r="G45" s="39">
        <v>7.5780606868773415E-2</v>
      </c>
      <c r="H45" s="39">
        <v>6.7144085418667343E-2</v>
      </c>
      <c r="I45" s="39">
        <v>7.4380684100788796E-2</v>
      </c>
      <c r="J45" s="39">
        <v>6.8850328361403701E-2</v>
      </c>
      <c r="K45" s="39">
        <v>7.2029751039468071E-2</v>
      </c>
      <c r="L45" s="39">
        <v>7.4169541578782194E-2</v>
      </c>
      <c r="M45" s="39">
        <v>7.0102003713722771E-2</v>
      </c>
      <c r="N45" s="39">
        <v>6.9310735899907439E-2</v>
      </c>
      <c r="O45" s="39">
        <v>7.64283530451908E-2</v>
      </c>
      <c r="P45" s="39">
        <v>6.7892486390129125E-2</v>
      </c>
      <c r="Q45" s="39">
        <v>7.5055571859947268E-2</v>
      </c>
      <c r="R45" s="39">
        <v>6.9458696456929259E-2</v>
      </c>
      <c r="S45" s="39">
        <v>6.5751568650552539E-2</v>
      </c>
      <c r="T45" s="39">
        <v>7.5028580408184276E-2</v>
      </c>
      <c r="V45" s="38">
        <v>37</v>
      </c>
      <c r="W45" s="39">
        <v>6.7166627735256501E-2</v>
      </c>
      <c r="X45" s="39">
        <v>7.1120567114153932E-2</v>
      </c>
      <c r="Y45" s="39">
        <v>7.2243567629341587E-2</v>
      </c>
      <c r="Z45" s="39">
        <v>7.0159758561759933E-2</v>
      </c>
      <c r="AA45" s="39">
        <v>6.7940933262365499E-2</v>
      </c>
      <c r="AB45" s="39">
        <v>7.558430701891572E-2</v>
      </c>
      <c r="AC45" s="39">
        <v>6.6921387843434932E-2</v>
      </c>
      <c r="AD45" s="39">
        <v>7.4179149520339216E-2</v>
      </c>
      <c r="AE45" s="39">
        <v>6.8658918882103404E-2</v>
      </c>
      <c r="AF45" s="39">
        <v>7.1639524547119748E-2</v>
      </c>
      <c r="AG45" s="39">
        <v>7.371088989023078E-2</v>
      </c>
      <c r="AH45" s="39">
        <v>6.9801941166523385E-2</v>
      </c>
      <c r="AI45" s="39">
        <v>6.8394079120529305E-2</v>
      </c>
      <c r="AJ45" s="39">
        <v>7.6067826474248923E-2</v>
      </c>
      <c r="AK45" s="39">
        <v>6.7499529985849627E-2</v>
      </c>
      <c r="AL45" s="39">
        <v>7.4686690833541292E-2</v>
      </c>
      <c r="AM45" s="39">
        <v>6.911605473851723E-2</v>
      </c>
    </row>
    <row r="46" spans="1:39" x14ac:dyDescent="0.2">
      <c r="A46" s="38">
        <v>38</v>
      </c>
      <c r="B46" s="39">
        <v>6.7548083766832079E-2</v>
      </c>
      <c r="C46" s="39">
        <v>7.13762078791913E-2</v>
      </c>
      <c r="D46" s="39">
        <v>7.247831009283856E-2</v>
      </c>
      <c r="E46" s="39">
        <v>7.04790407824194E-2</v>
      </c>
      <c r="F46" s="39">
        <v>6.881513173332876E-2</v>
      </c>
      <c r="G46" s="39">
        <v>7.5898810992566457E-2</v>
      </c>
      <c r="H46" s="39">
        <v>6.7129134243235633E-2</v>
      </c>
      <c r="I46" s="39">
        <v>7.4363116584041045E-2</v>
      </c>
      <c r="J46" s="39">
        <v>6.8965205793624973E-2</v>
      </c>
      <c r="K46" s="39">
        <v>7.2065524935055914E-2</v>
      </c>
      <c r="L46" s="39">
        <v>7.4155311185676087E-2</v>
      </c>
      <c r="M46" s="39">
        <v>7.018629313263447E-2</v>
      </c>
      <c r="N46" s="39">
        <v>6.9414275733275632E-2</v>
      </c>
      <c r="O46" s="39">
        <v>7.6530228453650651E-2</v>
      </c>
      <c r="P46" s="39">
        <v>6.7859450835240365E-2</v>
      </c>
      <c r="Q46" s="39">
        <v>7.5020939693151378E-2</v>
      </c>
      <c r="R46" s="39">
        <v>6.9558059008546724E-2</v>
      </c>
      <c r="S46" s="39">
        <v>6.5857560499123613E-2</v>
      </c>
      <c r="T46" s="39">
        <v>7.4992437408091694E-2</v>
      </c>
      <c r="V46" s="38">
        <v>38</v>
      </c>
      <c r="W46" s="39">
        <v>6.723651836933775E-2</v>
      </c>
      <c r="X46" s="39">
        <v>7.1178913352371698E-2</v>
      </c>
      <c r="Y46" s="39">
        <v>7.2273607256490902E-2</v>
      </c>
      <c r="Z46" s="39">
        <v>7.0242559811720895E-2</v>
      </c>
      <c r="AA46" s="39">
        <v>6.8079276631245023E-2</v>
      </c>
      <c r="AB46" s="39">
        <v>7.5707569127413832E-2</v>
      </c>
      <c r="AC46" s="39">
        <v>6.691189204300918E-2</v>
      </c>
      <c r="AD46" s="39">
        <v>7.4166778126808275E-2</v>
      </c>
      <c r="AE46" s="39">
        <v>6.8778751886602096E-2</v>
      </c>
      <c r="AF46" s="39">
        <v>7.1684974753626118E-2</v>
      </c>
      <c r="AG46" s="39">
        <v>7.3707853425595937E-2</v>
      </c>
      <c r="AH46" s="39">
        <v>6.9893911154759403E-2</v>
      </c>
      <c r="AI46" s="39">
        <v>6.8520833909864631E-2</v>
      </c>
      <c r="AJ46" s="39">
        <v>7.617885682986425E-2</v>
      </c>
      <c r="AK46" s="39">
        <v>6.7476263572205042E-2</v>
      </c>
      <c r="AL46" s="39">
        <v>7.4661477278101129E-2</v>
      </c>
      <c r="AM46" s="39">
        <v>6.9224206031803792E-2</v>
      </c>
    </row>
    <row r="47" spans="1:39" x14ac:dyDescent="0.2">
      <c r="A47" s="38">
        <v>39</v>
      </c>
      <c r="B47" s="39">
        <v>6.7607125415996672E-2</v>
      </c>
      <c r="C47" s="39">
        <v>7.1427092343709031E-2</v>
      </c>
      <c r="D47" s="39">
        <v>7.250204200941579E-2</v>
      </c>
      <c r="E47" s="39">
        <v>7.0552249716553828E-2</v>
      </c>
      <c r="F47" s="39">
        <v>6.8929124157371291E-2</v>
      </c>
      <c r="G47" s="39">
        <v>7.6011663792769912E-2</v>
      </c>
      <c r="H47" s="39">
        <v>6.7114786849799879E-2</v>
      </c>
      <c r="I47" s="39">
        <v>7.4345770027108404E-2</v>
      </c>
      <c r="J47" s="39">
        <v>6.9075149891789867E-2</v>
      </c>
      <c r="K47" s="39">
        <v>7.2099742257042854E-2</v>
      </c>
      <c r="L47" s="39">
        <v>7.4141465076583035E-2</v>
      </c>
      <c r="M47" s="39">
        <v>7.0266850228449584E-2</v>
      </c>
      <c r="N47" s="39">
        <v>6.9513339708036304E-2</v>
      </c>
      <c r="O47" s="39">
        <v>7.6627484193348971E-2</v>
      </c>
      <c r="P47" s="39">
        <v>6.782773019374333E-2</v>
      </c>
      <c r="Q47" s="39">
        <v>7.4987289347605346E-2</v>
      </c>
      <c r="R47" s="39">
        <v>6.9653208503796415E-2</v>
      </c>
      <c r="S47" s="39">
        <v>6.5958805743385085E-2</v>
      </c>
      <c r="T47" s="39">
        <v>7.4957700253547088E-2</v>
      </c>
      <c r="V47" s="38">
        <v>39</v>
      </c>
      <c r="W47" s="39">
        <v>6.7303349438234905E-2</v>
      </c>
      <c r="X47" s="39">
        <v>7.1234734039027137E-2</v>
      </c>
      <c r="Y47" s="39">
        <v>7.2302399550925323E-2</v>
      </c>
      <c r="Z47" s="39">
        <v>7.0321700616041705E-2</v>
      </c>
      <c r="AA47" s="39">
        <v>6.8211548730635618E-2</v>
      </c>
      <c r="AB47" s="39">
        <v>7.5825235291790971E-2</v>
      </c>
      <c r="AC47" s="39">
        <v>6.6902767818973086E-2</v>
      </c>
      <c r="AD47" s="39">
        <v>7.4154378692310008E-2</v>
      </c>
      <c r="AE47" s="39">
        <v>6.8893408555450897E-2</v>
      </c>
      <c r="AF47" s="39">
        <v>7.1728452771362639E-2</v>
      </c>
      <c r="AG47" s="39">
        <v>7.3704746088629314E-2</v>
      </c>
      <c r="AH47" s="39">
        <v>6.9981785817082809E-2</v>
      </c>
      <c r="AI47" s="39">
        <v>6.8642061693642731E-2</v>
      </c>
      <c r="AJ47" s="39">
        <v>7.6284846168279907E-2</v>
      </c>
      <c r="AK47" s="39">
        <v>6.7453892266656101E-2</v>
      </c>
      <c r="AL47" s="39">
        <v>7.4636810783135443E-2</v>
      </c>
      <c r="AM47" s="39">
        <v>6.9327727533680994E-2</v>
      </c>
    </row>
    <row r="48" spans="1:39" x14ac:dyDescent="0.2">
      <c r="A48" s="38">
        <v>40</v>
      </c>
      <c r="B48" s="39">
        <v>6.7663638447075014E-2</v>
      </c>
      <c r="C48" s="39">
        <v>7.1475818761860044E-2</v>
      </c>
      <c r="D48" s="39">
        <v>7.2524819339609525E-2</v>
      </c>
      <c r="E48" s="39">
        <v>7.0622282513503221E-2</v>
      </c>
      <c r="F48" s="39">
        <v>6.9038190110234821E-2</v>
      </c>
      <c r="G48" s="39">
        <v>7.6119480601107847E-2</v>
      </c>
      <c r="H48" s="39">
        <v>6.710101123060519E-2</v>
      </c>
      <c r="I48" s="39">
        <v>7.432871018989462E-2</v>
      </c>
      <c r="J48" s="39">
        <v>6.9180405858328742E-2</v>
      </c>
      <c r="K48" s="39">
        <v>7.2132493136058962E-2</v>
      </c>
      <c r="L48" s="39">
        <v>7.4128009619624846E-2</v>
      </c>
      <c r="M48" s="39">
        <v>7.0343886164698333E-2</v>
      </c>
      <c r="N48" s="39">
        <v>6.9608158143661392E-2</v>
      </c>
      <c r="O48" s="39">
        <v>7.6720396189308593E-2</v>
      </c>
      <c r="P48" s="39">
        <v>6.779726558995347E-2</v>
      </c>
      <c r="Q48" s="39">
        <v>7.4954646979379591E-2</v>
      </c>
      <c r="R48" s="39">
        <v>6.9744347854313826E-2</v>
      </c>
      <c r="S48" s="39">
        <v>6.6055577227255968E-2</v>
      </c>
      <c r="T48" s="39">
        <v>7.4924312441095431E-2</v>
      </c>
      <c r="V48" s="38">
        <v>40</v>
      </c>
      <c r="W48" s="39">
        <v>6.7367290917769829E-2</v>
      </c>
      <c r="X48" s="39">
        <v>7.1288167215132425E-2</v>
      </c>
      <c r="Y48" s="39">
        <v>7.2330009541976548E-2</v>
      </c>
      <c r="Z48" s="39">
        <v>7.0397387379284249E-2</v>
      </c>
      <c r="AA48" s="39">
        <v>6.8338070043676868E-2</v>
      </c>
      <c r="AB48" s="39">
        <v>7.5937637044437567E-2</v>
      </c>
      <c r="AC48" s="39">
        <v>6.6893995656644778E-2</v>
      </c>
      <c r="AD48" s="39">
        <v>7.4142033025285325E-2</v>
      </c>
      <c r="AE48" s="39">
        <v>6.9003150626480103E-2</v>
      </c>
      <c r="AF48" s="39">
        <v>7.177006966077748E-2</v>
      </c>
      <c r="AG48" s="39">
        <v>7.3701593619591943E-2</v>
      </c>
      <c r="AH48" s="39">
        <v>7.0065799111017846E-2</v>
      </c>
      <c r="AI48" s="39">
        <v>6.8758049957901468E-2</v>
      </c>
      <c r="AJ48" s="39">
        <v>7.6386095053598169E-2</v>
      </c>
      <c r="AK48" s="39">
        <v>6.7432378139481886E-2</v>
      </c>
      <c r="AL48" s="39">
        <v>7.4612742658844988E-2</v>
      </c>
      <c r="AM48" s="39">
        <v>6.9426848173310907E-2</v>
      </c>
    </row>
    <row r="49" spans="1:39" x14ac:dyDescent="0.2">
      <c r="A49" s="38">
        <v>41</v>
      </c>
      <c r="B49" s="39">
        <v>6.7717760614817379E-2</v>
      </c>
      <c r="C49" s="39">
        <v>7.1522502979735725E-2</v>
      </c>
      <c r="D49" s="39">
        <v>7.2546690029857919E-2</v>
      </c>
      <c r="E49" s="39">
        <v>7.0689315738167391E-2</v>
      </c>
      <c r="F49" s="39">
        <v>6.9142590528546544E-2</v>
      </c>
      <c r="G49" s="39">
        <v>7.62225564763781E-2</v>
      </c>
      <c r="H49" s="39">
        <v>6.7087777419866823E-2</v>
      </c>
      <c r="I49" s="39">
        <v>7.4311986464344226E-2</v>
      </c>
      <c r="J49" s="39">
        <v>6.9281211342449023E-2</v>
      </c>
      <c r="K49" s="39">
        <v>7.2163861464556112E-2</v>
      </c>
      <c r="L49" s="39">
        <v>7.4114946981461927E-2</v>
      </c>
      <c r="M49" s="39">
        <v>7.0417599556532817E-2</v>
      </c>
      <c r="N49" s="39">
        <v>6.9698952285865978E-2</v>
      </c>
      <c r="O49" s="39">
        <v>7.6809221730571808E-2</v>
      </c>
      <c r="P49" s="39">
        <v>6.7767999733735262E-2</v>
      </c>
      <c r="Q49" s="39">
        <v>7.4923023679933642E-2</v>
      </c>
      <c r="R49" s="39">
        <v>6.983167474739882E-2</v>
      </c>
      <c r="S49" s="39">
        <v>6.614813127830721E-2</v>
      </c>
      <c r="T49" s="39">
        <v>7.4892217639826564E-2</v>
      </c>
      <c r="V49" s="38">
        <v>41</v>
      </c>
      <c r="W49" s="39">
        <v>6.7428502978096105E-2</v>
      </c>
      <c r="X49" s="39">
        <v>7.1339343133609789E-2</v>
      </c>
      <c r="Y49" s="39">
        <v>7.2356498696732219E-2</v>
      </c>
      <c r="Z49" s="39">
        <v>7.0469814333834702E-2</v>
      </c>
      <c r="AA49" s="39">
        <v>6.8459147705062673E-2</v>
      </c>
      <c r="AB49" s="39">
        <v>7.6045084373570271E-2</v>
      </c>
      <c r="AC49" s="39">
        <v>6.6885557340851332E-2</v>
      </c>
      <c r="AD49" s="39">
        <v>7.4129805378752023E-2</v>
      </c>
      <c r="AE49" s="39">
        <v>6.9108230928974113E-2</v>
      </c>
      <c r="AF49" s="39">
        <v>7.1809929447319121E-2</v>
      </c>
      <c r="AG49" s="39">
        <v>7.3698417407960015E-2</v>
      </c>
      <c r="AH49" s="39">
        <v>7.014617084353425E-2</v>
      </c>
      <c r="AI49" s="39">
        <v>6.8869074846798606E-2</v>
      </c>
      <c r="AJ49" s="39">
        <v>7.6482883993461259E-2</v>
      </c>
      <c r="AK49" s="39">
        <v>6.7411684103483305E-2</v>
      </c>
      <c r="AL49" s="39">
        <v>7.458930780049422E-2</v>
      </c>
      <c r="AM49" s="39">
        <v>6.9521789914344101E-2</v>
      </c>
    </row>
    <row r="50" spans="1:39" x14ac:dyDescent="0.2">
      <c r="A50" s="38">
        <v>42</v>
      </c>
      <c r="B50" s="39">
        <v>6.7769621851338835E-2</v>
      </c>
      <c r="C50" s="39">
        <v>7.1567254407660208E-2</v>
      </c>
      <c r="D50" s="39">
        <v>7.256769953254949E-2</v>
      </c>
      <c r="E50" s="39">
        <v>7.0753515607854034E-2</v>
      </c>
      <c r="F50" s="39">
        <v>6.9242574403481916E-2</v>
      </c>
      <c r="G50" s="39">
        <v>7.6321167330895223E-2</v>
      </c>
      <c r="H50" s="39">
        <v>6.7075057338489286E-2</v>
      </c>
      <c r="I50" s="39">
        <v>7.4295635021772943E-2</v>
      </c>
      <c r="J50" s="39">
        <v>6.937779517930176E-2</v>
      </c>
      <c r="K50" s="39">
        <v>7.219392539324998E-2</v>
      </c>
      <c r="L50" s="39">
        <v>7.4102275990783451E-2</v>
      </c>
      <c r="M50" s="39">
        <v>7.0488177016758691E-2</v>
      </c>
      <c r="N50" s="39">
        <v>6.9785933673947476E-2</v>
      </c>
      <c r="O50" s="39">
        <v>7.6894200710961425E-2</v>
      </c>
      <c r="P50" s="39">
        <v>6.7739877165680307E-2</v>
      </c>
      <c r="Q50" s="39">
        <v>7.4892418832438912E-2</v>
      </c>
      <c r="R50" s="39">
        <v>6.9915380379262038E-2</v>
      </c>
      <c r="S50" s="39">
        <v>6.6236708439755265E-2</v>
      </c>
      <c r="T50" s="39">
        <v>7.4861360251859521E-2</v>
      </c>
      <c r="V50" s="38">
        <v>42</v>
      </c>
      <c r="W50" s="39">
        <v>6.7487136375385282E-2</v>
      </c>
      <c r="X50" s="39">
        <v>7.1388384555901796E-2</v>
      </c>
      <c r="Y50" s="39">
        <v>7.238192507176211E-2</v>
      </c>
      <c r="Z50" s="39">
        <v>7.0539164053206038E-2</v>
      </c>
      <c r="AA50" s="39">
        <v>6.8575074693831839E-2</v>
      </c>
      <c r="AB50" s="39">
        <v>7.6147866957035015E-2</v>
      </c>
      <c r="AC50" s="39">
        <v>6.6877435844873823E-2</v>
      </c>
      <c r="AD50" s="39">
        <v>7.4117745686202774E-2</v>
      </c>
      <c r="AE50" s="39">
        <v>6.9208892245139708E-2</v>
      </c>
      <c r="AF50" s="39">
        <v>7.1848129565543761E-2</v>
      </c>
      <c r="AG50" s="39">
        <v>7.369523517568255E-2</v>
      </c>
      <c r="AH50" s="39">
        <v>7.0223107322224365E-2</v>
      </c>
      <c r="AI50" s="39">
        <v>6.8975400302261569E-2</v>
      </c>
      <c r="AJ50" s="39">
        <v>7.6575474712625713E-2</v>
      </c>
      <c r="AK50" s="39">
        <v>6.7391774092701251E-2</v>
      </c>
      <c r="AL50" s="39">
        <v>7.4566528046972724E-2</v>
      </c>
      <c r="AM50" s="39">
        <v>6.9612766575798624E-2</v>
      </c>
    </row>
    <row r="51" spans="1:39" x14ac:dyDescent="0.2">
      <c r="A51" s="38">
        <v>43</v>
      </c>
      <c r="B51" s="39">
        <v>6.7819344579716168E-2</v>
      </c>
      <c r="C51" s="39">
        <v>7.1610176264114145E-2</v>
      </c>
      <c r="D51" s="39">
        <v>7.258789089933404E-2</v>
      </c>
      <c r="E51" s="39">
        <v>7.0815038442885614E-2</v>
      </c>
      <c r="F51" s="39">
        <v>6.9338378487076247E-2</v>
      </c>
      <c r="G51" s="39">
        <v>7.6415571058908949E-2</v>
      </c>
      <c r="H51" s="39">
        <v>6.7062824653347786E-2</v>
      </c>
      <c r="I51" s="39">
        <v>7.4279681377706019E-2</v>
      </c>
      <c r="J51" s="39">
        <v>6.9470376592671634E-2</v>
      </c>
      <c r="K51" s="39">
        <v>7.2222757782153035E-2</v>
      </c>
      <c r="L51" s="39">
        <v>7.4089992844642572E-2</v>
      </c>
      <c r="M51" s="39">
        <v>7.055579373806542E-2</v>
      </c>
      <c r="N51" s="39">
        <v>6.9869303817269079E-2</v>
      </c>
      <c r="O51" s="39">
        <v>7.6975556813007273E-2</v>
      </c>
      <c r="P51" s="39">
        <v>6.7712844423040375E-2</v>
      </c>
      <c r="Q51" s="39">
        <v>7.4862822806067042E-2</v>
      </c>
      <c r="R51" s="39">
        <v>6.9995648611946626E-2</v>
      </c>
      <c r="S51" s="39">
        <v>6.6321534252298475E-2</v>
      </c>
      <c r="T51" s="39">
        <v>7.4831685831769912E-2</v>
      </c>
      <c r="V51" s="38">
        <v>43</v>
      </c>
      <c r="W51" s="39">
        <v>6.7543332878264195E-2</v>
      </c>
      <c r="X51" s="39">
        <v>7.1435407077675483E-2</v>
      </c>
      <c r="Y51" s="39">
        <v>7.240634347049224E-2</v>
      </c>
      <c r="Z51" s="39">
        <v>7.0605608004468356E-2</v>
      </c>
      <c r="AA51" s="39">
        <v>6.8686129462239176E-2</v>
      </c>
      <c r="AB51" s="39">
        <v>7.6246255389302853E-2</v>
      </c>
      <c r="AC51" s="39">
        <v>6.6869615231748725E-2</v>
      </c>
      <c r="AD51" s="39">
        <v>7.410589220981656E-2</v>
      </c>
      <c r="AE51" s="39">
        <v>6.9305366623918285E-2</v>
      </c>
      <c r="AF51" s="39">
        <v>7.1884761282238197E-2</v>
      </c>
      <c r="AG51" s="39">
        <v>7.3692061550317378E-2</v>
      </c>
      <c r="AH51" s="39">
        <v>7.0296802039663486E-2</v>
      </c>
      <c r="AI51" s="39">
        <v>6.9077277618852406E-2</v>
      </c>
      <c r="AJ51" s="39">
        <v>7.6664111383809574E-2</v>
      </c>
      <c r="AK51" s="39">
        <v>6.7372613189092379E-2</v>
      </c>
      <c r="AL51" s="39">
        <v>7.4544414899154754E-2</v>
      </c>
      <c r="AM51" s="39">
        <v>6.9699983082221806E-2</v>
      </c>
    </row>
    <row r="52" spans="1:39" x14ac:dyDescent="0.2">
      <c r="A52" s="38">
        <v>44</v>
      </c>
      <c r="B52" s="39">
        <v>6.7867044052305703E-2</v>
      </c>
      <c r="C52" s="39">
        <v>7.1651365842075654E-2</v>
      </c>
      <c r="D52" s="39">
        <v>7.2607304880474732E-2</v>
      </c>
      <c r="E52" s="39">
        <v>7.0874031143902894E-2</v>
      </c>
      <c r="F52" s="39">
        <v>6.9430227259691835E-2</v>
      </c>
      <c r="G52" s="39">
        <v>7.650600864673196E-2</v>
      </c>
      <c r="H52" s="39">
        <v>6.7051054649382991E-2</v>
      </c>
      <c r="I52" s="39">
        <v>7.4264142483770446E-2</v>
      </c>
      <c r="J52" s="39">
        <v>6.9559164748566715E-2</v>
      </c>
      <c r="K52" s="39">
        <v>7.2250426611085938E-2</v>
      </c>
      <c r="L52" s="39">
        <v>7.4078091686297309E-2</v>
      </c>
      <c r="M52" s="39">
        <v>7.0620614092190781E-2</v>
      </c>
      <c r="N52" s="39">
        <v>6.9949254102805725E-2</v>
      </c>
      <c r="O52" s="39">
        <v>7.7053498630069939E-2</v>
      </c>
      <c r="P52" s="39">
        <v>6.7686850143646282E-2</v>
      </c>
      <c r="Q52" s="39">
        <v>7.4834219117206668E-2</v>
      </c>
      <c r="R52" s="39">
        <v>7.0072655453760735E-2</v>
      </c>
      <c r="S52" s="39">
        <v>6.6402820058902856E-2</v>
      </c>
      <c r="T52" s="39">
        <v>7.4803141394120587E-2</v>
      </c>
      <c r="V52" s="38">
        <v>44</v>
      </c>
      <c r="W52" s="39">
        <v>6.7597225713039721E-2</v>
      </c>
      <c r="X52" s="39">
        <v>7.1480519471021076E-2</v>
      </c>
      <c r="Y52" s="39">
        <v>7.2429805602659325E-2</v>
      </c>
      <c r="Z52" s="39">
        <v>7.066930712031172E-2</v>
      </c>
      <c r="AA52" s="39">
        <v>6.8792575886988061E-2</v>
      </c>
      <c r="AB52" s="39">
        <v>7.6340502381920139E-2</v>
      </c>
      <c r="AC52" s="39">
        <v>6.686208056618459E-2</v>
      </c>
      <c r="AD52" s="39">
        <v>7.4094273710427316E-2</v>
      </c>
      <c r="AE52" s="39">
        <v>6.9397875035402512E-2</v>
      </c>
      <c r="AF52" s="39">
        <v>7.1919910097570927E-2</v>
      </c>
      <c r="AG52" s="39">
        <v>7.3688908546876375E-2</v>
      </c>
      <c r="AH52" s="39">
        <v>7.036743637059284E-2</v>
      </c>
      <c r="AI52" s="39">
        <v>6.917494530777013E-2</v>
      </c>
      <c r="AJ52" s="39">
        <v>7.6749021806044704E-2</v>
      </c>
      <c r="AK52" s="39">
        <v>6.7354167708050472E-2</v>
      </c>
      <c r="AL52" s="39">
        <v>7.4522971720546449E-2</v>
      </c>
      <c r="AM52" s="39">
        <v>6.9783635039406766E-2</v>
      </c>
    </row>
    <row r="53" spans="1:39" x14ac:dyDescent="0.2">
      <c r="A53" s="38">
        <v>45</v>
      </c>
      <c r="B53" s="39">
        <v>6.7912828702209271E-2</v>
      </c>
      <c r="C53" s="39">
        <v>7.1690914788081983E-2</v>
      </c>
      <c r="D53" s="39">
        <v>7.2625980027498649E-2</v>
      </c>
      <c r="E53" s="39">
        <v>7.0930631681268563E-2</v>
      </c>
      <c r="F53" s="39">
        <v>6.9518333088578022E-2</v>
      </c>
      <c r="G53" s="39">
        <v>7.6592705250480675E-2</v>
      </c>
      <c r="H53" s="39">
        <v>6.7039724113032939E-2</v>
      </c>
      <c r="I53" s="39">
        <v>7.4249028434799191E-2</v>
      </c>
      <c r="J53" s="39">
        <v>6.9644358572504839E-2</v>
      </c>
      <c r="K53" s="39">
        <v>7.227699535392107E-2</v>
      </c>
      <c r="L53" s="39">
        <v>7.406656507776832E-2</v>
      </c>
      <c r="M53" s="39">
        <v>7.0682792231858915E-2</v>
      </c>
      <c r="N53" s="39">
        <v>7.0025965873439899E-2</v>
      </c>
      <c r="O53" s="39">
        <v>7.7128220724305363E-2</v>
      </c>
      <c r="P53" s="39">
        <v>6.7661845121510744E-2</v>
      </c>
      <c r="Q53" s="39">
        <v>7.4806586160846456E-2</v>
      </c>
      <c r="R53" s="39">
        <v>7.0146568785317776E-2</v>
      </c>
      <c r="S53" s="39">
        <v>6.648076381283663E-2</v>
      </c>
      <c r="T53" s="39">
        <v>7.4775675632365646E-2</v>
      </c>
      <c r="V53" s="38">
        <v>45</v>
      </c>
      <c r="W53" s="39">
        <v>6.7648940015834436E-2</v>
      </c>
      <c r="X53" s="39">
        <v>7.152382403370483E-2</v>
      </c>
      <c r="Y53" s="39">
        <v>7.2452360243183911E-2</v>
      </c>
      <c r="Z53" s="39">
        <v>7.0730412376329044E-2</v>
      </c>
      <c r="AA53" s="39">
        <v>6.8894663455561389E-2</v>
      </c>
      <c r="AB53" s="39">
        <v>7.6430843923870562E-2</v>
      </c>
      <c r="AC53" s="39">
        <v>6.6854817835641844E-2</v>
      </c>
      <c r="AD53" s="39">
        <v>7.4082911227408621E-2</v>
      </c>
      <c r="AE53" s="39">
        <v>6.948662727952426E-2</v>
      </c>
      <c r="AF53" s="39">
        <v>7.195365612393978E-2</v>
      </c>
      <c r="AG53" s="39">
        <v>7.3685785973743645E-2</v>
      </c>
      <c r="AH53" s="39">
        <v>7.0435180267053532E-2</v>
      </c>
      <c r="AI53" s="39">
        <v>6.926862918834531E-2</v>
      </c>
      <c r="AJ53" s="39">
        <v>7.6830418524581834E-2</v>
      </c>
      <c r="AK53" s="39">
        <v>6.7336405251475329E-2</v>
      </c>
      <c r="AL53" s="39">
        <v>7.4502195518528547E-2</v>
      </c>
      <c r="AM53" s="39">
        <v>6.9863908555246823E-2</v>
      </c>
    </row>
    <row r="54" spans="1:39" x14ac:dyDescent="0.2">
      <c r="A54" s="38">
        <v>46</v>
      </c>
      <c r="B54" s="39">
        <v>6.795680049923436E-2</v>
      </c>
      <c r="C54" s="39">
        <v>7.1728909386704398E-2</v>
      </c>
      <c r="D54" s="39">
        <v>7.2643952797049716E-2</v>
      </c>
      <c r="E54" s="39">
        <v>7.0984969585783153E-2</v>
      </c>
      <c r="F54" s="39">
        <v>6.9602896523663249E-2</v>
      </c>
      <c r="G54" s="39">
        <v>7.6675871231941972E-2</v>
      </c>
      <c r="H54" s="39">
        <v>6.7028811225734675E-2</v>
      </c>
      <c r="I54" s="39">
        <v>7.4234343862275676E-2</v>
      </c>
      <c r="J54" s="39">
        <v>6.9726146762958408E-2</v>
      </c>
      <c r="K54" s="39">
        <v>7.2302523320269874E-2</v>
      </c>
      <c r="L54" s="39">
        <v>7.4055404385966028E-2</v>
      </c>
      <c r="M54" s="39">
        <v>7.0742472685179081E-2</v>
      </c>
      <c r="N54" s="39">
        <v>7.0099610630424358E-2</v>
      </c>
      <c r="O54" s="39">
        <v>7.7199904619993154E-2</v>
      </c>
      <c r="P54" s="39">
        <v>6.7637782325030482E-2</v>
      </c>
      <c r="Q54" s="39">
        <v>7.4779898594985017E-2</v>
      </c>
      <c r="R54" s="39">
        <v>7.0217548270568475E-2</v>
      </c>
      <c r="S54" s="39">
        <v>6.6555550874748626E-2</v>
      </c>
      <c r="T54" s="39">
        <v>7.4749239067744666E-2</v>
      </c>
      <c r="V54" s="38">
        <v>46</v>
      </c>
      <c r="W54" s="39">
        <v>6.7698593282881525E-2</v>
      </c>
      <c r="X54" s="39">
        <v>7.1565416938467408E-2</v>
      </c>
      <c r="Y54" s="39">
        <v>7.2474053388499771E-2</v>
      </c>
      <c r="Z54" s="39">
        <v>7.0789065363007664E-2</v>
      </c>
      <c r="AA54" s="39">
        <v>6.8992627620767077E-2</v>
      </c>
      <c r="AB54" s="39">
        <v>7.6517500392920601E-2</v>
      </c>
      <c r="AC54" s="39">
        <v>6.6847813879373552E-2</v>
      </c>
      <c r="AD54" s="39">
        <v>7.4071819539740069E-2</v>
      </c>
      <c r="AE54" s="39">
        <v>6.9571822082305168E-2</v>
      </c>
      <c r="AF54" s="39">
        <v>7.1986074442637715E-2</v>
      </c>
      <c r="AG54" s="39">
        <v>7.3682701775260595E-2</v>
      </c>
      <c r="AH54" s="39">
        <v>7.0500192940790019E-2</v>
      </c>
      <c r="AI54" s="39">
        <v>6.9358542644219812E-2</v>
      </c>
      <c r="AJ54" s="39">
        <v>7.6908499889186688E-2</v>
      </c>
      <c r="AK54" s="39">
        <v>6.7319294735364021E-2</v>
      </c>
      <c r="AL54" s="39">
        <v>7.4482078385311068E-2</v>
      </c>
      <c r="AM54" s="39">
        <v>6.9940980243360817E-2</v>
      </c>
    </row>
    <row r="55" spans="1:39" x14ac:dyDescent="0.2">
      <c r="A55" s="38">
        <v>47</v>
      </c>
      <c r="B55" s="39">
        <v>6.7999055303940903E-2</v>
      </c>
      <c r="C55" s="39">
        <v>7.1765430844985989E-2</v>
      </c>
      <c r="D55" s="39">
        <v>7.2661257654362377E-2</v>
      </c>
      <c r="E55" s="39">
        <v>7.1037166432832199E-2</v>
      </c>
      <c r="F55" s="39">
        <v>6.9684106689230418E-2</v>
      </c>
      <c r="G55" s="39">
        <v>7.6755703146527576E-2</v>
      </c>
      <c r="H55" s="39">
        <v>6.7018295466408029E-2</v>
      </c>
      <c r="I55" s="39">
        <v>7.4220089071693529E-2</v>
      </c>
      <c r="J55" s="39">
        <v>6.9804707948664779E-2</v>
      </c>
      <c r="K55" s="39">
        <v>7.2327065967880966E-2</v>
      </c>
      <c r="L55" s="39">
        <v>7.4044600097759705E-2</v>
      </c>
      <c r="M55" s="39">
        <v>7.079979093517319E-2</v>
      </c>
      <c r="N55" s="39">
        <v>7.0170350324093578E-2</v>
      </c>
      <c r="O55" s="39">
        <v>7.7268719733068814E-2</v>
      </c>
      <c r="P55" s="39">
        <v>6.7614616886474632E-2</v>
      </c>
      <c r="Q55" s="39">
        <v>7.4754128444727064E-2</v>
      </c>
      <c r="R55" s="39">
        <v>7.0285745405645361E-2</v>
      </c>
      <c r="S55" s="39">
        <v>6.6627354788713067E-2</v>
      </c>
      <c r="T55" s="39">
        <v>7.4723784143062799E-2</v>
      </c>
      <c r="V55" s="38">
        <v>47</v>
      </c>
      <c r="W55" s="39">
        <v>6.7746295812628476E-2</v>
      </c>
      <c r="X55" s="39">
        <v>7.160538857723342E-2</v>
      </c>
      <c r="Y55" s="39">
        <v>7.249492840891647E-2</v>
      </c>
      <c r="Z55" s="39">
        <v>7.084539884487806E-2</v>
      </c>
      <c r="AA55" s="39">
        <v>6.908669027230907E-2</v>
      </c>
      <c r="AB55" s="39">
        <v>7.6600677612463475E-2</v>
      </c>
      <c r="AC55" s="39">
        <v>6.6841056324399739E-2</v>
      </c>
      <c r="AD55" s="39">
        <v>7.4061008366008929E-2</v>
      </c>
      <c r="AE55" s="39">
        <v>6.965364732815682E-2</v>
      </c>
      <c r="AF55" s="39">
        <v>7.2017235438779359E-2</v>
      </c>
      <c r="AG55" s="39">
        <v>7.3679662321339601E-2</v>
      </c>
      <c r="AH55" s="39">
        <v>7.0562623525403323E-2</v>
      </c>
      <c r="AI55" s="39">
        <v>6.9444886995965627E-2</v>
      </c>
      <c r="AJ55" s="39">
        <v>7.6983451049714269E-2</v>
      </c>
      <c r="AK55" s="39">
        <v>6.7302806397515402E-2</v>
      </c>
      <c r="AL55" s="39">
        <v>7.4462608662442253E-2</v>
      </c>
      <c r="AM55" s="39">
        <v>7.0015017361131582E-2</v>
      </c>
    </row>
    <row r="56" spans="1:39" x14ac:dyDescent="0.2">
      <c r="A56" s="38">
        <v>48</v>
      </c>
      <c r="B56" s="39">
        <v>6.8039683215096236E-2</v>
      </c>
      <c r="C56" s="39">
        <v>7.1800555572814506E-2</v>
      </c>
      <c r="D56" s="39">
        <v>7.26779271751814E-2</v>
      </c>
      <c r="E56" s="39">
        <v>7.1087336314321403E-2</v>
      </c>
      <c r="F56" s="39">
        <v>6.9762141739847738E-2</v>
      </c>
      <c r="G56" s="39">
        <v>7.6832384679832666E-2</v>
      </c>
      <c r="H56" s="39">
        <v>6.7008157521989409E-2</v>
      </c>
      <c r="I56" s="39">
        <v>7.4206260970530069E-2</v>
      </c>
      <c r="J56" s="39">
        <v>6.9880210949381238E-2</v>
      </c>
      <c r="K56" s="39">
        <v>7.2350675188622038E-2</v>
      </c>
      <c r="L56" s="39">
        <v>7.4034142076544018E-2</v>
      </c>
      <c r="M56" s="39">
        <v>7.0854873979326882E-2</v>
      </c>
      <c r="N56" s="39">
        <v>7.0238337705187615E-2</v>
      </c>
      <c r="O56" s="39">
        <v>7.7334824238648681E-2</v>
      </c>
      <c r="P56" s="39">
        <v>6.7592306069689245E-2</v>
      </c>
      <c r="Q56" s="39">
        <v>7.4729245979795023E-2</v>
      </c>
      <c r="R56" s="39">
        <v>7.0351303668833909E-2</v>
      </c>
      <c r="S56" s="39">
        <v>6.6696338030336477E-2</v>
      </c>
      <c r="T56" s="39">
        <v>7.4699265273303617E-2</v>
      </c>
      <c r="V56" s="38">
        <v>48</v>
      </c>
      <c r="W56" s="39">
        <v>6.7792151135138701E-2</v>
      </c>
      <c r="X56" s="39">
        <v>7.1643823896540004E-2</v>
      </c>
      <c r="Y56" s="39">
        <v>7.2515026196008581E-2</v>
      </c>
      <c r="Z56" s="39">
        <v>7.0899537301542637E-2</v>
      </c>
      <c r="AA56" s="39">
        <v>6.9177060286345959E-2</v>
      </c>
      <c r="AB56" s="39">
        <v>7.6680567850910597E-2</v>
      </c>
      <c r="AC56" s="39">
        <v>6.6834533527565521E-2</v>
      </c>
      <c r="AD56" s="39">
        <v>7.4050483350278418E-2</v>
      </c>
      <c r="AE56" s="39">
        <v>6.9732280388534518E-2</v>
      </c>
      <c r="AF56" s="39">
        <v>7.2047205115176594E-2</v>
      </c>
      <c r="AG56" s="39">
        <v>7.3676672652650987E-2</v>
      </c>
      <c r="AH56" s="39">
        <v>7.0622611713152761E-2</v>
      </c>
      <c r="AI56" s="39">
        <v>6.9527851953186337E-2</v>
      </c>
      <c r="AJ56" s="39">
        <v>7.7055444889298608E-2</v>
      </c>
      <c r="AK56" s="39">
        <v>6.7286911789839365E-2</v>
      </c>
      <c r="AL56" s="39">
        <v>7.4443771880493781E-2</v>
      </c>
      <c r="AM56" s="39">
        <v>7.0086178044719505E-2</v>
      </c>
    </row>
    <row r="57" spans="1:39" x14ac:dyDescent="0.2">
      <c r="A57" s="38">
        <v>49</v>
      </c>
      <c r="B57" s="39">
        <v>6.8078768907201326E-2</v>
      </c>
      <c r="C57" s="39">
        <v>7.1834355456326104E-2</v>
      </c>
      <c r="D57" s="39">
        <v>7.2693992145247854E-2</v>
      </c>
      <c r="E57" s="39">
        <v>7.1135586294461151E-2</v>
      </c>
      <c r="F57" s="39">
        <v>6.9837169356447015E-2</v>
      </c>
      <c r="G57" s="39">
        <v>7.6906087531201761E-2</v>
      </c>
      <c r="H57" s="39">
        <v>6.699837920519669E-2</v>
      </c>
      <c r="I57" s="39">
        <v>7.4192853824813776E-2</v>
      </c>
      <c r="J57" s="39">
        <v>6.99528151088884E-2</v>
      </c>
      <c r="K57" s="39">
        <v>7.2373399570589525E-2</v>
      </c>
      <c r="L57" s="39">
        <v>7.4024019770595473E-2</v>
      </c>
      <c r="M57" s="39">
        <v>7.0907840865785499E-2</v>
      </c>
      <c r="N57" s="39">
        <v>7.0303716715609754E-2</v>
      </c>
      <c r="O57" s="39">
        <v>7.7398365878932784E-2</v>
      </c>
      <c r="P57" s="39">
        <v>6.7570809221528361E-2</v>
      </c>
      <c r="Q57" s="39">
        <v>7.4705220408849859E-2</v>
      </c>
      <c r="R57" s="39">
        <v>7.0414358743184913E-2</v>
      </c>
      <c r="S57" s="39">
        <v>6.6762652722387905E-2</v>
      </c>
      <c r="T57" s="39">
        <v>7.467563886264772E-2</v>
      </c>
      <c r="V57" s="38">
        <v>49</v>
      </c>
      <c r="W57" s="39">
        <v>6.7836256425682251E-2</v>
      </c>
      <c r="X57" s="39">
        <v>7.168080272159516E-2</v>
      </c>
      <c r="Y57" s="39">
        <v>7.2534385304354965E-2</v>
      </c>
      <c r="Z57" s="39">
        <v>7.0951597447028947E-2</v>
      </c>
      <c r="AA57" s="39">
        <v>6.9263934123390714E-2</v>
      </c>
      <c r="AB57" s="39">
        <v>7.6757350762541421E-2</v>
      </c>
      <c r="AC57" s="39">
        <v>6.6828234522945396E-2</v>
      </c>
      <c r="AD57" s="39">
        <v>7.4040246872066673E-2</v>
      </c>
      <c r="AE57" s="39">
        <v>6.9807888516420391E-2</v>
      </c>
      <c r="AF57" s="39">
        <v>7.2076045385986998E-2</v>
      </c>
      <c r="AG57" s="39">
        <v>7.367373668846966E-2</v>
      </c>
      <c r="AH57" s="39">
        <v>7.0680288363112576E-2</v>
      </c>
      <c r="AI57" s="39">
        <v>6.9607616117890236E-2</v>
      </c>
      <c r="AJ57" s="39">
        <v>7.7124642896532203E-2</v>
      </c>
      <c r="AK57" s="39">
        <v>6.7271583758870879E-2</v>
      </c>
      <c r="AL57" s="39">
        <v>7.4425551515761024E-2</v>
      </c>
      <c r="AM57" s="39">
        <v>7.0154611612115669E-2</v>
      </c>
    </row>
    <row r="58" spans="1:39" x14ac:dyDescent="0.2">
      <c r="A58" s="38">
        <v>50</v>
      </c>
      <c r="B58" s="39">
        <v>6.8116391955768574E-2</v>
      </c>
      <c r="C58" s="39">
        <v>7.1866898122282974E-2</v>
      </c>
      <c r="D58" s="39">
        <v>7.2709481656742181E-2</v>
      </c>
      <c r="E58" s="39">
        <v>7.1182016846774498E-2</v>
      </c>
      <c r="F58" s="39">
        <v>6.9909347264298205E-2</v>
      </c>
      <c r="G58" s="39">
        <v>7.6976972244088504E-2</v>
      </c>
      <c r="H58" s="39">
        <v>6.6988943378816224E-2</v>
      </c>
      <c r="I58" s="39">
        <v>7.4179859875229237E-2</v>
      </c>
      <c r="J58" s="39">
        <v>7.0022670676266774E-2</v>
      </c>
      <c r="K58" s="39">
        <v>7.2395284638604895E-2</v>
      </c>
      <c r="L58" s="39">
        <v>7.4014222381667327E-2</v>
      </c>
      <c r="M58" s="39">
        <v>7.0958803204097531E-2</v>
      </c>
      <c r="N58" s="39">
        <v>7.0366622902459985E-2</v>
      </c>
      <c r="O58" s="39">
        <v>7.7459482714288708E-2</v>
      </c>
      <c r="P58" s="39">
        <v>6.755008771139992E-2</v>
      </c>
      <c r="Q58" s="39">
        <v>7.4682020425714812E-2</v>
      </c>
      <c r="R58" s="39">
        <v>7.0475038789697075E-2</v>
      </c>
      <c r="S58" s="39">
        <v>6.6826441315213758E-2</v>
      </c>
      <c r="T58" s="39">
        <v>7.465286329558074E-2</v>
      </c>
      <c r="V58" s="38">
        <v>50</v>
      </c>
      <c r="W58" s="39">
        <v>6.7878702900486143E-2</v>
      </c>
      <c r="X58" s="39">
        <v>7.1716400067230568E-2</v>
      </c>
      <c r="Y58" s="39">
        <v>7.2553042087189157E-2</v>
      </c>
      <c r="Z58" s="39">
        <v>7.1001688725214063E-2</v>
      </c>
      <c r="AA58" s="39">
        <v>6.9347496452190294E-2</v>
      </c>
      <c r="AB58" s="39">
        <v>7.6831194270072123E-2</v>
      </c>
      <c r="AC58" s="39">
        <v>6.6822148973975537E-2</v>
      </c>
      <c r="AD58" s="39">
        <v>7.4030298711647236E-2</v>
      </c>
      <c r="AE58" s="39">
        <v>6.988062928327321E-2</v>
      </c>
      <c r="AF58" s="39">
        <v>7.2103814351068163E-2</v>
      </c>
      <c r="AG58" s="39">
        <v>7.3670857403065559E-2</v>
      </c>
      <c r="AH58" s="39">
        <v>7.07357760787648E-2</v>
      </c>
      <c r="AI58" s="39">
        <v>6.9684347517729339E-2</v>
      </c>
      <c r="AJ58" s="39">
        <v>7.7191195978716154E-2</v>
      </c>
      <c r="AK58" s="39">
        <v>6.7256796417384912E-2</v>
      </c>
      <c r="AL58" s="39">
        <v>7.440792959794762E-2</v>
      </c>
      <c r="AM58" s="39">
        <v>7.0220458911946171E-2</v>
      </c>
    </row>
    <row r="59" spans="1:39" x14ac:dyDescent="0.2">
      <c r="A59" s="38">
        <v>51</v>
      </c>
      <c r="B59" s="39">
        <v>6.8152627148832634E-2</v>
      </c>
      <c r="C59" s="39">
        <v>7.1898247192031306E-2</v>
      </c>
      <c r="D59" s="39">
        <v>7.2724423201238952E-2</v>
      </c>
      <c r="E59" s="39">
        <v>7.1226722270691489E-2</v>
      </c>
      <c r="F59" s="39">
        <v>6.9978823759175635E-2</v>
      </c>
      <c r="G59" s="39">
        <v>7.7045188983978496E-2</v>
      </c>
      <c r="H59" s="39">
        <v>6.6979833885890239E-2</v>
      </c>
      <c r="I59" s="39">
        <v>7.4167269838033789E-2</v>
      </c>
      <c r="J59" s="39">
        <v>7.0089919217091623E-2</v>
      </c>
      <c r="K59" s="39">
        <v>7.2416373075107066E-2</v>
      </c>
      <c r="L59" s="39">
        <v>7.400473900077964E-2</v>
      </c>
      <c r="M59" s="39">
        <v>7.100786564938999E-2</v>
      </c>
      <c r="N59" s="39">
        <v>7.0427183843110752E-2</v>
      </c>
      <c r="O59" s="39">
        <v>7.7518303820535817E-2</v>
      </c>
      <c r="P59" s="39">
        <v>6.753010486240596E-2</v>
      </c>
      <c r="Q59" s="39">
        <v>7.4659614635934179E-2</v>
      </c>
      <c r="R59" s="39">
        <v>7.0533464754043651E-2</v>
      </c>
      <c r="S59" s="39">
        <v>6.6887837230529934E-2</v>
      </c>
      <c r="T59" s="39">
        <v>7.4630898908241372E-2</v>
      </c>
      <c r="V59" s="38">
        <v>51</v>
      </c>
      <c r="W59" s="39">
        <v>6.7919576193422371E-2</v>
      </c>
      <c r="X59" s="39">
        <v>7.1750686434664646E-2</v>
      </c>
      <c r="Y59" s="39">
        <v>7.2571030825723915E-2</v>
      </c>
      <c r="Z59" s="39">
        <v>7.1049913780060203E-2</v>
      </c>
      <c r="AA59" s="39">
        <v>6.9427920782849428E-2</v>
      </c>
      <c r="AB59" s="39">
        <v>7.6902255390153496E-2</v>
      </c>
      <c r="AC59" s="39">
        <v>6.6816267129775619E-2</v>
      </c>
      <c r="AD59" s="39">
        <v>7.4020636596224376E-2</v>
      </c>
      <c r="AE59" s="39">
        <v>6.9950651040652456E-2</v>
      </c>
      <c r="AF59" s="39">
        <v>7.2130566552021103E-2</v>
      </c>
      <c r="AG59" s="39">
        <v>7.3668036975538032E-2</v>
      </c>
      <c r="AH59" s="39">
        <v>7.0789189754133064E-2</v>
      </c>
      <c r="AI59" s="39">
        <v>6.9758204152967185E-2</v>
      </c>
      <c r="AJ59" s="39">
        <v>7.7255245218723179E-2</v>
      </c>
      <c r="AK59" s="39">
        <v>6.7242525109428408E-2</v>
      </c>
      <c r="AL59" s="39">
        <v>7.4390887196459143E-2</v>
      </c>
      <c r="AM59" s="39">
        <v>7.0283852700947058E-2</v>
      </c>
    </row>
    <row r="60" spans="1:39" x14ac:dyDescent="0.2">
      <c r="A60" s="38">
        <v>52</v>
      </c>
      <c r="B60" s="39">
        <v>6.8187544783765208E-2</v>
      </c>
      <c r="C60" s="39">
        <v>7.192846252415741E-2</v>
      </c>
      <c r="D60" s="39">
        <v>7.2738842758897526E-2</v>
      </c>
      <c r="E60" s="39">
        <v>7.1269791086842282E-2</v>
      </c>
      <c r="F60" s="39">
        <v>7.0045738231536259E-2</v>
      </c>
      <c r="G60" s="39">
        <v>7.7110878265344684E-2</v>
      </c>
      <c r="H60" s="39">
        <v>6.6971035485249075E-2</v>
      </c>
      <c r="I60" s="39">
        <v>7.4155073311440445E-2</v>
      </c>
      <c r="J60" s="39">
        <v>7.0154694040594157E-2</v>
      </c>
      <c r="K60" s="39">
        <v>7.2436704923235729E-2</v>
      </c>
      <c r="L60" s="39">
        <v>7.3995558716938969E-2</v>
      </c>
      <c r="M60" s="39">
        <v>7.1055126359572673E-2</v>
      </c>
      <c r="N60" s="39">
        <v>7.0485519572154987E-2</v>
      </c>
      <c r="O60" s="39">
        <v>7.7574949935563131E-2</v>
      </c>
      <c r="P60" s="39">
        <v>6.751082587682844E-2</v>
      </c>
      <c r="Q60" s="39">
        <v>7.4637971886714505E-2</v>
      </c>
      <c r="R60" s="39">
        <v>7.05897506937605E-2</v>
      </c>
      <c r="S60" s="39">
        <v>6.6946965468181352E-2</v>
      </c>
      <c r="T60" s="39">
        <v>7.4609707944939485E-2</v>
      </c>
      <c r="V60" s="38">
        <v>52</v>
      </c>
      <c r="W60" s="39">
        <v>6.7958956713033203E-2</v>
      </c>
      <c r="X60" s="39">
        <v>7.1783728093479882E-2</v>
      </c>
      <c r="Y60" s="39">
        <v>7.2588383852042915E-2</v>
      </c>
      <c r="Z60" s="39">
        <v>7.1096368900140927E-2</v>
      </c>
      <c r="AA60" s="39">
        <v>6.9505370096841768E-2</v>
      </c>
      <c r="AB60" s="39">
        <v>7.697068100368365E-2</v>
      </c>
      <c r="AC60" s="39">
        <v>6.6810579785205659E-2</v>
      </c>
      <c r="AD60" s="39">
        <v>7.4011256647915857E-2</v>
      </c>
      <c r="AE60" s="39">
        <v>7.0018093393071412E-2</v>
      </c>
      <c r="AF60" s="39">
        <v>7.2156353210929725E-2</v>
      </c>
      <c r="AG60" s="39">
        <v>7.3665276917192157E-2</v>
      </c>
      <c r="AH60" s="39">
        <v>7.0840637088313674E-2</v>
      </c>
      <c r="AI60" s="39">
        <v>6.9829334545155941E-2</v>
      </c>
      <c r="AJ60" s="39">
        <v>7.7316922578312575E-2</v>
      </c>
      <c r="AK60" s="39">
        <v>6.7228746370625592E-2</v>
      </c>
      <c r="AL60" s="39">
        <v>7.4374404807810324E-2</v>
      </c>
      <c r="AM60" s="39">
        <v>7.0344918037077653E-2</v>
      </c>
    </row>
    <row r="61" spans="1:39" x14ac:dyDescent="0.2">
      <c r="A61" s="38">
        <v>53</v>
      </c>
      <c r="B61" s="39">
        <v>6.8221210948929745E-2</v>
      </c>
      <c r="C61" s="39">
        <v>7.1957600445344383E-2</v>
      </c>
      <c r="D61" s="39">
        <v>7.2752764883720511E-2</v>
      </c>
      <c r="E61" s="39">
        <v>7.1311306410728248E-2</v>
      </c>
      <c r="F61" s="39">
        <v>7.0110221681269014E-2</v>
      </c>
      <c r="G61" s="39">
        <v>7.7174171629579291E-2</v>
      </c>
      <c r="H61" s="39">
        <v>6.6962533791911083E-2</v>
      </c>
      <c r="I61" s="39">
        <v>7.4143259104407333E-2</v>
      </c>
      <c r="J61" s="39">
        <v>7.0217120632272367E-2</v>
      </c>
      <c r="K61" s="39">
        <v>7.2456317773712531E-2</v>
      </c>
      <c r="L61" s="39">
        <v>7.3986670703521051E-2</v>
      </c>
      <c r="M61" s="39">
        <v>7.1100677425717684E-2</v>
      </c>
      <c r="N61" s="39">
        <v>7.0541743003429858E-2</v>
      </c>
      <c r="O61" s="39">
        <v>7.7629534058435645E-2</v>
      </c>
      <c r="P61" s="39">
        <v>6.7492217758135409E-2</v>
      </c>
      <c r="Q61" s="39">
        <v>7.4617061518960082E-2</v>
      </c>
      <c r="R61" s="39">
        <v>7.0644004115917536E-2</v>
      </c>
      <c r="S61" s="39">
        <v>6.70039431761833E-2</v>
      </c>
      <c r="T61" s="39">
        <v>7.4589254503783842E-2</v>
      </c>
      <c r="V61" s="38">
        <v>53</v>
      </c>
      <c r="W61" s="39">
        <v>6.7996919979745218E-2</v>
      </c>
      <c r="X61" s="39">
        <v>7.1815587348589505E-2</v>
      </c>
      <c r="Y61" s="39">
        <v>7.2605131665581801E-2</v>
      </c>
      <c r="Z61" s="39">
        <v>7.1141144437467885E-2</v>
      </c>
      <c r="AA61" s="39">
        <v>6.9579997464917609E-2</v>
      </c>
      <c r="AB61" s="39">
        <v>7.7036608573253229E-2</v>
      </c>
      <c r="AC61" s="39">
        <v>6.6805078244250859E-2</v>
      </c>
      <c r="AD61" s="39">
        <v>7.4002153750746702E-2</v>
      </c>
      <c r="AE61" s="39">
        <v>7.0083087672026423E-2</v>
      </c>
      <c r="AF61" s="39">
        <v>7.2181222452806226E-2</v>
      </c>
      <c r="AG61" s="39">
        <v>7.3662578179889859E-2</v>
      </c>
      <c r="AH61" s="39">
        <v>7.0890219068807436E-2</v>
      </c>
      <c r="AI61" s="39">
        <v>6.9897878278671222E-2</v>
      </c>
      <c r="AJ61" s="39">
        <v>7.737635155087963E-2</v>
      </c>
      <c r="AK61" s="39">
        <v>6.7215437885240092E-2</v>
      </c>
      <c r="AL61" s="39">
        <v>7.435846266249313E-2</v>
      </c>
      <c r="AM61" s="39">
        <v>7.0403772678440335E-2</v>
      </c>
    </row>
    <row r="62" spans="1:39" x14ac:dyDescent="0.2">
      <c r="A62" s="38">
        <v>54</v>
      </c>
      <c r="B62" s="39">
        <v>6.8253687790052364E-2</v>
      </c>
      <c r="C62" s="39">
        <v>7.1985713969229259E-2</v>
      </c>
      <c r="D62" s="39">
        <v>7.2766212784793449E-2</v>
      </c>
      <c r="E62" s="39">
        <v>7.1351346304867613E-2</v>
      </c>
      <c r="F62" s="39">
        <v>7.0172397217700189E-2</v>
      </c>
      <c r="G62" s="39">
        <v>7.7235192276154052E-2</v>
      </c>
      <c r="H62" s="39">
        <v>6.6954315221909422E-2</v>
      </c>
      <c r="I62" s="39">
        <v>7.4131815501712994E-2</v>
      </c>
      <c r="J62" s="39">
        <v>7.0277317084111557E-2</v>
      </c>
      <c r="K62" s="39">
        <v>7.2475246936961168E-2</v>
      </c>
      <c r="L62" s="39">
        <v>7.3978064286236656E-2</v>
      </c>
      <c r="M62" s="39">
        <v>7.1144605276135975E-2</v>
      </c>
      <c r="N62" s="39">
        <v>7.0595960342181518E-2</v>
      </c>
      <c r="O62" s="39">
        <v>7.7682162004095723E-2</v>
      </c>
      <c r="P62" s="39">
        <v>6.7474249231202599E-2</v>
      </c>
      <c r="Q62" s="39">
        <v>7.4596853556602172E-2</v>
      </c>
      <c r="R62" s="39">
        <v>7.0696326317727598E-2</v>
      </c>
      <c r="S62" s="39">
        <v>6.7058880184871938E-2</v>
      </c>
      <c r="T62" s="39">
        <v>7.4569504474557124E-2</v>
      </c>
      <c r="V62" s="38">
        <v>54</v>
      </c>
      <c r="W62" s="39">
        <v>6.803353694347436E-2</v>
      </c>
      <c r="X62" s="39">
        <v>7.1846322792257E-2</v>
      </c>
      <c r="Y62" s="39">
        <v>7.2621303043282293E-2</v>
      </c>
      <c r="Z62" s="39">
        <v>7.1184325201051335E-2</v>
      </c>
      <c r="AA62" s="39">
        <v>6.9651946646525076E-2</v>
      </c>
      <c r="AB62" s="39">
        <v>7.7100166810321502E-2</v>
      </c>
      <c r="AC62" s="39">
        <v>6.6799754286399837E-2</v>
      </c>
      <c r="AD62" s="39">
        <v>7.3993321850791771E-2</v>
      </c>
      <c r="AE62" s="39">
        <v>7.0145757403784481E-2</v>
      </c>
      <c r="AF62" s="39">
        <v>7.2205219512737839E-2</v>
      </c>
      <c r="AG62" s="39">
        <v>7.3659941248254368E-2</v>
      </c>
      <c r="AH62" s="39">
        <v>7.0938030424465559E-2</v>
      </c>
      <c r="AI62" s="39">
        <v>6.9963966528729937E-2</v>
      </c>
      <c r="AJ62" s="39">
        <v>7.7433647766679714E-2</v>
      </c>
      <c r="AK62" s="39">
        <v>6.7202578441170724E-2</v>
      </c>
      <c r="AL62" s="39">
        <v>7.4343040966295071E-2</v>
      </c>
      <c r="AM62" s="39">
        <v>7.0460527480646462E-2</v>
      </c>
    </row>
    <row r="63" spans="1:39" x14ac:dyDescent="0.2">
      <c r="A63" s="38">
        <v>55</v>
      </c>
      <c r="B63" s="39">
        <v>6.8285033761444902E-2</v>
      </c>
      <c r="C63" s="39">
        <v>7.2012853003282196E-2</v>
      </c>
      <c r="D63" s="39">
        <v>7.2779208403504381E-2</v>
      </c>
      <c r="E63" s="39">
        <v>7.1389984109814453E-2</v>
      </c>
      <c r="F63" s="39">
        <v>7.0232380541172423E-2</v>
      </c>
      <c r="G63" s="39">
        <v>7.7294055649440363E-2</v>
      </c>
      <c r="H63" s="39">
        <v>6.6946366941167179E-2</v>
      </c>
      <c r="I63" s="39">
        <v>7.4120730476729069E-2</v>
      </c>
      <c r="J63" s="39">
        <v>7.0335394516675809E-2</v>
      </c>
      <c r="K63" s="39">
        <v>7.2493525601763142E-2</v>
      </c>
      <c r="L63" s="39">
        <v>7.39697289959238E-2</v>
      </c>
      <c r="M63" s="39">
        <v>7.1186991054956072E-2</v>
      </c>
      <c r="N63" s="39">
        <v>7.0648271483867875E-2</v>
      </c>
      <c r="O63" s="39">
        <v>7.7732932916684261E-2</v>
      </c>
      <c r="P63" s="39">
        <v>6.7456890662077829E-2</v>
      </c>
      <c r="Q63" s="39">
        <v>7.4577318845568064E-2</v>
      </c>
      <c r="R63" s="39">
        <v>7.0746812724457708E-2</v>
      </c>
      <c r="S63" s="39">
        <v>6.7111879506371652E-2</v>
      </c>
      <c r="T63" s="39">
        <v>7.4550425471337611E-2</v>
      </c>
      <c r="V63" s="38">
        <v>55</v>
      </c>
      <c r="W63" s="39">
        <v>6.8068874282053438E-2</v>
      </c>
      <c r="X63" s="39">
        <v>7.1875989541423158E-2</v>
      </c>
      <c r="Y63" s="39">
        <v>7.2636925143575004E-2</v>
      </c>
      <c r="Z63" s="39">
        <v>7.1225990825892538E-2</v>
      </c>
      <c r="AA63" s="39">
        <v>6.9721352666367586E-2</v>
      </c>
      <c r="AB63" s="39">
        <v>7.7161476294881126E-2</v>
      </c>
      <c r="AC63" s="39">
        <v>6.6794600135702487E-2</v>
      </c>
      <c r="AD63" s="39">
        <v>7.3984754201124492E-2</v>
      </c>
      <c r="AE63" s="39">
        <v>7.0206218765559214E-2</v>
      </c>
      <c r="AF63" s="39">
        <v>7.2228386928697264E-2</v>
      </c>
      <c r="AG63" s="39">
        <v>7.3657366218155662E-2</v>
      </c>
      <c r="AH63" s="39">
        <v>7.0984160049116563E-2</v>
      </c>
      <c r="AI63" s="39">
        <v>7.0027722571413209E-2</v>
      </c>
      <c r="AJ63" s="39">
        <v>7.7488919553560409E-2</v>
      </c>
      <c r="AK63" s="39">
        <v>6.7190147883814832E-2</v>
      </c>
      <c r="AL63" s="39">
        <v>7.4328120088307692E-2</v>
      </c>
      <c r="AM63" s="39">
        <v>7.0515286787223408E-2</v>
      </c>
    </row>
    <row r="64" spans="1:39" x14ac:dyDescent="0.2">
      <c r="A64" s="38">
        <v>56</v>
      </c>
      <c r="B64" s="39">
        <v>6.8315303862395815E-2</v>
      </c>
      <c r="C64" s="39">
        <v>7.2039064543888642E-2</v>
      </c>
      <c r="D64" s="39">
        <v>7.2791772486779927E-2</v>
      </c>
      <c r="E64" s="39">
        <v>7.1427288754671192E-2</v>
      </c>
      <c r="F64" s="39">
        <v>7.0290280403768612E-2</v>
      </c>
      <c r="G64" s="39">
        <v>7.7350869983714432E-2</v>
      </c>
      <c r="H64" s="39">
        <v>6.6938676818071752E-2</v>
      </c>
      <c r="I64" s="39">
        <v>7.4109991861266655E-2</v>
      </c>
      <c r="J64" s="39">
        <v>7.0391457488947928E-2</v>
      </c>
      <c r="K64" s="39">
        <v>7.2511184981616683E-2</v>
      </c>
      <c r="L64" s="39">
        <v>7.3961654608852845E-2</v>
      </c>
      <c r="M64" s="39">
        <v>7.12279109761913E-2</v>
      </c>
      <c r="N64" s="39">
        <v>7.069877039722261E-2</v>
      </c>
      <c r="O64" s="39">
        <v>7.7781939744381301E-2</v>
      </c>
      <c r="P64" s="39">
        <v>6.7440113978305627E-2</v>
      </c>
      <c r="Q64" s="39">
        <v>7.455842915243438E-2</v>
      </c>
      <c r="R64" s="39">
        <v>7.0795553220496688E-2</v>
      </c>
      <c r="S64" s="39">
        <v>6.7163037800809455E-2</v>
      </c>
      <c r="T64" s="39">
        <v>7.4531986761841917E-2</v>
      </c>
      <c r="V64" s="38">
        <v>56</v>
      </c>
      <c r="W64" s="39">
        <v>6.8102994681112028E-2</v>
      </c>
      <c r="X64" s="39">
        <v>7.1904639460750763E-2</v>
      </c>
      <c r="Y64" s="39">
        <v>7.2652023604389493E-2</v>
      </c>
      <c r="Z64" s="39">
        <v>7.1266216118310854E-2</v>
      </c>
      <c r="AA64" s="39">
        <v>6.9788342365249445E-2</v>
      </c>
      <c r="AB64" s="39">
        <v>7.7220650050414008E-2</v>
      </c>
      <c r="AC64" s="39">
        <v>6.6789608432251235E-2</v>
      </c>
      <c r="AD64" s="39">
        <v>7.3976443561179606E-2</v>
      </c>
      <c r="AE64" s="39">
        <v>7.0264581026301842E-2</v>
      </c>
      <c r="AF64" s="39">
        <v>7.2250764720952487E-2</v>
      </c>
      <c r="AG64" s="39">
        <v>7.365485286352369E-2</v>
      </c>
      <c r="AH64" s="39">
        <v>7.102869139714052E-2</v>
      </c>
      <c r="AI64" s="39">
        <v>7.0089262272690522E-2</v>
      </c>
      <c r="AJ64" s="39">
        <v>7.7542268456156416E-2</v>
      </c>
      <c r="AK64" s="39">
        <v>6.7178127069537075E-2</v>
      </c>
      <c r="AL64" s="39">
        <v>7.4313680705644147E-2</v>
      </c>
      <c r="AM64" s="39">
        <v>7.0568148809154296E-2</v>
      </c>
    </row>
    <row r="65" spans="1:39" x14ac:dyDescent="0.2">
      <c r="A65" s="38">
        <v>57</v>
      </c>
      <c r="B65" s="39">
        <v>6.8344549859187032E-2</v>
      </c>
      <c r="C65" s="39">
        <v>7.2064392859945148E-2</v>
      </c>
      <c r="D65" s="39">
        <v>7.2803924656412056E-2</v>
      </c>
      <c r="E65" s="39">
        <v>7.1463325047863346E-2</v>
      </c>
      <c r="F65" s="39">
        <v>7.0346199047724101E-2</v>
      </c>
      <c r="G65" s="39">
        <v>7.7405736808885628E-2</v>
      </c>
      <c r="H65" s="39">
        <v>6.6931233379440958E-2</v>
      </c>
      <c r="I65" s="39">
        <v>7.4099587480219276E-2</v>
      </c>
      <c r="J65" s="39">
        <v>7.0445604393059913E-2</v>
      </c>
      <c r="K65" s="39">
        <v>7.2528254449853335E-2</v>
      </c>
      <c r="L65" s="39">
        <v>7.3953831176781337E-2</v>
      </c>
      <c r="M65" s="39">
        <v>7.1267436654414373E-2</v>
      </c>
      <c r="N65" s="39">
        <v>7.0747545490044805E-2</v>
      </c>
      <c r="O65" s="39">
        <v>7.7829269678536539E-2</v>
      </c>
      <c r="P65" s="39">
        <v>6.7423892590588341E-2</v>
      </c>
      <c r="Q65" s="39">
        <v>7.4540157230919002E-2</v>
      </c>
      <c r="R65" s="39">
        <v>7.0842632470610845E-2</v>
      </c>
      <c r="S65" s="39">
        <v>6.7212445810887811E-2</v>
      </c>
      <c r="T65" s="39">
        <v>7.4514159195041119E-2</v>
      </c>
      <c r="V65" s="38">
        <v>57</v>
      </c>
      <c r="W65" s="39">
        <v>6.8135957096130406E-2</v>
      </c>
      <c r="X65" s="39">
        <v>7.193232137189387E-2</v>
      </c>
      <c r="Y65" s="39">
        <v>7.2666622635411349E-2</v>
      </c>
      <c r="Z65" s="39">
        <v>7.1305071378643836E-2</v>
      </c>
      <c r="AA65" s="39">
        <v>6.9853034923537338E-2</v>
      </c>
      <c r="AB65" s="39">
        <v>7.7277794076953121E-2</v>
      </c>
      <c r="AC65" s="39">
        <v>6.6784772205852105E-2</v>
      </c>
      <c r="AD65" s="39">
        <v>7.3968382358464035E-2</v>
      </c>
      <c r="AE65" s="39">
        <v>7.0320946969554488E-2</v>
      </c>
      <c r="AF65" s="39">
        <v>7.2272390558964394E-2</v>
      </c>
      <c r="AG65" s="39">
        <v>7.3652400693213549E-2</v>
      </c>
      <c r="AH65" s="39">
        <v>7.107170285235731E-2</v>
      </c>
      <c r="AI65" s="39">
        <v>7.0148694554558411E-2</v>
      </c>
      <c r="AJ65" s="39">
        <v>7.7593789716414951E-2</v>
      </c>
      <c r="AK65" s="39">
        <v>6.7166497819312054E-2</v>
      </c>
      <c r="AL65" s="39">
        <v>7.4299703913057291E-2</v>
      </c>
      <c r="AM65" s="39">
        <v>7.0619205990838596E-2</v>
      </c>
    </row>
    <row r="66" spans="1:39" x14ac:dyDescent="0.2">
      <c r="A66" s="38">
        <v>58</v>
      </c>
      <c r="B66" s="39">
        <v>6.8372820493284081E-2</v>
      </c>
      <c r="C66" s="39">
        <v>7.2088879665352268E-2</v>
      </c>
      <c r="D66" s="39">
        <v>7.281568347459566E-2</v>
      </c>
      <c r="E66" s="39">
        <v>7.1498153949046683E-2</v>
      </c>
      <c r="F66" s="39">
        <v>7.0400232620795089E-2</v>
      </c>
      <c r="G66" s="39">
        <v>7.7458751419464233E-2</v>
      </c>
      <c r="H66" s="39">
        <v>6.692402576960399E-2</v>
      </c>
      <c r="I66" s="39">
        <v>7.4089505257356469E-2</v>
      </c>
      <c r="J66" s="39">
        <v>7.0497927832037233E-2</v>
      </c>
      <c r="K66" s="39">
        <v>7.2544761664465884E-2</v>
      </c>
      <c r="L66" s="39">
        <v>7.3946249048604251E-2</v>
      </c>
      <c r="M66" s="39">
        <v>7.1305635413215329E-2</v>
      </c>
      <c r="N66" s="39">
        <v>7.0794679956846851E-2</v>
      </c>
      <c r="O66" s="39">
        <v>7.7875004559707417E-2</v>
      </c>
      <c r="P66" s="39">
        <v>6.7408201316366601E-2</v>
      </c>
      <c r="Q66" s="39">
        <v>7.4522476862849629E-2</v>
      </c>
      <c r="R66" s="39">
        <v>7.0888130229308732E-2</v>
      </c>
      <c r="S66" s="39">
        <v>6.7260188766486095E-2</v>
      </c>
      <c r="T66" s="39">
        <v>7.4496915128267949E-2</v>
      </c>
      <c r="V66" s="38">
        <v>58</v>
      </c>
      <c r="W66" s="39">
        <v>6.816781699749308E-2</v>
      </c>
      <c r="X66" s="39">
        <v>7.1959081249579171E-2</v>
      </c>
      <c r="Y66" s="39">
        <v>7.2680745104834132E-2</v>
      </c>
      <c r="Z66" s="39">
        <v>7.1342622702426528E-2</v>
      </c>
      <c r="AA66" s="39">
        <v>6.9915542356438376E-2</v>
      </c>
      <c r="AB66" s="39">
        <v>7.7333007845002077E-2</v>
      </c>
      <c r="AC66" s="39">
        <v>6.6780084851676191E-2</v>
      </c>
      <c r="AD66" s="39">
        <v>7.3960562819178621E-2</v>
      </c>
      <c r="AE66" s="39">
        <v>7.0375413296758671E-2</v>
      </c>
      <c r="AF66" s="39">
        <v>7.2293299916619258E-2</v>
      </c>
      <c r="AG66" s="39">
        <v>7.3650008999393668E-2</v>
      </c>
      <c r="AH66" s="39">
        <v>7.1113268071666846E-2</v>
      </c>
      <c r="AI66" s="39">
        <v>7.0206121837266933E-2</v>
      </c>
      <c r="AJ66" s="39">
        <v>7.7643572718185894E-2</v>
      </c>
      <c r="AK66" s="39">
        <v>6.7155242872988463E-2</v>
      </c>
      <c r="AL66" s="39">
        <v>7.4286171304170256E-2</v>
      </c>
      <c r="AM66" s="39">
        <v>7.0668545360651036E-2</v>
      </c>
    </row>
    <row r="67" spans="1:39" x14ac:dyDescent="0.2">
      <c r="A67" s="38">
        <v>59</v>
      </c>
      <c r="B67" s="39">
        <v>6.8400161676301918E-2</v>
      </c>
      <c r="C67" s="39">
        <v>7.2112564280855329E-2</v>
      </c>
      <c r="D67" s="39">
        <v>7.2827066505792182E-2</v>
      </c>
      <c r="E67" s="39">
        <v>7.1531832823072072E-2</v>
      </c>
      <c r="F67" s="39">
        <v>7.0452471568398956E-2</v>
      </c>
      <c r="G67" s="39">
        <v>7.7510003309213982E-2</v>
      </c>
      <c r="H67" s="39">
        <v>6.691704371234164E-2</v>
      </c>
      <c r="I67" s="39">
        <v>7.4079733297513384E-2</v>
      </c>
      <c r="J67" s="39">
        <v>7.0548514979411836E-2</v>
      </c>
      <c r="K67" s="39">
        <v>7.2560732683508489E-2</v>
      </c>
      <c r="L67" s="39">
        <v>7.3938898885145488E-2</v>
      </c>
      <c r="M67" s="39">
        <v>7.1342570572670017E-2</v>
      </c>
      <c r="N67" s="39">
        <v>7.0840252107992718E-2</v>
      </c>
      <c r="O67" s="39">
        <v>7.791922125306594E-2</v>
      </c>
      <c r="P67" s="39">
        <v>6.7393016305738351E-2</v>
      </c>
      <c r="Q67" s="39">
        <v>7.4505362878990011E-2</v>
      </c>
      <c r="R67" s="39">
        <v>7.0932121636963386E-2</v>
      </c>
      <c r="S67" s="39">
        <v>6.7306346761017544E-2</v>
      </c>
      <c r="T67" s="39">
        <v>7.4480228354749878E-2</v>
      </c>
      <c r="V67" s="38">
        <v>59</v>
      </c>
      <c r="W67" s="39">
        <v>6.8198626599388357E-2</v>
      </c>
      <c r="X67" s="39">
        <v>7.198496240511254E-2</v>
      </c>
      <c r="Y67" s="39">
        <v>7.2694412620861959E-2</v>
      </c>
      <c r="Z67" s="39">
        <v>7.1378932261210171E-2</v>
      </c>
      <c r="AA67" s="39">
        <v>6.997596998096256E-2</v>
      </c>
      <c r="AB67" s="39">
        <v>7.7386384752973658E-2</v>
      </c>
      <c r="AC67" s="39">
        <v>6.6775540107714804E-2</v>
      </c>
      <c r="AD67" s="39">
        <v>7.3952977073177717E-2</v>
      </c>
      <c r="AE67" s="39">
        <v>7.042807101013171E-2</v>
      </c>
      <c r="AF67" s="39">
        <v>7.2313526216596369E-2</v>
      </c>
      <c r="AG67" s="39">
        <v>7.3647676898689562E-2</v>
      </c>
      <c r="AH67" s="39">
        <v>7.1153456304886786E-2</v>
      </c>
      <c r="AI67" s="39">
        <v>7.0261640457246255E-2</v>
      </c>
      <c r="AJ67" s="39">
        <v>7.7691701398482138E-2</v>
      </c>
      <c r="AK67" s="39">
        <v>6.7144345844511122E-2</v>
      </c>
      <c r="AL67" s="39">
        <v>7.4273065029808016E-2</v>
      </c>
      <c r="AM67" s="39">
        <v>7.071624886498995E-2</v>
      </c>
    </row>
    <row r="68" spans="1:39" x14ac:dyDescent="0.2">
      <c r="A68" s="38">
        <v>60</v>
      </c>
      <c r="B68" s="39">
        <v>6.8426616672399243E-2</v>
      </c>
      <c r="C68" s="39">
        <v>7.2135483785716437E-2</v>
      </c>
      <c r="D68" s="39">
        <v>7.2838090375070941E-2</v>
      </c>
      <c r="E68" s="39">
        <v>7.1564415676973692E-2</v>
      </c>
      <c r="F68" s="39">
        <v>7.0503001002751864E-2</v>
      </c>
      <c r="G68" s="39">
        <v>7.75595765738466E-2</v>
      </c>
      <c r="H68" s="39">
        <v>6.691027747546241E-2</v>
      </c>
      <c r="I68" s="39">
        <v>7.4070259949494899E-2</v>
      </c>
      <c r="J68" s="39">
        <v>7.0597447920144996E-2</v>
      </c>
      <c r="K68" s="39">
        <v>7.257619207185706E-2</v>
      </c>
      <c r="L68" s="39">
        <v>7.3931771668362289E-2</v>
      </c>
      <c r="M68" s="39">
        <v>7.1378301717034631E-2</v>
      </c>
      <c r="N68" s="39">
        <v>7.0884335680320376E-2</v>
      </c>
      <c r="O68" s="39">
        <v>7.7961991995491919E-2</v>
      </c>
      <c r="P68" s="39">
        <v>6.737831497002178E-2</v>
      </c>
      <c r="Q68" s="39">
        <v>7.4488791164098123E-2</v>
      </c>
      <c r="R68" s="39">
        <v>7.0974677501868255E-2</v>
      </c>
      <c r="S68" s="39">
        <v>6.7350995101253197E-2</v>
      </c>
      <c r="T68" s="39">
        <v>7.4464074032292604E-2</v>
      </c>
      <c r="V68" s="38">
        <v>60</v>
      </c>
      <c r="W68" s="39">
        <v>6.8228435073436344E-2</v>
      </c>
      <c r="X68" s="39">
        <v>7.2010005657964005E-2</v>
      </c>
      <c r="Y68" s="39">
        <v>7.2707645608221183E-2</v>
      </c>
      <c r="Z68" s="39">
        <v>7.1414058564182037E-2</v>
      </c>
      <c r="AA68" s="39">
        <v>7.0034416854920511E-2</v>
      </c>
      <c r="AB68" s="39">
        <v>7.7438012550709701E-2</v>
      </c>
      <c r="AC68" s="39">
        <v>6.677113203387508E-2</v>
      </c>
      <c r="AD68" s="39">
        <v>7.3945617237758832E-2</v>
      </c>
      <c r="AE68" s="39">
        <v>7.0479005774772174E-2</v>
      </c>
      <c r="AF68" s="39">
        <v>7.2333100964629304E-2</v>
      </c>
      <c r="AG68" s="39">
        <v>7.3645403367146978E-2</v>
      </c>
      <c r="AH68" s="39">
        <v>7.1192332692237015E-2</v>
      </c>
      <c r="AI68" s="39">
        <v>7.031534106083015E-2</v>
      </c>
      <c r="AJ68" s="39">
        <v>7.7738254627860659E-2</v>
      </c>
      <c r="AK68" s="39">
        <v>6.7133791178351609E-2</v>
      </c>
      <c r="AL68" s="39">
        <v>7.4260367837929664E-2</v>
      </c>
      <c r="AM68" s="39">
        <v>7.0762393685235736E-2</v>
      </c>
    </row>
    <row r="69" spans="1:39" x14ac:dyDescent="0.2">
      <c r="A69" s="38">
        <v>61</v>
      </c>
      <c r="B69" s="39">
        <v>6.8452226268753469E-2</v>
      </c>
      <c r="C69" s="39">
        <v>7.215767315971866E-2</v>
      </c>
      <c r="D69" s="39">
        <v>7.2848770823072728E-2</v>
      </c>
      <c r="E69" s="39">
        <v>7.1595953380936272E-2</v>
      </c>
      <c r="F69" s="39">
        <v>7.0551901049523913E-2</v>
      </c>
      <c r="G69" s="39">
        <v>7.7607550284010784E-2</v>
      </c>
      <c r="H69" s="39">
        <v>6.6903717837806909E-2</v>
      </c>
      <c r="I69" s="39">
        <v>7.4061073853254555E-2</v>
      </c>
      <c r="J69" s="39">
        <v>7.0644803972717218E-2</v>
      </c>
      <c r="K69" s="39">
        <v>7.2591163000033543E-2</v>
      </c>
      <c r="L69" s="39">
        <v>7.3924858706029939E-2</v>
      </c>
      <c r="M69" s="39">
        <v>7.1412884943880206E-2</v>
      </c>
      <c r="N69" s="39">
        <v>7.0927000129533457E-2</v>
      </c>
      <c r="O69" s="39">
        <v>7.8003384716501589E-2</v>
      </c>
      <c r="P69" s="39">
        <v>6.7364075913156407E-2</v>
      </c>
      <c r="Q69" s="39">
        <v>7.4472738649757675E-2</v>
      </c>
      <c r="R69" s="39">
        <v>7.1015864567819831E-2</v>
      </c>
      <c r="S69" s="39">
        <v>6.7394204632294619E-2</v>
      </c>
      <c r="T69" s="39">
        <v>7.444842861364509E-2</v>
      </c>
      <c r="V69" s="38">
        <v>61</v>
      </c>
      <c r="W69" s="39">
        <v>6.8257288747922251E-2</v>
      </c>
      <c r="X69" s="39">
        <v>7.2034249496075065E-2</v>
      </c>
      <c r="Y69" s="39">
        <v>7.2720463379946754E-2</v>
      </c>
      <c r="Z69" s="39">
        <v>7.1448056701741258E-2</v>
      </c>
      <c r="AA69" s="39">
        <v>7.0090976188656118E-2</v>
      </c>
      <c r="AB69" s="39">
        <v>7.7487973731509285E-2</v>
      </c>
      <c r="AC69" s="39">
        <v>6.6766854992572844E-2</v>
      </c>
      <c r="AD69" s="39">
        <v>7.3938475484009558E-2</v>
      </c>
      <c r="AE69" s="39">
        <v>7.0528298260050581E-2</v>
      </c>
      <c r="AF69" s="39">
        <v>7.2352053874366051E-2</v>
      </c>
      <c r="AG69" s="39">
        <v>7.3643187269905264E-2</v>
      </c>
      <c r="AH69" s="39">
        <v>7.1229958540884208E-2</v>
      </c>
      <c r="AI69" s="39">
        <v>7.0367308974223386E-2</v>
      </c>
      <c r="AJ69" s="39">
        <v>7.7783306562235977E-2</v>
      </c>
      <c r="AK69" s="39">
        <v>6.7123564107333333E-2</v>
      </c>
      <c r="AL69" s="39">
        <v>7.424806309883869E-2</v>
      </c>
      <c r="AM69" s="39">
        <v>7.0807052537443127E-2</v>
      </c>
    </row>
    <row r="70" spans="1:39" x14ac:dyDescent="0.2">
      <c r="A70" s="38">
        <v>62</v>
      </c>
      <c r="B70" s="39">
        <v>6.8477028934786688E-2</v>
      </c>
      <c r="C70" s="39">
        <v>7.2179165416019098E-2</v>
      </c>
      <c r="D70" s="39">
        <v>7.2859122757753525E-2</v>
      </c>
      <c r="E70" s="39">
        <v>7.1626493874207275E-2</v>
      </c>
      <c r="F70" s="39">
        <v>7.0599247172747681E-2</v>
      </c>
      <c r="G70" s="39">
        <v>7.7653998830710558E-2</v>
      </c>
      <c r="H70" s="39">
        <v>6.6897356058491564E-2</v>
      </c>
      <c r="I70" s="39">
        <v>7.4052163974295704E-2</v>
      </c>
      <c r="J70" s="39">
        <v>7.0690655992576179E-2</v>
      </c>
      <c r="K70" s="39">
        <v>7.260566733575069E-2</v>
      </c>
      <c r="L70" s="39">
        <v>7.3918151632783591E-2</v>
      </c>
      <c r="M70" s="39">
        <v>7.1446373095845894E-2</v>
      </c>
      <c r="N70" s="39">
        <v>7.0968310904840903E-2</v>
      </c>
      <c r="O70" s="39">
        <v>7.8043463335024432E-2</v>
      </c>
      <c r="P70" s="39">
        <v>6.7350278866067148E-2</v>
      </c>
      <c r="Q70" s="39">
        <v>7.4457183297849561E-2</v>
      </c>
      <c r="R70" s="39">
        <v>7.1055745767143463E-2</v>
      </c>
      <c r="S70" s="39">
        <v>6.7436042039337174E-2</v>
      </c>
      <c r="T70" s="39">
        <v>7.4433269778950928E-2</v>
      </c>
      <c r="V70" s="38">
        <v>62</v>
      </c>
      <c r="W70" s="39">
        <v>6.8285231293498061E-2</v>
      </c>
      <c r="X70" s="39">
        <v>7.2057730225545846E-2</v>
      </c>
      <c r="Y70" s="39">
        <v>7.2732884204696369E-2</v>
      </c>
      <c r="Z70" s="39">
        <v>7.148097857216662E-2</v>
      </c>
      <c r="AA70" s="39">
        <v>7.0145735730461567E-2</v>
      </c>
      <c r="AB70" s="39">
        <v>7.7536345894966496E-2</v>
      </c>
      <c r="AC70" s="39">
        <v>6.676270363069281E-2</v>
      </c>
      <c r="AD70" s="39">
        <v>7.3931544088792212E-2</v>
      </c>
      <c r="AE70" s="39">
        <v>7.057602446065947E-2</v>
      </c>
      <c r="AF70" s="39">
        <v>7.2370412983499E-2</v>
      </c>
      <c r="AG70" s="39">
        <v>7.3641027386350144E-2</v>
      </c>
      <c r="AH70" s="39">
        <v>7.1266391581915167E-2</v>
      </c>
      <c r="AI70" s="39">
        <v>7.0417624550409785E-2</v>
      </c>
      <c r="AJ70" s="39">
        <v>7.7826926968282972E-2</v>
      </c>
      <c r="AK70" s="39">
        <v>6.7113650611977604E-2</v>
      </c>
      <c r="AL70" s="39">
        <v>7.423613481868041E-2</v>
      </c>
      <c r="AM70" s="39">
        <v>7.0850293954900279E-2</v>
      </c>
    </row>
    <row r="71" spans="1:39" x14ac:dyDescent="0.2">
      <c r="A71" s="38">
        <v>63</v>
      </c>
      <c r="B71" s="39">
        <v>6.8501060970798777E-2</v>
      </c>
      <c r="C71" s="39">
        <v>7.219999172536018E-2</v>
      </c>
      <c r="D71" s="39">
        <v>7.2869160303068004E-2</v>
      </c>
      <c r="E71" s="39">
        <v>7.1656082356881923E-2</v>
      </c>
      <c r="F71" s="39">
        <v>7.0645110478847251E-2</v>
      </c>
      <c r="G71" s="39">
        <v>7.7698992245167631E-2</v>
      </c>
      <c r="H71" s="39">
        <v>6.6891183848222457E-2</v>
      </c>
      <c r="I71" s="39">
        <v>7.4043519627712273E-2</v>
      </c>
      <c r="J71" s="39">
        <v>7.0735072657351683E-2</v>
      </c>
      <c r="K71" s="39">
        <v>7.2619725728754414E-2</v>
      </c>
      <c r="L71" s="39">
        <v>7.3911642408253098E-2</v>
      </c>
      <c r="M71" s="39">
        <v>7.1478815976143251E-2</v>
      </c>
      <c r="N71" s="39">
        <v>7.1008329706468754E-2</v>
      </c>
      <c r="O71" s="39">
        <v>7.8082288033895608E-2</v>
      </c>
      <c r="P71" s="39">
        <v>6.7336904624047733E-2</v>
      </c>
      <c r="Q71" s="39">
        <v>7.4442104076978932E-2</v>
      </c>
      <c r="R71" s="39">
        <v>7.1094380459305162E-2</v>
      </c>
      <c r="S71" s="39">
        <v>6.7476570127785074E-2</v>
      </c>
      <c r="T71" s="39">
        <v>7.4418576370562928E-2</v>
      </c>
      <c r="V71" s="38">
        <v>63</v>
      </c>
      <c r="W71" s="39">
        <v>6.8312303896198801E-2</v>
      </c>
      <c r="X71" s="39">
        <v>7.2080482110328692E-2</v>
      </c>
      <c r="Y71" s="39">
        <v>7.2744925369849334E-2</v>
      </c>
      <c r="Z71" s="39">
        <v>7.1512873092461904E-2</v>
      </c>
      <c r="AA71" s="39">
        <v>7.0198778126791206E-2</v>
      </c>
      <c r="AB71" s="39">
        <v>7.7583202082780245E-2</v>
      </c>
      <c r="AC71" s="39">
        <v>6.6758672862806012E-2</v>
      </c>
      <c r="AD71" s="39">
        <v>7.3924815474934569E-2</v>
      </c>
      <c r="AE71" s="39">
        <v>7.0622255997896399E-2</v>
      </c>
      <c r="AF71" s="39">
        <v>7.2388204761778319E-2</v>
      </c>
      <c r="AG71" s="39">
        <v>7.3638922431394471E-2</v>
      </c>
      <c r="AH71" s="39">
        <v>7.1301686209054749E-2</v>
      </c>
      <c r="AI71" s="39">
        <v>7.0466363493878692E-2</v>
      </c>
      <c r="AJ71" s="39">
        <v>7.7869181524442777E-2</v>
      </c>
      <c r="AK71" s="39">
        <v>6.7104037381454207E-2</v>
      </c>
      <c r="AL71" s="39">
        <v>7.4224567643690786E-2</v>
      </c>
      <c r="AM71" s="39">
        <v>7.0892182553901284E-2</v>
      </c>
    </row>
    <row r="72" spans="1:39" x14ac:dyDescent="0.2">
      <c r="A72" s="38">
        <v>64</v>
      </c>
      <c r="B72" s="39">
        <v>6.8524356646648688E-2</v>
      </c>
      <c r="C72" s="39">
        <v>7.2220181532141492E-2</v>
      </c>
      <c r="D72" s="39">
        <v>7.2878896844744467E-2</v>
      </c>
      <c r="E72" s="39">
        <v>7.1684761468470137E-2</v>
      </c>
      <c r="F72" s="39">
        <v>7.0689558000763819E-2</v>
      </c>
      <c r="G72" s="39">
        <v>7.7742596495021576E-2</v>
      </c>
      <c r="H72" s="39">
        <v>6.688519334252363E-2</v>
      </c>
      <c r="I72" s="39">
        <v>7.4035130493869339E-2</v>
      </c>
      <c r="J72" s="39">
        <v>7.0778118734428741E-2</v>
      </c>
      <c r="K72" s="39">
        <v>7.2633357689509737E-2</v>
      </c>
      <c r="L72" s="39">
        <v>7.3905323312894788E-2</v>
      </c>
      <c r="M72" s="39">
        <v>7.1510260548905302E-2</v>
      </c>
      <c r="N72" s="39">
        <v>7.1047114726753957E-2</v>
      </c>
      <c r="O72" s="39">
        <v>7.8119915513789717E-2</v>
      </c>
      <c r="P72" s="39">
        <v>6.7323934987178369E-2</v>
      </c>
      <c r="Q72" s="39">
        <v>7.4427480933719092E-2</v>
      </c>
      <c r="R72" s="39">
        <v>7.1131824655429998E-2</v>
      </c>
      <c r="S72" s="39">
        <v>6.7515848083225194E-2</v>
      </c>
      <c r="T72" s="39">
        <v>7.4404328330410108E-2</v>
      </c>
      <c r="V72" s="38">
        <v>64</v>
      </c>
      <c r="W72" s="39">
        <v>6.8338545418581864E-2</v>
      </c>
      <c r="X72" s="39">
        <v>7.2102537502551689E-2</v>
      </c>
      <c r="Y72" s="39">
        <v>7.2756603240635265E-2</v>
      </c>
      <c r="Z72" s="39">
        <v>7.1543786394437925E-2</v>
      </c>
      <c r="AA72" s="39">
        <v>7.0250181258487254E-2</v>
      </c>
      <c r="AB72" s="39">
        <v>7.7628611089560096E-2</v>
      </c>
      <c r="AC72" s="39">
        <v>6.6754757855532532E-2</v>
      </c>
      <c r="AD72" s="39">
        <v>7.3918282241737687E-2</v>
      </c>
      <c r="AE72" s="39">
        <v>7.0667060401910398E-2</v>
      </c>
      <c r="AF72" s="39">
        <v>7.2405454211501352E-2</v>
      </c>
      <c r="AG72" s="39">
        <v>7.3636871073447852E-2</v>
      </c>
      <c r="AH72" s="39">
        <v>7.1335893700382291E-2</v>
      </c>
      <c r="AI72" s="39">
        <v>7.0513597164152175E-2</v>
      </c>
      <c r="AJ72" s="39">
        <v>7.7910132099403562E-2</v>
      </c>
      <c r="AK72" s="39">
        <v>6.70947117761862E-2</v>
      </c>
      <c r="AL72" s="39">
        <v>7.4213346857195939E-2</v>
      </c>
      <c r="AM72" s="39">
        <v>7.0932779283247482E-2</v>
      </c>
    </row>
    <row r="73" spans="1:39" x14ac:dyDescent="0.2">
      <c r="A73" s="38">
        <v>65</v>
      </c>
      <c r="B73" s="39">
        <v>6.8546948331105639E-2</v>
      </c>
      <c r="C73" s="39">
        <v>7.2239762662843265E-2</v>
      </c>
      <c r="D73" s="39">
        <v>7.28883450733111E-2</v>
      </c>
      <c r="E73" s="39">
        <v>7.171257145410781E-2</v>
      </c>
      <c r="F73" s="39">
        <v>7.0732652963193532E-2</v>
      </c>
      <c r="G73" s="39">
        <v>7.7784873758635964E-2</v>
      </c>
      <c r="H73" s="39">
        <v>6.6879377076736191E-2</v>
      </c>
      <c r="I73" s="39">
        <v>7.4026986627374169E-2</v>
      </c>
      <c r="J73" s="39">
        <v>7.0819855331572645E-2</v>
      </c>
      <c r="K73" s="39">
        <v>7.2646581662217491E-2</v>
      </c>
      <c r="L73" s="39">
        <v>7.389918694202513E-2</v>
      </c>
      <c r="M73" s="39">
        <v>7.1540751125415358E-2</v>
      </c>
      <c r="N73" s="39">
        <v>7.1084720875609797E-2</v>
      </c>
      <c r="O73" s="39">
        <v>7.815639922819706E-2</v>
      </c>
      <c r="P73" s="39">
        <v>6.7311352703745886E-2</v>
      </c>
      <c r="Q73" s="39">
        <v>7.4413294760173887E-2</v>
      </c>
      <c r="R73" s="39">
        <v>7.1168131229169429E-2</v>
      </c>
      <c r="S73" s="39">
        <v>6.75539317126721E-2</v>
      </c>
      <c r="T73" s="39">
        <v>7.4390506640038101E-2</v>
      </c>
      <c r="V73" s="38">
        <v>65</v>
      </c>
      <c r="W73" s="39">
        <v>6.8363992549776542E-2</v>
      </c>
      <c r="X73" s="39">
        <v>7.2123926964064111E-2</v>
      </c>
      <c r="Y73" s="39">
        <v>7.2767933315526001E-2</v>
      </c>
      <c r="Z73" s="39">
        <v>7.157376200702581E-2</v>
      </c>
      <c r="AA73" s="39">
        <v>7.0300018554292132E-2</v>
      </c>
      <c r="AB73" s="39">
        <v>7.7672637750524576E-2</v>
      </c>
      <c r="AC73" s="39">
        <v>6.6750954012967156E-2</v>
      </c>
      <c r="AD73" s="39">
        <v>7.3911937187572052E-2</v>
      </c>
      <c r="AE73" s="39">
        <v>7.0710501375748303E-2</v>
      </c>
      <c r="AF73" s="39">
        <v>7.2422184961004499E-2</v>
      </c>
      <c r="AG73" s="39">
        <v>7.3634871949548764E-2</v>
      </c>
      <c r="AH73" s="39">
        <v>7.136906242423513E-2</v>
      </c>
      <c r="AI73" s="39">
        <v>7.0559392859179004E-2</v>
      </c>
      <c r="AJ73" s="39">
        <v>7.7949837009799738E-2</v>
      </c>
      <c r="AK73" s="39">
        <v>6.7085661792127826E-2</v>
      </c>
      <c r="AL73" s="39">
        <v>7.4202458371008362E-2</v>
      </c>
      <c r="AM73" s="39">
        <v>7.0972141658095511E-2</v>
      </c>
    </row>
    <row r="74" spans="1:39" x14ac:dyDescent="0.2">
      <c r="A74" s="38">
        <v>66</v>
      </c>
      <c r="B74" s="39">
        <v>6.8568866612471746E-2</v>
      </c>
      <c r="C74" s="39">
        <v>7.2258761427277385E-2</v>
      </c>
      <c r="D74" s="39">
        <v>7.2897517024520964E-2</v>
      </c>
      <c r="E74" s="39">
        <v>7.1739550319247058E-2</v>
      </c>
      <c r="F74" s="39">
        <v>7.0774455029983585E-2</v>
      </c>
      <c r="G74" s="39">
        <v>7.7825882679163128E-2</v>
      </c>
      <c r="H74" s="39">
        <v>6.6873727962658336E-2</v>
      </c>
      <c r="I74" s="39">
        <v>7.4019078460688892E-2</v>
      </c>
      <c r="J74" s="39">
        <v>7.0860340131384092E-2</v>
      </c>
      <c r="K74" s="39">
        <v>7.2659415092604096E-2</v>
      </c>
      <c r="L74" s="39">
        <v>7.3893226198468387E-2</v>
      </c>
      <c r="M74" s="39">
        <v>7.1570329537194555E-2</v>
      </c>
      <c r="N74" s="39">
        <v>7.1121199991162065E-2</v>
      </c>
      <c r="O74" s="39">
        <v>7.8191789600928541E-2</v>
      </c>
      <c r="P74" s="39">
        <v>6.7299141416615971E-2</v>
      </c>
      <c r="Q74" s="39">
        <v>7.4399527359046314E-2</v>
      </c>
      <c r="R74" s="39">
        <v>7.1203350114450448E-2</v>
      </c>
      <c r="S74" s="39">
        <v>6.7590873668431639E-2</v>
      </c>
      <c r="T74" s="39">
        <v>7.4377093263380267E-2</v>
      </c>
      <c r="V74" s="38">
        <v>66</v>
      </c>
      <c r="W74" s="39">
        <v>6.8388679945177833E-2</v>
      </c>
      <c r="X74" s="39">
        <v>7.2144679379771759E-2</v>
      </c>
      <c r="Y74" s="39">
        <v>7.277893027812099E-2</v>
      </c>
      <c r="Z74" s="39">
        <v>7.1602841025773634E-2</v>
      </c>
      <c r="AA74" s="39">
        <v>7.0348359282946582E-2</v>
      </c>
      <c r="AB74" s="39">
        <v>7.771534320784923E-2</v>
      </c>
      <c r="AC74" s="39">
        <v>6.674725696307382E-2</v>
      </c>
      <c r="AD74" s="39">
        <v>7.3905773326015112E-2</v>
      </c>
      <c r="AE74" s="39">
        <v>7.0752639042085175E-2</v>
      </c>
      <c r="AF74" s="39">
        <v>7.2438419351674943E-2</v>
      </c>
      <c r="AG74" s="39">
        <v>7.3632923678069728E-2</v>
      </c>
      <c r="AH74" s="39">
        <v>7.1401238030419867E-2</v>
      </c>
      <c r="AI74" s="39">
        <v>7.0603814079678529E-2</v>
      </c>
      <c r="AJ74" s="39">
        <v>7.7988351258734934E-2</v>
      </c>
      <c r="AK74" s="39">
        <v>6.7076876026715748E-2</v>
      </c>
      <c r="AL74" s="39">
        <v>7.4191888712543674E-2</v>
      </c>
      <c r="AM74" s="39">
        <v>7.1010323978849099E-2</v>
      </c>
    </row>
    <row r="75" spans="1:39" x14ac:dyDescent="0.2">
      <c r="A75" s="38">
        <v>67</v>
      </c>
      <c r="B75" s="39">
        <v>6.8590140411036948E-2</v>
      </c>
      <c r="C75" s="39">
        <v>7.2277202713113331E-2</v>
      </c>
      <c r="D75" s="39">
        <v>7.2906424117326063E-2</v>
      </c>
      <c r="E75" s="39">
        <v>7.1765733973605084E-2</v>
      </c>
      <c r="F75" s="39">
        <v>7.0815020534729989E-2</v>
      </c>
      <c r="G75" s="39">
        <v>7.7865678599908561E-2</v>
      </c>
      <c r="H75" s="39">
        <v>6.686823926670793E-2</v>
      </c>
      <c r="I75" s="39">
        <v>7.4011396803504548E-2</v>
      </c>
      <c r="J75" s="39">
        <v>7.0899627610395477E-2</v>
      </c>
      <c r="K75" s="39">
        <v>7.2671874490899402E-2</v>
      </c>
      <c r="L75" s="39">
        <v>7.3887434284165776E-2</v>
      </c>
      <c r="M75" s="39">
        <v>7.1599035296880054E-2</v>
      </c>
      <c r="N75" s="39">
        <v>7.1156601036384881E-2</v>
      </c>
      <c r="O75" s="39">
        <v>7.8226134227504573E-2</v>
      </c>
      <c r="P75" s="39">
        <v>6.7287285612479542E-2</v>
      </c>
      <c r="Q75" s="39">
        <v>7.4386161407172136E-2</v>
      </c>
      <c r="R75" s="39">
        <v>7.1237528490687874E-2</v>
      </c>
      <c r="S75" s="39">
        <v>6.7626723655836996E-2</v>
      </c>
      <c r="T75" s="39">
        <v>7.4364071092273054E-2</v>
      </c>
      <c r="V75" s="38">
        <v>67</v>
      </c>
      <c r="W75" s="39">
        <v>6.8412640356495302E-2</v>
      </c>
      <c r="X75" s="39">
        <v>7.2164822063304879E-2</v>
      </c>
      <c r="Y75" s="39">
        <v>7.2789608045737975E-2</v>
      </c>
      <c r="Z75" s="39">
        <v>7.1631062270422596E-2</v>
      </c>
      <c r="AA75" s="39">
        <v>7.0395268825155011E-2</v>
      </c>
      <c r="AB75" s="39">
        <v>7.7756785157303554E-2</v>
      </c>
      <c r="AC75" s="39">
        <v>6.6743662544981541E-2</v>
      </c>
      <c r="AD75" s="39">
        <v>7.389978389674301E-2</v>
      </c>
      <c r="AE75" s="39">
        <v>7.0793530173566932E-2</v>
      </c>
      <c r="AF75" s="39">
        <v>7.2454178518942092E-2</v>
      </c>
      <c r="AG75" s="39">
        <v>7.3631024869342587E-2</v>
      </c>
      <c r="AH75" s="39">
        <v>7.143246362778477E-2</v>
      </c>
      <c r="AI75" s="39">
        <v>7.0646920775540911E-2</v>
      </c>
      <c r="AJ75" s="39">
        <v>7.8025726756623559E-2</v>
      </c>
      <c r="AK75" s="39">
        <v>6.7068343646471407E-2</v>
      </c>
      <c r="AL75" s="39">
        <v>7.4181625008740371E-2</v>
      </c>
      <c r="AM75" s="39">
        <v>7.1047377535832235E-2</v>
      </c>
    </row>
    <row r="76" spans="1:39" x14ac:dyDescent="0.2">
      <c r="A76" s="38">
        <v>68</v>
      </c>
      <c r="B76" s="39">
        <v>6.8610797083920483E-2</v>
      </c>
      <c r="C76" s="39">
        <v>7.2295110074120927E-2</v>
      </c>
      <c r="D76" s="39">
        <v>7.2915077189534605E-2</v>
      </c>
      <c r="E76" s="39">
        <v>7.1791156365115016E-2</v>
      </c>
      <c r="F76" s="39">
        <v>7.0854402695611052E-2</v>
      </c>
      <c r="G76" s="39">
        <v>7.7904313782414691E-2</v>
      </c>
      <c r="H76" s="39">
        <v>6.6862904589495509E-2</v>
      </c>
      <c r="I76" s="39">
        <v>7.4003932838789366E-2</v>
      </c>
      <c r="J76" s="39">
        <v>7.0937769243649473E-2</v>
      </c>
      <c r="K76" s="39">
        <v>7.2683975490373642E-2</v>
      </c>
      <c r="L76" s="39">
        <v>7.3881804691022124E-2</v>
      </c>
      <c r="M76" s="39">
        <v>7.1626905747752323E-2</v>
      </c>
      <c r="N76" s="39">
        <v>7.1190970282555499E-2</v>
      </c>
      <c r="O76" s="39">
        <v>7.8259478061695642E-2</v>
      </c>
      <c r="P76" s="39">
        <v>6.72757705738809E-2</v>
      </c>
      <c r="Q76" s="39">
        <v>7.4373180418266127E-2</v>
      </c>
      <c r="R76" s="39">
        <v>7.1270710956081951E-2</v>
      </c>
      <c r="S76" s="39">
        <v>6.766152862603958E-2</v>
      </c>
      <c r="T76" s="39">
        <v>7.4351423894700952E-2</v>
      </c>
      <c r="V76" s="38">
        <v>68</v>
      </c>
      <c r="W76" s="39">
        <v>6.8435904752817134E-2</v>
      </c>
      <c r="X76" s="39">
        <v>7.2184380855528918E-2</v>
      </c>
      <c r="Y76" s="39">
        <v>7.2799979814920368E-2</v>
      </c>
      <c r="Z76" s="39">
        <v>7.1658462431406722E-2</v>
      </c>
      <c r="AA76" s="39">
        <v>7.044080892669391E-2</v>
      </c>
      <c r="AB76" s="39">
        <v>7.7797018076694924E-2</v>
      </c>
      <c r="AC76" s="39">
        <v>6.6740166797105704E-2</v>
      </c>
      <c r="AD76" s="39">
        <v>7.3893962372178157E-2</v>
      </c>
      <c r="AE76" s="39">
        <v>7.0833228407694016E-2</v>
      </c>
      <c r="AF76" s="39">
        <v>7.2469482467685253E-2</v>
      </c>
      <c r="AG76" s="39">
        <v>7.3629174134505648E-2</v>
      </c>
      <c r="AH76" s="39">
        <v>7.1462779949143851E-2</v>
      </c>
      <c r="AI76" s="39">
        <v>7.0688769575372401E-2</v>
      </c>
      <c r="AJ76" s="39">
        <v>7.8062012525725644E-2</v>
      </c>
      <c r="AK76" s="39">
        <v>6.7060054356226306E-2</v>
      </c>
      <c r="AL76" s="39">
        <v>7.4171654967657874E-2</v>
      </c>
      <c r="AM76" s="39">
        <v>7.1083350800503542E-2</v>
      </c>
    </row>
    <row r="77" spans="1:39" x14ac:dyDescent="0.2">
      <c r="A77" s="38">
        <v>69</v>
      </c>
      <c r="B77" s="39">
        <v>6.863086252280115E-2</v>
      </c>
      <c r="C77" s="39">
        <v>7.2312505812533567E-2</v>
      </c>
      <c r="D77" s="39">
        <v>7.2923486531297099E-2</v>
      </c>
      <c r="E77" s="39">
        <v>7.1815849604580873E-2</v>
      </c>
      <c r="F77" s="39">
        <v>7.0892651815450458E-2</v>
      </c>
      <c r="G77" s="39">
        <v>7.7941837608594744E-2</v>
      </c>
      <c r="H77" s="39">
        <v>6.6857717846709575E-2</v>
      </c>
      <c r="I77" s="39">
        <v>7.3996678116265757E-2</v>
      </c>
      <c r="J77" s="39">
        <v>7.0974813695592998E-2</v>
      </c>
      <c r="K77" s="39">
        <v>7.2695732901775667E-2</v>
      </c>
      <c r="L77" s="39">
        <v>7.3876331191228939E-2</v>
      </c>
      <c r="M77" s="39">
        <v>7.165397620273839E-2</v>
      </c>
      <c r="N77" s="39">
        <v>7.1224351480325021E-2</v>
      </c>
      <c r="O77" s="39">
        <v>7.8291863588373589E-2</v>
      </c>
      <c r="P77" s="39">
        <v>6.7264582333925738E-2</v>
      </c>
      <c r="Q77" s="39">
        <v>7.4360568705468699E-2</v>
      </c>
      <c r="R77" s="39">
        <v>7.1302939689634304E-2</v>
      </c>
      <c r="S77" s="39">
        <v>6.7695332954956111E-2</v>
      </c>
      <c r="T77" s="39">
        <v>7.4339136265717087E-2</v>
      </c>
      <c r="V77" s="38">
        <v>69</v>
      </c>
      <c r="W77" s="39">
        <v>6.8458502433316637E-2</v>
      </c>
      <c r="X77" s="39">
        <v>7.2203380216386837E-2</v>
      </c>
      <c r="Y77" s="39">
        <v>7.2810058104050723E-2</v>
      </c>
      <c r="Z77" s="39">
        <v>7.1685076206062348E-2</v>
      </c>
      <c r="AA77" s="39">
        <v>7.0485037933878614E-2</v>
      </c>
      <c r="AB77" s="39">
        <v>7.783609343752218E-2</v>
      </c>
      <c r="AC77" s="39">
        <v>6.6736765946036725E-2</v>
      </c>
      <c r="AD77" s="39">
        <v>7.3888302460723976E-2</v>
      </c>
      <c r="AE77" s="39">
        <v>7.0871784447174013E-2</v>
      </c>
      <c r="AF77" s="39">
        <v>7.2484350142463461E-2</v>
      </c>
      <c r="AG77" s="39">
        <v>7.362737009282716E-2</v>
      </c>
      <c r="AH77" s="39">
        <v>7.1492225504469209E-2</v>
      </c>
      <c r="AI77" s="39">
        <v>7.0729414000244129E-2</v>
      </c>
      <c r="AJ77" s="39">
        <v>7.8097254889646583E-2</v>
      </c>
      <c r="AK77" s="39">
        <v>6.705199836992648E-2</v>
      </c>
      <c r="AL77" s="39">
        <v>7.4161966858455219E-2</v>
      </c>
      <c r="AM77" s="39">
        <v>7.1118289603973039E-2</v>
      </c>
    </row>
    <row r="78" spans="1:39" x14ac:dyDescent="0.2">
      <c r="A78" s="38">
        <v>70</v>
      </c>
      <c r="B78" s="39">
        <v>6.8650361245025771E-2</v>
      </c>
      <c r="C78" s="39">
        <v>7.2329411055928494E-2</v>
      </c>
      <c r="D78" s="39">
        <v>7.2931661916540769E-2</v>
      </c>
      <c r="E78" s="39">
        <v>7.183984408168631E-2</v>
      </c>
      <c r="F78" s="39">
        <v>7.0929815467980717E-2</v>
      </c>
      <c r="G78" s="39">
        <v>7.7978296768138389E-2</v>
      </c>
      <c r="H78" s="39">
        <v>6.6852673251218464E-2</v>
      </c>
      <c r="I78" s="39">
        <v>7.3989624543927546E-2</v>
      </c>
      <c r="J78" s="39">
        <v>7.1010806998114573E-2</v>
      </c>
      <c r="K78" s="39">
        <v>7.2707160763986423E-2</v>
      </c>
      <c r="L78" s="39">
        <v>7.387100782724465E-2</v>
      </c>
      <c r="M78" s="39">
        <v>7.1680280073640468E-2</v>
      </c>
      <c r="N78" s="39">
        <v>7.1256786019193941E-2</v>
      </c>
      <c r="O78" s="39">
        <v>7.8323330983741224E-2</v>
      </c>
      <c r="P78" s="39">
        <v>6.72537076335602E-2</v>
      </c>
      <c r="Q78" s="39">
        <v>7.4348311344152318E-2</v>
      </c>
      <c r="R78" s="39">
        <v>7.1334254602519298E-2</v>
      </c>
      <c r="S78" s="39">
        <v>6.7728178609400169E-2</v>
      </c>
      <c r="T78" s="39">
        <v>7.4327193580979722E-2</v>
      </c>
      <c r="V78" s="38">
        <v>70</v>
      </c>
      <c r="W78" s="39">
        <v>6.84804611321852E-2</v>
      </c>
      <c r="X78" s="39">
        <v>7.222184331052417E-2</v>
      </c>
      <c r="Y78" s="39">
        <v>7.2819854793259253E-2</v>
      </c>
      <c r="Z78" s="39">
        <v>7.1710936425294802E-2</v>
      </c>
      <c r="AA78" s="39">
        <v>7.0528011012575664E-2</v>
      </c>
      <c r="AB78" s="39">
        <v>7.7874059901141601E-2</v>
      </c>
      <c r="AC78" s="39">
        <v>6.6733456396136592E-2</v>
      </c>
      <c r="AD78" s="39">
        <v>7.3882798107272496E-2</v>
      </c>
      <c r="AE78" s="39">
        <v>7.0909246246641189E-2</v>
      </c>
      <c r="AF78" s="39">
        <v>7.2498799492941357E-2</v>
      </c>
      <c r="AG78" s="39">
        <v>7.3625611377730271E-2</v>
      </c>
      <c r="AH78" s="39">
        <v>7.1520836723220738E-2</v>
      </c>
      <c r="AI78" s="39">
        <v>7.0768904662676935E-2</v>
      </c>
      <c r="AJ78" s="39">
        <v>7.8131497648973092E-2</v>
      </c>
      <c r="AK78" s="39">
        <v>6.7044166382965731E-2</v>
      </c>
      <c r="AL78" s="39">
        <v>7.4152549490316133E-2</v>
      </c>
      <c r="AM78" s="39">
        <v>7.1152237303581778E-2</v>
      </c>
    </row>
    <row r="79" spans="1:39" x14ac:dyDescent="0.2">
      <c r="A79" s="38">
        <v>71</v>
      </c>
      <c r="B79" s="39">
        <v>6.8669316478549014E-2</v>
      </c>
      <c r="C79" s="39">
        <v>7.2345845828985178E-2</v>
      </c>
      <c r="D79" s="39">
        <v>7.2939612632482609E-2</v>
      </c>
      <c r="E79" s="39">
        <v>7.1863168572974478E-2</v>
      </c>
      <c r="F79" s="39">
        <v>7.0965938671230244E-2</v>
      </c>
      <c r="G79" s="39">
        <v>7.8013735432322262E-2</v>
      </c>
      <c r="H79" s="39">
        <v>6.6847765296306871E-2</v>
      </c>
      <c r="I79" s="39">
        <v>7.3982764378103028E-2</v>
      </c>
      <c r="J79" s="39">
        <v>7.1045792716531997E-2</v>
      </c>
      <c r="K79" s="39">
        <v>7.2718272391176786E-2</v>
      </c>
      <c r="L79" s="39">
        <v>7.3865828901594321E-2</v>
      </c>
      <c r="M79" s="39">
        <v>7.1705848991310939E-2</v>
      </c>
      <c r="N79" s="39">
        <v>7.128831307613881E-2</v>
      </c>
      <c r="O79" s="39">
        <v>7.8353918263925904E-2</v>
      </c>
      <c r="P79" s="39">
        <v>6.7243133881303097E-2</v>
      </c>
      <c r="Q79" s="39">
        <v>7.4336394135337658E-2</v>
      </c>
      <c r="R79" s="39">
        <v>7.1364693479437635E-2</v>
      </c>
      <c r="S79" s="39">
        <v>6.7760105301347684E-2</v>
      </c>
      <c r="T79" s="39">
        <v>7.4315581952817622E-2</v>
      </c>
      <c r="V79" s="38">
        <v>71</v>
      </c>
      <c r="W79" s="39">
        <v>6.8501807116347013E-2</v>
      </c>
      <c r="X79" s="39">
        <v>7.2239792087126942E-2</v>
      </c>
      <c r="Y79" s="39">
        <v>7.2829381161795048E-2</v>
      </c>
      <c r="Z79" s="39">
        <v>7.1736074171384834E-2</v>
      </c>
      <c r="AA79" s="39">
        <v>7.0569780351881217E-2</v>
      </c>
      <c r="AB79" s="39">
        <v>7.7910963500639197E-2</v>
      </c>
      <c r="AC79" s="39">
        <v>6.6730234719793335E-2</v>
      </c>
      <c r="AD79" s="39">
        <v>7.3877443491553008E-2</v>
      </c>
      <c r="AE79" s="39">
        <v>7.094565918662199E-2</v>
      </c>
      <c r="AF79" s="39">
        <v>7.2512847534854652E-2</v>
      </c>
      <c r="AG79" s="39">
        <v>7.3623896641704212E-2</v>
      </c>
      <c r="AH79" s="39">
        <v>7.1548648086606326E-2</v>
      </c>
      <c r="AI79" s="39">
        <v>7.0807289451844779E-2</v>
      </c>
      <c r="AJ79" s="39">
        <v>7.8164782244127151E-2</v>
      </c>
      <c r="AK79" s="39">
        <v>6.7036549545995472E-2</v>
      </c>
      <c r="AL79" s="39">
        <v>7.414339219077215E-2</v>
      </c>
      <c r="AM79" s="39">
        <v>7.1185234938274E-2</v>
      </c>
    </row>
    <row r="80" spans="1:39" x14ac:dyDescent="0.2">
      <c r="A80" s="38">
        <v>72</v>
      </c>
      <c r="B80" s="39">
        <v>6.8687750241132495E-2</v>
      </c>
      <c r="C80" s="39">
        <v>7.2361829120472843E-2</v>
      </c>
      <c r="D80" s="39">
        <v>7.2947347507335003E-2</v>
      </c>
      <c r="E80" s="39">
        <v>7.1885850342373159E-2</v>
      </c>
      <c r="F80" s="39">
        <v>7.1001064048908713E-2</v>
      </c>
      <c r="G80" s="39">
        <v>7.8048195415269639E-2</v>
      </c>
      <c r="H80" s="39">
        <v>6.6842988739964859E-2</v>
      </c>
      <c r="I80" s="39">
        <v>7.3976090212466872E-2</v>
      </c>
      <c r="J80" s="39">
        <v>7.1079812104299478E-2</v>
      </c>
      <c r="K80" s="39">
        <v>7.2729080416730651E-2</v>
      </c>
      <c r="L80" s="39">
        <v>7.3860788966604751E-2</v>
      </c>
      <c r="M80" s="39">
        <v>7.1730712917422279E-2</v>
      </c>
      <c r="N80" s="39">
        <v>7.1318969754107675E-2</v>
      </c>
      <c r="O80" s="39">
        <v>7.838366142284281E-2</v>
      </c>
      <c r="P80" s="39">
        <v>6.7232849115319127E-2</v>
      </c>
      <c r="Q80" s="39">
        <v>7.4324803569981279E-2</v>
      </c>
      <c r="R80" s="39">
        <v>7.139429211056858E-2</v>
      </c>
      <c r="S80" s="39">
        <v>6.7791150631229424E-2</v>
      </c>
      <c r="T80" s="39">
        <v>7.4304288188736356E-2</v>
      </c>
      <c r="V80" s="38">
        <v>72</v>
      </c>
      <c r="W80" s="39">
        <v>6.8522565276460945E-2</v>
      </c>
      <c r="X80" s="39">
        <v>7.2257247354374776E-2</v>
      </c>
      <c r="Y80" s="39">
        <v>7.2838647923033406E-2</v>
      </c>
      <c r="Z80" s="39">
        <v>7.1760518887584057E-2</v>
      </c>
      <c r="AA80" s="39">
        <v>7.0610395353531086E-2</v>
      </c>
      <c r="AB80" s="39">
        <v>7.7946847809522879E-2</v>
      </c>
      <c r="AC80" s="39">
        <v>6.6727097648283662E-2</v>
      </c>
      <c r="AD80" s="39">
        <v>7.3872233024788514E-2</v>
      </c>
      <c r="AE80" s="39">
        <v>7.0981066235586088E-2</v>
      </c>
      <c r="AF80" s="39">
        <v>7.2526510406844658E-2</v>
      </c>
      <c r="AG80" s="39">
        <v>7.3622224560267568E-2</v>
      </c>
      <c r="AH80" s="39">
        <v>7.1575692250520184E-2</v>
      </c>
      <c r="AI80" s="39">
        <v>7.0844613705934201E-2</v>
      </c>
      <c r="AJ80" s="39">
        <v>7.8197147906429176E-2</v>
      </c>
      <c r="AK80" s="39">
        <v>6.7029139440151209E-2</v>
      </c>
      <c r="AL80" s="39">
        <v>7.4134484783781041E-2</v>
      </c>
      <c r="AM80" s="39">
        <v>7.1217321373484355E-2</v>
      </c>
    </row>
    <row r="81" spans="1:39" x14ac:dyDescent="0.2">
      <c r="A81" s="38">
        <v>73</v>
      </c>
      <c r="B81" s="39">
        <v>6.8705683414199248E-2</v>
      </c>
      <c r="C81" s="39">
        <v>7.2377378945788218E-2</v>
      </c>
      <c r="D81" s="39">
        <v>7.2954874936314029E-2</v>
      </c>
      <c r="E81" s="39">
        <v>7.1907915234796338E-2</v>
      </c>
      <c r="F81" s="39">
        <v>7.1035231980624669E-2</v>
      </c>
      <c r="G81" s="39">
        <v>7.8081716323629147E-2</v>
      </c>
      <c r="H81" s="39">
        <v>6.6838338590157642E-2</v>
      </c>
      <c r="I81" s="39">
        <v>7.3969594966337704E-2</v>
      </c>
      <c r="J81" s="39">
        <v>7.1112904247186526E-2</v>
      </c>
      <c r="K81" s="39">
        <v>7.2739596834180409E-2</v>
      </c>
      <c r="L81" s="39">
        <v>7.3855882814181983E-2</v>
      </c>
      <c r="M81" s="39">
        <v>7.1754900248460096E-2</v>
      </c>
      <c r="N81" s="39">
        <v>7.1348791211069296E-2</v>
      </c>
      <c r="O81" s="39">
        <v>7.8412594560161697E-2</v>
      </c>
      <c r="P81" s="39">
        <v>6.7222841967714553E-2</v>
      </c>
      <c r="Q81" s="39">
        <v>7.4313526794327567E-2</v>
      </c>
      <c r="R81" s="39">
        <v>7.1423084414713456E-2</v>
      </c>
      <c r="S81" s="39">
        <v>6.7821350221070276E-2</v>
      </c>
      <c r="T81" s="39">
        <v>7.4293299752266062E-2</v>
      </c>
      <c r="V81" s="38">
        <v>73</v>
      </c>
      <c r="W81" s="39">
        <v>6.8542759211693394E-2</v>
      </c>
      <c r="X81" s="39">
        <v>7.2274228848881572E-2</v>
      </c>
      <c r="Y81" s="39">
        <v>7.2847665257261385E-2</v>
      </c>
      <c r="Z81" s="39">
        <v>7.1784298480093822E-2</v>
      </c>
      <c r="AA81" s="39">
        <v>7.064990280804917E-2</v>
      </c>
      <c r="AB81" s="39">
        <v>7.7981754098250367E-2</v>
      </c>
      <c r="AC81" s="39">
        <v>6.6724042063200928E-2</v>
      </c>
      <c r="AD81" s="39">
        <v>7.3867161345045451E-2</v>
      </c>
      <c r="AE81" s="39">
        <v>7.1015508100882307E-2</v>
      </c>
      <c r="AF81" s="39">
        <v>7.2539803423451676E-2</v>
      </c>
      <c r="AG81" s="39">
        <v>7.3620593835123982E-2</v>
      </c>
      <c r="AH81" s="39">
        <v>7.1602000159852963E-2</v>
      </c>
      <c r="AI81" s="39">
        <v>7.0880920372551559E-2</v>
      </c>
      <c r="AJ81" s="39">
        <v>7.8228631798289872E-2</v>
      </c>
      <c r="AK81" s="39">
        <v>6.7021928053637048E-2</v>
      </c>
      <c r="AL81" s="39">
        <v>7.4125817567839647E-2</v>
      </c>
      <c r="AM81" s="39">
        <v>7.12485334362154E-2</v>
      </c>
    </row>
    <row r="82" spans="1:39" x14ac:dyDescent="0.2">
      <c r="A82" s="38">
        <v>74</v>
      </c>
      <c r="B82" s="39">
        <v>6.8723135811723512E-2</v>
      </c>
      <c r="C82" s="39">
        <v>7.239251240534994E-2</v>
      </c>
      <c r="D82" s="39">
        <v>7.2962202906060147E-2</v>
      </c>
      <c r="E82" s="39">
        <v>7.192938776332447E-2</v>
      </c>
      <c r="F82" s="39">
        <v>7.1068480741717677E-2</v>
      </c>
      <c r="G82" s="39">
        <v>7.8114335695558257E-2</v>
      </c>
      <c r="H82" s="39">
        <v>6.6833810091010415E-2</v>
      </c>
      <c r="I82" s="39">
        <v>7.3963271872521608E-2</v>
      </c>
      <c r="J82" s="39">
        <v>7.1145106197630925E-2</v>
      </c>
      <c r="K82" s="39">
        <v>7.2749833035371747E-2</v>
      </c>
      <c r="L82" s="39">
        <v>7.3851105465705613E-2</v>
      </c>
      <c r="M82" s="39">
        <v>7.1778437912498605E-2</v>
      </c>
      <c r="N82" s="39">
        <v>7.1377810780260731E-2</v>
      </c>
      <c r="O82" s="39">
        <v>7.8440750000141612E-2</v>
      </c>
      <c r="P82" s="39">
        <v>6.7213101630939409E-2</v>
      </c>
      <c r="Q82" s="39">
        <v>7.4302551576465925E-2</v>
      </c>
      <c r="R82" s="39">
        <v>7.1451102554195955E-2</v>
      </c>
      <c r="S82" s="39">
        <v>6.7850737838235142E-2</v>
      </c>
      <c r="T82" s="39">
        <v>7.428260472604431E-2</v>
      </c>
      <c r="V82" s="38">
        <v>74</v>
      </c>
      <c r="W82" s="39">
        <v>6.8562411308706661E-2</v>
      </c>
      <c r="X82" s="39">
        <v>7.2290755300477461E-2</v>
      </c>
      <c r="Y82" s="39">
        <v>7.2856442842396785E-2</v>
      </c>
      <c r="Z82" s="39">
        <v>7.1807439412985952E-2</v>
      </c>
      <c r="AA82" s="39">
        <v>7.0688347058582846E-2</v>
      </c>
      <c r="AB82" s="39">
        <v>7.801572147953495E-2</v>
      </c>
      <c r="AC82" s="39">
        <v>6.6721064988409573E-2</v>
      </c>
      <c r="AD82" s="39">
        <v>7.3862223311595532E-2</v>
      </c>
      <c r="AE82" s="39">
        <v>7.104902336931973E-2</v>
      </c>
      <c r="AF82" s="39">
        <v>7.2552741124550124E-2</v>
      </c>
      <c r="AG82" s="39">
        <v>7.3619003196628841E-2</v>
      </c>
      <c r="AH82" s="39">
        <v>7.1627601154806708E-2</v>
      </c>
      <c r="AI82" s="39">
        <v>7.0916250158010063E-2</v>
      </c>
      <c r="AJ82" s="39">
        <v>7.8259269143371224E-2</v>
      </c>
      <c r="AK82" s="39">
        <v>6.7014907759606723E-2</v>
      </c>
      <c r="AL82" s="39">
        <v>7.411738129435208E-2</v>
      </c>
      <c r="AM82" s="39">
        <v>7.127890604096554E-2</v>
      </c>
    </row>
    <row r="83" spans="1:39" x14ac:dyDescent="0.2">
      <c r="A83" s="38">
        <v>75</v>
      </c>
      <c r="B83" s="39">
        <v>6.8740126244495103E-2</v>
      </c>
      <c r="C83" s="39">
        <v>7.2407245739133153E-2</v>
      </c>
      <c r="D83" s="39">
        <v>7.2969339017563195E-2</v>
      </c>
      <c r="E83" s="39">
        <v>7.1950291190425064E-2</v>
      </c>
      <c r="F83" s="39">
        <v>7.110084663343641E-2</v>
      </c>
      <c r="G83" s="39">
        <v>7.8146089129834007E-2</v>
      </c>
      <c r="H83" s="39">
        <v>6.6829398709843391E-2</v>
      </c>
      <c r="I83" s="39">
        <v>7.395711446492248E-2</v>
      </c>
      <c r="J83" s="39">
        <v>7.1176453099937254E-2</v>
      </c>
      <c r="K83" s="39">
        <v>7.2759799846068951E-2</v>
      </c>
      <c r="L83" s="39">
        <v>7.3846452162103615E-2</v>
      </c>
      <c r="M83" s="39">
        <v>7.1801351459291674E-2</v>
      </c>
      <c r="N83" s="39">
        <v>7.1406060082240153E-2</v>
      </c>
      <c r="O83" s="39">
        <v>7.846815840204191E-2</v>
      </c>
      <c r="P83" s="39">
        <v>6.7203617826184558E-2</v>
      </c>
      <c r="Q83" s="39">
        <v>7.4291866274181606E-2</v>
      </c>
      <c r="R83" s="39">
        <v>7.1478377042067054E-2</v>
      </c>
      <c r="S83" s="39">
        <v>6.7879345510488021E-2</v>
      </c>
      <c r="T83" s="39">
        <v>7.4272191777034147E-2</v>
      </c>
      <c r="V83" s="38">
        <v>75</v>
      </c>
      <c r="W83" s="39">
        <v>6.8581542815277174E-2</v>
      </c>
      <c r="X83" s="39">
        <v>7.2306844492654898E-2</v>
      </c>
      <c r="Y83" s="39">
        <v>7.2864989882769127E-2</v>
      </c>
      <c r="Z83" s="39">
        <v>7.1829966796580935E-2</v>
      </c>
      <c r="AA83" s="39">
        <v>7.0725770153305278E-2</v>
      </c>
      <c r="AB83" s="39">
        <v>7.8048787043292656E-2</v>
      </c>
      <c r="AC83" s="39">
        <v>6.6718163582488055E-2</v>
      </c>
      <c r="AD83" s="39">
        <v>7.3857413998543953E-2</v>
      </c>
      <c r="AE83" s="39">
        <v>7.1081648638109174E-2</v>
      </c>
      <c r="AF83" s="39">
        <v>7.2565337321476964E-2</v>
      </c>
      <c r="AG83" s="39">
        <v>7.3617451405672218E-2</v>
      </c>
      <c r="AH83" s="39">
        <v>7.165252306981551E-2</v>
      </c>
      <c r="AI83" s="39">
        <v>7.0950641666291281E-2</v>
      </c>
      <c r="AJ83" s="39">
        <v>7.8289093347489569E-2</v>
      </c>
      <c r="AK83" s="39">
        <v>6.7008071295278304E-2</v>
      </c>
      <c r="AL83" s="39">
        <v>7.4109167146418464E-2</v>
      </c>
      <c r="AM83" s="39">
        <v>7.1308472307120008E-2</v>
      </c>
    </row>
    <row r="84" spans="1:39" x14ac:dyDescent="0.2">
      <c r="A84" s="38">
        <v>76</v>
      </c>
      <c r="B84" s="39">
        <v>6.8756672580093436E-2</v>
      </c>
      <c r="C84" s="39">
        <v>7.2421594377612086E-2</v>
      </c>
      <c r="D84" s="39">
        <v>7.2976290507691388E-2</v>
      </c>
      <c r="E84" s="39">
        <v>7.1970647603640803E-2</v>
      </c>
      <c r="F84" s="39">
        <v>7.1132364104158352E-2</v>
      </c>
      <c r="G84" s="39">
        <v>7.8177010405848568E-2</v>
      </c>
      <c r="H84" s="39">
        <v>6.6825100125002423E-2</v>
      </c>
      <c r="I84" s="39">
        <v>7.3951116566081554E-2</v>
      </c>
      <c r="J84" s="39">
        <v>7.1206978306956215E-2</v>
      </c>
      <c r="K84" s="39">
        <v>7.2769507559182545E-2</v>
      </c>
      <c r="L84" s="39">
        <v>7.384191835415721E-2</v>
      </c>
      <c r="M84" s="39">
        <v>7.182366514417482E-2</v>
      </c>
      <c r="N84" s="39">
        <v>7.1433569129321306E-2</v>
      </c>
      <c r="O84" s="39">
        <v>7.8494848862752153E-2</v>
      </c>
      <c r="P84" s="39">
        <v>6.7194380773662132E-2</v>
      </c>
      <c r="Q84" s="39">
        <v>7.4281459804158123E-2</v>
      </c>
      <c r="R84" s="39">
        <v>7.150493684212611E-2</v>
      </c>
      <c r="S84" s="39">
        <v>6.7907203633016389E-2</v>
      </c>
      <c r="T84" s="39">
        <v>7.4262050123767631E-2</v>
      </c>
      <c r="V84" s="38">
        <v>76</v>
      </c>
      <c r="W84" s="39">
        <v>6.8600173908929474E-2</v>
      </c>
      <c r="X84" s="39">
        <v>7.2322513318988646E-2</v>
      </c>
      <c r="Y84" s="39">
        <v>7.2873315136091854E-2</v>
      </c>
      <c r="Z84" s="39">
        <v>7.1851904469763417E-2</v>
      </c>
      <c r="AA84" s="39">
        <v>7.0762211987222212E-2</v>
      </c>
      <c r="AB84" s="39">
        <v>7.8080985982035056E-2</v>
      </c>
      <c r="AC84" s="39">
        <v>6.6715335131628084E-2</v>
      </c>
      <c r="AD84" s="39">
        <v>7.3852728687939573E-2</v>
      </c>
      <c r="AE84" s="39">
        <v>7.111341863684606E-2</v>
      </c>
      <c r="AF84" s="39">
        <v>7.2577605140091928E-2</v>
      </c>
      <c r="AG84" s="39">
        <v>7.3615937255067321E-2</v>
      </c>
      <c r="AH84" s="39">
        <v>7.1676792325616079E-2</v>
      </c>
      <c r="AI84" s="39">
        <v>7.0984131528412764E-2</v>
      </c>
      <c r="AJ84" s="39">
        <v>7.8318136110980152E-2</v>
      </c>
      <c r="AK84" s="39">
        <v>6.700141174222507E-2</v>
      </c>
      <c r="AL84" s="39">
        <v>7.4101166718170575E-2</v>
      </c>
      <c r="AM84" s="39">
        <v>7.1337263668393325E-2</v>
      </c>
    </row>
    <row r="85" spans="1:39" x14ac:dyDescent="0.2">
      <c r="A85" s="38">
        <v>77</v>
      </c>
      <c r="B85" s="39">
        <v>6.877279179886564E-2</v>
      </c>
      <c r="C85" s="39">
        <v>7.2435572989353103E-2</v>
      </c>
      <c r="D85" s="39">
        <v>7.2983064269408926E-2</v>
      </c>
      <c r="E85" s="39">
        <v>7.1990477986151991E-2</v>
      </c>
      <c r="F85" s="39">
        <v>7.1163065862286601E-2</v>
      </c>
      <c r="G85" s="39">
        <v>7.8207131595182888E-2</v>
      </c>
      <c r="H85" s="39">
        <v>6.6820910214429929E-2</v>
      </c>
      <c r="I85" s="39">
        <v>7.3945272274788421E-2</v>
      </c>
      <c r="J85" s="39">
        <v>7.1236713488834758E-2</v>
      </c>
      <c r="K85" s="39">
        <v>7.2778965965800912E-2</v>
      </c>
      <c r="L85" s="39">
        <v>7.3837499693069741E-2</v>
      </c>
      <c r="M85" s="39">
        <v>7.1845402006224468E-2</v>
      </c>
      <c r="N85" s="39">
        <v>7.1460366422919863E-2</v>
      </c>
      <c r="O85" s="39">
        <v>7.8520849012243765E-2</v>
      </c>
      <c r="P85" s="39">
        <v>6.7185381164663882E-2</v>
      </c>
      <c r="Q85" s="39">
        <v>7.4271321612561003E-2</v>
      </c>
      <c r="R85" s="39">
        <v>7.1530809462247102E-2</v>
      </c>
      <c r="S85" s="39">
        <v>6.7934341068021542E-2</v>
      </c>
      <c r="T85" s="39">
        <v>7.4252169505512722E-2</v>
      </c>
      <c r="V85" s="38">
        <v>77</v>
      </c>
      <c r="W85" s="39">
        <v>6.8618323760944122E-2</v>
      </c>
      <c r="X85" s="39">
        <v>7.2337777835806971E-2</v>
      </c>
      <c r="Y85" s="39">
        <v>7.2881426938745442E-2</v>
      </c>
      <c r="Z85" s="39">
        <v>7.1873275076674403E-2</v>
      </c>
      <c r="AA85" s="39">
        <v>7.0797710434144179E-2</v>
      </c>
      <c r="AB85" s="39">
        <v>7.811235170743025E-2</v>
      </c>
      <c r="AC85" s="39">
        <v>6.6712577042955079E-2</v>
      </c>
      <c r="AD85" s="39">
        <v>7.3848162862538924E-2</v>
      </c>
      <c r="AE85" s="39">
        <v>7.1144366341158394E-2</v>
      </c>
      <c r="AF85" s="39">
        <v>7.2589557060988907E-2</v>
      </c>
      <c r="AG85" s="39">
        <v>7.3614459570519042E-2</v>
      </c>
      <c r="AH85" s="39">
        <v>7.1700434014977388E-2</v>
      </c>
      <c r="AI85" s="39">
        <v>7.1016754522893688E-2</v>
      </c>
      <c r="AJ85" s="39">
        <v>7.8346427533170448E-2</v>
      </c>
      <c r="AK85" s="39">
        <v>6.6994922507779942E-2</v>
      </c>
      <c r="AL85" s="39">
        <v>7.4093371994744528E-2</v>
      </c>
      <c r="AM85" s="39">
        <v>7.1365309974873892E-2</v>
      </c>
    </row>
    <row r="86" spans="1:39" x14ac:dyDescent="0.2">
      <c r="A86" s="38">
        <v>78</v>
      </c>
      <c r="B86" s="39">
        <v>6.8788500046194079E-2</v>
      </c>
      <c r="C86" s="39">
        <v>7.2449195525498444E-2</v>
      </c>
      <c r="D86" s="39">
        <v>7.2989666870765024E-2</v>
      </c>
      <c r="E86" s="39">
        <v>7.2009802282575697E-2</v>
      </c>
      <c r="F86" s="39">
        <v>7.1192982981427955E-2</v>
      </c>
      <c r="G86" s="39">
        <v>7.8236483165403214E-2</v>
      </c>
      <c r="H86" s="39">
        <v>6.681682504492592E-2</v>
      </c>
      <c r="I86" s="39">
        <v>7.3939575953862802E-2</v>
      </c>
      <c r="J86" s="39">
        <v>7.1265688734398092E-2</v>
      </c>
      <c r="K86" s="39">
        <v>7.2788184384175114E-2</v>
      </c>
      <c r="L86" s="39">
        <v>7.3833192021327765E-2</v>
      </c>
      <c r="M86" s="39">
        <v>7.1866583941100348E-2</v>
      </c>
      <c r="N86" s="39">
        <v>7.148647904431793E-2</v>
      </c>
      <c r="O86" s="39">
        <v>7.854618510238498E-2</v>
      </c>
      <c r="P86" s="39">
        <v>6.7176610135296633E-2</v>
      </c>
      <c r="Q86" s="39">
        <v>7.426144164700621E-2</v>
      </c>
      <c r="R86" s="39">
        <v>7.1556021041464302E-2</v>
      </c>
      <c r="S86" s="39">
        <v>6.7960785237431098E-2</v>
      </c>
      <c r="T86" s="39">
        <v>7.4242540153258041E-2</v>
      </c>
      <c r="V86" s="38">
        <v>78</v>
      </c>
      <c r="W86" s="39">
        <v>6.8636010596071273E-2</v>
      </c>
      <c r="X86" s="39">
        <v>7.2352653311382964E-2</v>
      </c>
      <c r="Y86" s="39">
        <v>7.2889333229480879E-2</v>
      </c>
      <c r="Z86" s="39">
        <v>7.1894100138197636E-2</v>
      </c>
      <c r="AA86" s="39">
        <v>7.0832301469554215E-2</v>
      </c>
      <c r="AB86" s="39">
        <v>7.8142915958719472E-2</v>
      </c>
      <c r="AC86" s="39">
        <v>6.6709886838248522E-2</v>
      </c>
      <c r="AD86" s="39">
        <v>7.3843712198359723E-2</v>
      </c>
      <c r="AE86" s="39">
        <v>7.1174523078619378E-2</v>
      </c>
      <c r="AF86" s="39">
        <v>7.2601204957062793E-2</v>
      </c>
      <c r="AG86" s="39">
        <v>7.3613017211241916E-2</v>
      </c>
      <c r="AH86" s="39">
        <v>7.1723471982559905E-2</v>
      </c>
      <c r="AI86" s="39">
        <v>7.1048543687963317E-2</v>
      </c>
      <c r="AJ86" s="39">
        <v>7.8373996209574415E-2</v>
      </c>
      <c r="AK86" s="39">
        <v>6.6988597307496844E-2</v>
      </c>
      <c r="AL86" s="39">
        <v>7.4085775332960235E-2</v>
      </c>
      <c r="AM86" s="39">
        <v>7.1392639588181872E-2</v>
      </c>
    </row>
    <row r="87" spans="1:39" x14ac:dyDescent="0.2">
      <c r="A87" s="38">
        <v>79</v>
      </c>
      <c r="B87" s="39">
        <v>6.8803812681314414E-2</v>
      </c>
      <c r="C87" s="39">
        <v>7.2462475261350301E-2</v>
      </c>
      <c r="D87" s="39">
        <v>7.2996104572732978E-2</v>
      </c>
      <c r="E87" s="39">
        <v>7.2028639460353094E-2</v>
      </c>
      <c r="F87" s="39">
        <v>7.1222144998409176E-2</v>
      </c>
      <c r="G87" s="39">
        <v>7.826509407666804E-2</v>
      </c>
      <c r="H87" s="39">
        <v>6.6812840862057632E-2</v>
      </c>
      <c r="I87" s="39">
        <v>7.3934022218189233E-2</v>
      </c>
      <c r="J87" s="39">
        <v>7.1293932645685842E-2</v>
      </c>
      <c r="K87" s="39">
        <v>7.2797171686815876E-2</v>
      </c>
      <c r="L87" s="39">
        <v>7.3828991363874996E-2</v>
      </c>
      <c r="M87" s="39">
        <v>7.1887231768960058E-2</v>
      </c>
      <c r="N87" s="39">
        <v>7.1511932739309669E-2</v>
      </c>
      <c r="O87" s="39">
        <v>7.8570882089626926E-2</v>
      </c>
      <c r="P87" s="39">
        <v>6.7168059241790701E-2</v>
      </c>
      <c r="Q87" s="39">
        <v>7.4251810329903911E-2</v>
      </c>
      <c r="R87" s="39">
        <v>7.1580596431255694E-2</v>
      </c>
      <c r="S87" s="39">
        <v>6.7986562209249035E-2</v>
      </c>
      <c r="T87" s="39">
        <v>7.4233152762419374E-2</v>
      </c>
      <c r="V87" s="38">
        <v>79</v>
      </c>
      <c r="W87" s="39">
        <v>6.8653251748258759E-2</v>
      </c>
      <c r="X87" s="39">
        <v>7.2367154271887335E-2</v>
      </c>
      <c r="Y87" s="39">
        <v>7.2897041571648558E-2</v>
      </c>
      <c r="Z87" s="39">
        <v>7.1914400118613164E-2</v>
      </c>
      <c r="AA87" s="39">
        <v>7.0866019285031001E-2</v>
      </c>
      <c r="AB87" s="39">
        <v>7.8172708903602617E-2</v>
      </c>
      <c r="AC87" s="39">
        <v>6.6707262148028246E-2</v>
      </c>
      <c r="AD87" s="39">
        <v>7.3839372557139127E-2</v>
      </c>
      <c r="AE87" s="39">
        <v>7.120391862747466E-2</v>
      </c>
      <c r="AF87" s="39">
        <v>7.2612560128614279E-2</v>
      </c>
      <c r="AG87" s="39">
        <v>7.361160907027986E-2</v>
      </c>
      <c r="AH87" s="39">
        <v>7.174592889933562E-2</v>
      </c>
      <c r="AI87" s="39">
        <v>7.1079530426105153E-2</v>
      </c>
      <c r="AJ87" s="39">
        <v>7.8400869322352573E-2</v>
      </c>
      <c r="AK87" s="39">
        <v>6.6982430148610828E-2</v>
      </c>
      <c r="AL87" s="39">
        <v>7.4078369442742042E-2</v>
      </c>
      <c r="AM87" s="39">
        <v>7.1419279470231523E-2</v>
      </c>
    </row>
    <row r="88" spans="1:39" x14ac:dyDescent="0.2">
      <c r="A88" s="38">
        <v>80</v>
      </c>
      <c r="B88" s="39">
        <v>6.8818744322926673E-2</v>
      </c>
      <c r="C88" s="39">
        <v>7.2475424835255042E-2</v>
      </c>
      <c r="D88" s="39">
        <v>7.3002383345971422E-2</v>
      </c>
      <c r="E88" s="39">
        <v>7.2047007567035859E-2</v>
      </c>
      <c r="F88" s="39">
        <v>7.1250580004649455E-2</v>
      </c>
      <c r="G88" s="39">
        <v>7.8292991871690587E-2</v>
      </c>
      <c r="H88" s="39">
        <v>6.680895408066867E-2</v>
      </c>
      <c r="I88" s="39">
        <v>7.3928605923066604E-2</v>
      </c>
      <c r="J88" s="39">
        <v>7.132147242612441E-2</v>
      </c>
      <c r="K88" s="39">
        <v>7.2805936325829324E-2</v>
      </c>
      <c r="L88" s="39">
        <v>7.3824893919605561E-2</v>
      </c>
      <c r="M88" s="39">
        <v>7.1907365297803505E-2</v>
      </c>
      <c r="N88" s="39">
        <v>7.1536751997168135E-2</v>
      </c>
      <c r="O88" s="39">
        <v>7.8594963712023125E-2</v>
      </c>
      <c r="P88" s="39">
        <v>6.7159720437296233E-2</v>
      </c>
      <c r="Q88" s="39">
        <v>7.4242418533153831E-2</v>
      </c>
      <c r="R88" s="39">
        <v>7.1604559271418289E-2</v>
      </c>
      <c r="S88" s="39">
        <v>6.8011696778014885E-2</v>
      </c>
      <c r="T88" s="39">
        <v>7.4223998467167096E-2</v>
      </c>
      <c r="V88" s="38">
        <v>80</v>
      </c>
      <c r="W88" s="39">
        <v>6.8670063712678919E-2</v>
      </c>
      <c r="X88" s="39">
        <v>7.2381294544332286E-2</v>
      </c>
      <c r="Y88" s="39">
        <v>7.2904559174048922E-2</v>
      </c>
      <c r="Z88" s="39">
        <v>7.1934194487777603E-2</v>
      </c>
      <c r="AA88" s="39">
        <v>7.0898896394850253E-2</v>
      </c>
      <c r="AB88" s="39">
        <v>7.8201759232166212E-2</v>
      </c>
      <c r="AC88" s="39">
        <v>6.6704700705987552E-2</v>
      </c>
      <c r="AD88" s="39">
        <v>7.3835139978785325E-2</v>
      </c>
      <c r="AE88" s="39">
        <v>7.1232581308699139E-2</v>
      </c>
      <c r="AF88" s="39">
        <v>7.2623633336175164E-2</v>
      </c>
      <c r="AG88" s="39">
        <v>7.3610234074580561E-2</v>
      </c>
      <c r="AH88" s="39">
        <v>7.176782633197254E-2</v>
      </c>
      <c r="AI88" s="39">
        <v>7.110974460150099E-2</v>
      </c>
      <c r="AJ88" s="39">
        <v>7.842707272455729E-2</v>
      </c>
      <c r="AK88" s="39">
        <v>6.6976415314446314E-2</v>
      </c>
      <c r="AL88" s="39">
        <v>7.407114736931586E-2</v>
      </c>
      <c r="AM88" s="39">
        <v>7.1445255266043617E-2</v>
      </c>
    </row>
    <row r="89" spans="1:39" x14ac:dyDescent="0.2">
      <c r="A89" s="38">
        <v>81</v>
      </c>
      <c r="B89" s="39">
        <v>6.8833308891825595E-2</v>
      </c>
      <c r="C89" s="39">
        <v>7.2488056284979008E-2</v>
      </c>
      <c r="D89" s="39">
        <v>7.3008508886576173E-2</v>
      </c>
      <c r="E89" s="39">
        <v>7.2064923783772716E-2</v>
      </c>
      <c r="F89" s="39">
        <v>7.1278314731372694E-2</v>
      </c>
      <c r="G89" s="39">
        <v>7.8320202759557311E-2</v>
      </c>
      <c r="H89" s="39">
        <v>6.6805161275956149E-2</v>
      </c>
      <c r="I89" s="39">
        <v>7.3923322152916748E-2</v>
      </c>
      <c r="J89" s="39">
        <v>7.1348333962792276E-2</v>
      </c>
      <c r="K89" s="39">
        <v>7.2814486356621355E-2</v>
      </c>
      <c r="L89" s="39">
        <v>7.3820896053192753E-2</v>
      </c>
      <c r="M89" s="39">
        <v>7.19270033825814E-2</v>
      </c>
      <c r="N89" s="39">
        <v>7.1560960124336992E-2</v>
      </c>
      <c r="O89" s="39">
        <v>7.8618452561009855E-2</v>
      </c>
      <c r="P89" s="39">
        <v>6.7151586050071765E-2</v>
      </c>
      <c r="Q89" s="39">
        <v>7.4233257554157772E-2</v>
      </c>
      <c r="R89" s="39">
        <v>7.1627932060918997E-2</v>
      </c>
      <c r="S89" s="39">
        <v>6.8036212539810181E-2</v>
      </c>
      <c r="T89" s="39">
        <v>7.4215068816284813E-2</v>
      </c>
      <c r="V89" s="38">
        <v>81</v>
      </c>
      <c r="W89" s="39">
        <v>6.8686462194321507E-2</v>
      </c>
      <c r="X89" s="39">
        <v>7.2395087296718064E-2</v>
      </c>
      <c r="Y89" s="39">
        <v>7.2911892910495713E-2</v>
      </c>
      <c r="Z89" s="39">
        <v>7.1953501779147278E-2</v>
      </c>
      <c r="AA89" s="39">
        <v>7.0930963735338803E-2</v>
      </c>
      <c r="AB89" s="39">
        <v>7.8230094244380766E-2</v>
      </c>
      <c r="AC89" s="39">
        <v>6.6702200343746298E-2</v>
      </c>
      <c r="AD89" s="39">
        <v>7.3831010673891306E-2</v>
      </c>
      <c r="AE89" s="39">
        <v>7.1260538071862056E-2</v>
      </c>
      <c r="AF89" s="39">
        <v>7.263443483120624E-2</v>
      </c>
      <c r="AG89" s="39">
        <v>7.3608891184863134E-2</v>
      </c>
      <c r="AH89" s="39">
        <v>7.1789184807552919E-2</v>
      </c>
      <c r="AI89" s="39">
        <v>7.1139214630882464E-2</v>
      </c>
      <c r="AJ89" s="39">
        <v>7.8452631018627539E-2</v>
      </c>
      <c r="AK89" s="39">
        <v>6.6970547349715082E-2</v>
      </c>
      <c r="AL89" s="39">
        <v>7.4064102476185445E-2</v>
      </c>
      <c r="AM89" s="39">
        <v>7.1470591381031623E-2</v>
      </c>
    </row>
    <row r="90" spans="1:39" x14ac:dyDescent="0.2">
      <c r="A90" s="38">
        <v>82</v>
      </c>
      <c r="B90" s="39">
        <v>6.8847519650759192E-2</v>
      </c>
      <c r="C90" s="39">
        <v>7.250038108174639E-2</v>
      </c>
      <c r="D90" s="39">
        <v>7.30144866308855E-2</v>
      </c>
      <c r="E90" s="39">
        <v>7.2082404475265927E-2</v>
      </c>
      <c r="F90" s="39">
        <v>7.1305374629103691E-2</v>
      </c>
      <c r="G90" s="39">
        <v>7.8346751693862515E-2</v>
      </c>
      <c r="H90" s="39">
        <v>6.6801459175070743E-2</v>
      </c>
      <c r="I90" s="39">
        <v>7.391816621038072E-2</v>
      </c>
      <c r="J90" s="39">
        <v>7.1374541903202138E-2</v>
      </c>
      <c r="K90" s="39">
        <v>7.2822829460085448E-2</v>
      </c>
      <c r="L90" s="39">
        <v>7.3816994287245974E-2</v>
      </c>
      <c r="M90" s="39">
        <v>7.1946163980376232E-2</v>
      </c>
      <c r="N90" s="39">
        <v>7.1584579313220598E-2</v>
      </c>
      <c r="O90" s="39">
        <v>7.8641370148335943E-2</v>
      </c>
      <c r="P90" s="39">
        <v>6.7143648762982178E-2</v>
      </c>
      <c r="Q90" s="39">
        <v>7.4224319093104896E-2</v>
      </c>
      <c r="R90" s="39">
        <v>7.165073622407081E-2</v>
      </c>
      <c r="S90" s="39">
        <v>6.8060131962215387E-2</v>
      </c>
      <c r="T90" s="39">
        <v>7.4206355750465303E-2</v>
      </c>
      <c r="V90" s="38">
        <v>82</v>
      </c>
      <c r="W90" s="39">
        <v>6.8702462153394483E-2</v>
      </c>
      <c r="X90" s="39">
        <v>7.2408545075576036E-2</v>
      </c>
      <c r="Y90" s="39">
        <v>7.2919049338177055E-2</v>
      </c>
      <c r="Z90" s="39">
        <v>7.197233964395533E-2</v>
      </c>
      <c r="AA90" s="39">
        <v>7.0962250757514056E-2</v>
      </c>
      <c r="AB90" s="39">
        <v>7.8257739931653525E-2</v>
      </c>
      <c r="AC90" s="39">
        <v>6.6699758985908852E-2</v>
      </c>
      <c r="AD90" s="39">
        <v>7.3826981016368087E-2</v>
      </c>
      <c r="AE90" s="39">
        <v>7.1287814575248465E-2</v>
      </c>
      <c r="AF90" s="39">
        <v>7.2644974384825423E-2</v>
      </c>
      <c r="AG90" s="39">
        <v>7.3607579395316813E-2</v>
      </c>
      <c r="AH90" s="39">
        <v>7.1810023873964512E-2</v>
      </c>
      <c r="AI90" s="39">
        <v>7.1167967568277701E-2</v>
      </c>
      <c r="AJ90" s="39">
        <v>7.8477567629563039E-2</v>
      </c>
      <c r="AK90" s="39">
        <v>6.6964821046659573E-2</v>
      </c>
      <c r="AL90" s="39">
        <v>7.405722842889384E-2</v>
      </c>
      <c r="AM90" s="39">
        <v>7.1495311053153987E-2</v>
      </c>
    </row>
    <row r="91" spans="1:39" x14ac:dyDescent="0.2">
      <c r="A91" s="38">
        <v>83</v>
      </c>
      <c r="B91" s="39">
        <v>6.8861389241710258E-2</v>
      </c>
      <c r="C91" s="39">
        <v>7.251241016209975E-2</v>
      </c>
      <c r="D91" s="39">
        <v>7.3020321769402319E-2</v>
      </c>
      <c r="E91" s="39">
        <v>7.2099465236451055E-2</v>
      </c>
      <c r="F91" s="39">
        <v>7.1331783941864346E-2</v>
      </c>
      <c r="G91" s="39">
        <v>7.8372662445582941E-2</v>
      </c>
      <c r="H91" s="39">
        <v>6.679784464921279E-2</v>
      </c>
      <c r="I91" s="39">
        <v>7.391313360582874E-2</v>
      </c>
      <c r="J91" s="39">
        <v>7.1400119726985789E-2</v>
      </c>
      <c r="K91" s="39">
        <v>7.2830972963380036E-2</v>
      </c>
      <c r="L91" s="39">
        <v>7.3813185294803407E-2</v>
      </c>
      <c r="M91" s="39">
        <v>7.1964864201938594E-2</v>
      </c>
      <c r="N91" s="39">
        <v>7.1607630706428615E-2</v>
      </c>
      <c r="O91" s="39">
        <v>7.8663736968508147E-2</v>
      </c>
      <c r="P91" s="39">
        <v>6.7135901594228997E-2</v>
      </c>
      <c r="Q91" s="39">
        <v>7.4215595231489795E-2</v>
      </c>
      <c r="R91" s="39">
        <v>7.1672992172362227E-2</v>
      </c>
      <c r="S91" s="39">
        <v>6.8083476449589897E-2</v>
      </c>
      <c r="T91" s="39">
        <v>7.4197851580966256E-2</v>
      </c>
      <c r="V91" s="38">
        <v>83</v>
      </c>
      <c r="W91" s="39">
        <v>6.8718077847763404E-2</v>
      </c>
      <c r="X91" s="39">
        <v>7.2421679841091935E-2</v>
      </c>
      <c r="Y91" s="39">
        <v>7.2926034714891452E-2</v>
      </c>
      <c r="Z91" s="39">
        <v>7.1990724901813019E-2</v>
      </c>
      <c r="AA91" s="39">
        <v>7.0992785513497969E-2</v>
      </c>
      <c r="AB91" s="39">
        <v>7.8284721052874762E-2</v>
      </c>
      <c r="AC91" s="39">
        <v>6.6697374645400043E-2</v>
      </c>
      <c r="AD91" s="39">
        <v>7.3823047536238473E-2</v>
      </c>
      <c r="AE91" s="39">
        <v>7.1314435260646514E-2</v>
      </c>
      <c r="AF91" s="39">
        <v>7.2655261314695796E-2</v>
      </c>
      <c r="AG91" s="39">
        <v>7.3606297733161075E-2</v>
      </c>
      <c r="AH91" s="39">
        <v>7.1830362156285466E-2</v>
      </c>
      <c r="AI91" s="39">
        <v>7.1196029184091403E-2</v>
      </c>
      <c r="AJ91" s="39">
        <v>7.8501904873180761E-2</v>
      </c>
      <c r="AK91" s="39">
        <v>6.6959231431989563E-2</v>
      </c>
      <c r="AL91" s="39">
        <v>7.4050519179559959E-2</v>
      </c>
      <c r="AM91" s="39">
        <v>7.1519436420295568E-2</v>
      </c>
    </row>
    <row r="92" spans="1:39" x14ac:dyDescent="0.2">
      <c r="A92" s="38">
        <v>84</v>
      </c>
      <c r="B92" s="39">
        <v>6.8874929720781131E-2</v>
      </c>
      <c r="C92" s="39">
        <v>7.252415395773637E-2</v>
      </c>
      <c r="D92" s="39">
        <v>7.3026019259884833E-2</v>
      </c>
      <c r="E92" s="39">
        <v>7.2116120936134065E-2</v>
      </c>
      <c r="F92" s="39">
        <v>7.1357565776453358E-2</v>
      </c>
      <c r="G92" s="39">
        <v>7.8397957671083596E-2</v>
      </c>
      <c r="H92" s="39">
        <v>6.6794314706189128E-2</v>
      </c>
      <c r="I92" s="39">
        <v>7.3908220047290252E-2</v>
      </c>
      <c r="J92" s="39">
        <v>7.1425089812853226E-2</v>
      </c>
      <c r="K92" s="39">
        <v>7.2838923859394056E-2</v>
      </c>
      <c r="L92" s="39">
        <v>7.3809465892152648E-2</v>
      </c>
      <c r="M92" s="39">
        <v>7.1983120359843999E-2</v>
      </c>
      <c r="N92" s="39">
        <v>7.1630134456796002E-2</v>
      </c>
      <c r="O92" s="39">
        <v>7.868557255708275E-2</v>
      </c>
      <c r="P92" s="39">
        <v>6.7128337879230893E-2</v>
      </c>
      <c r="Q92" s="39">
        <v>7.4207078411807625E-2</v>
      </c>
      <c r="R92" s="39">
        <v>7.1694719362245474E-2</v>
      </c>
      <c r="S92" s="39">
        <v>6.8106266404018179E-2</v>
      </c>
      <c r="T92" s="39">
        <v>7.418954896953367E-2</v>
      </c>
      <c r="V92" s="38">
        <v>84</v>
      </c>
      <c r="W92" s="39">
        <v>6.8733322872635005E-2</v>
      </c>
      <c r="X92" s="39">
        <v>7.2434502999979999E-2</v>
      </c>
      <c r="Y92" s="39">
        <v>7.293285501523461E-2</v>
      </c>
      <c r="Z92" s="39">
        <v>7.2008673587995453E-2</v>
      </c>
      <c r="AA92" s="39">
        <v>7.1022594737164768E-2</v>
      </c>
      <c r="AB92" s="39">
        <v>7.8311061205377674E-2</v>
      </c>
      <c r="AC92" s="39">
        <v>6.6695045419068677E-2</v>
      </c>
      <c r="AD92" s="39">
        <v>7.3819206912624669E-2</v>
      </c>
      <c r="AE92" s="39">
        <v>7.1340423423188914E-2</v>
      </c>
      <c r="AF92" s="39">
        <v>7.2665304510209028E-2</v>
      </c>
      <c r="AG92" s="39">
        <v>7.3605045258090751E-2</v>
      </c>
      <c r="AH92" s="39">
        <v>7.1850217409449746E-2</v>
      </c>
      <c r="AI92" s="39">
        <v>7.1223424038929561E-2</v>
      </c>
      <c r="AJ92" s="39">
        <v>7.8525664019815977E-2</v>
      </c>
      <c r="AK92" s="39">
        <v>6.6953773754570234E-2</v>
      </c>
      <c r="AL92" s="39">
        <v>7.4043968952175909E-2</v>
      </c>
      <c r="AM92" s="39">
        <v>7.1542988583221945E-2</v>
      </c>
    </row>
    <row r="93" spans="1:39" x14ac:dyDescent="0.2">
      <c r="A93" s="38">
        <v>85</v>
      </c>
      <c r="B93" s="39">
        <v>6.8888152590850904E-2</v>
      </c>
      <c r="C93" s="39">
        <v>7.2535622423455459E-2</v>
      </c>
      <c r="D93" s="39">
        <v>7.3031583839660907E-2</v>
      </c>
      <c r="E93" s="39">
        <v>7.2132385757802453E-2</v>
      </c>
      <c r="F93" s="39">
        <v>7.1382742167162894E-2</v>
      </c>
      <c r="G93" s="39">
        <v>7.8422658975615622E-2</v>
      </c>
      <c r="H93" s="39">
        <v>6.6790866483401157E-2</v>
      </c>
      <c r="I93" s="39">
        <v>7.3903421430814742E-2</v>
      </c>
      <c r="J93" s="39">
        <v>7.144947350115749E-2</v>
      </c>
      <c r="K93" s="39">
        <v>7.2846688824995232E-2</v>
      </c>
      <c r="L93" s="39">
        <v>7.3805833031973522E-2</v>
      </c>
      <c r="M93" s="39">
        <v>7.2000948013509314E-2</v>
      </c>
      <c r="N93" s="39">
        <v>7.1652109783480133E-2</v>
      </c>
      <c r="O93" s="39">
        <v>7.8706895545104683E-2</v>
      </c>
      <c r="P93" s="39">
        <v>6.7120951253591521E-2</v>
      </c>
      <c r="Q93" s="39">
        <v>7.419876141837789E-2</v>
      </c>
      <c r="R93" s="39">
        <v>7.1715936349168397E-2</v>
      </c>
      <c r="S93" s="39">
        <v>6.8128521282238452E-2</v>
      </c>
      <c r="T93" s="39">
        <v>7.4181440909527607E-2</v>
      </c>
      <c r="V93" s="38">
        <v>85</v>
      </c>
      <c r="W93" s="39">
        <v>6.8748210197686399E-2</v>
      </c>
      <c r="X93" s="39">
        <v>7.2447025436259027E-2</v>
      </c>
      <c r="Y93" s="39">
        <v>7.2939515945803723E-2</v>
      </c>
      <c r="Z93" s="39">
        <v>7.2026200997652001E-2</v>
      </c>
      <c r="AA93" s="39">
        <v>7.1051703919442488E-2</v>
      </c>
      <c r="AB93" s="39">
        <v>7.833678289118029E-2</v>
      </c>
      <c r="AC93" s="39">
        <v>6.6692769483535308E-2</v>
      </c>
      <c r="AD93" s="39">
        <v>7.3815455966950383E-2</v>
      </c>
      <c r="AE93" s="39">
        <v>7.1365801276598972E-2</v>
      </c>
      <c r="AF93" s="39">
        <v>7.2675112456078494E-2</v>
      </c>
      <c r="AG93" s="39">
        <v>7.3603821061634767E-2</v>
      </c>
      <c r="AH93" s="39">
        <v>7.1869606567464661E-2</v>
      </c>
      <c r="AI93" s="39">
        <v>7.1250175552554751E-2</v>
      </c>
      <c r="AJ93" s="39">
        <v>7.8548865353801789E-2</v>
      </c>
      <c r="AK93" s="39">
        <v>6.6948443473812569E-2</v>
      </c>
      <c r="AL93" s="39">
        <v>7.403757222864682E-2</v>
      </c>
      <c r="AM93" s="39">
        <v>7.1565987664414799E-2</v>
      </c>
    </row>
    <row r="94" spans="1:39" x14ac:dyDescent="0.2">
      <c r="A94" s="38">
        <v>86</v>
      </c>
      <c r="B94" s="39">
        <v>6.8901068832154078E-2</v>
      </c>
      <c r="C94" s="39">
        <v>7.2546825063351861E-2</v>
      </c>
      <c r="D94" s="39">
        <v>7.3037020037215461E-2</v>
      </c>
      <c r="E94" s="39">
        <v>7.2148273237810034E-2</v>
      </c>
      <c r="F94" s="39">
        <v>7.1407334136261547E-2</v>
      </c>
      <c r="G94" s="39">
        <v>7.8446786972633076E-2</v>
      </c>
      <c r="H94" s="39">
        <v>6.6787497241237448E-2</v>
      </c>
      <c r="I94" s="39">
        <v>7.3898733831257779E-2</v>
      </c>
      <c r="J94" s="39">
        <v>7.1473291152384766E-2</v>
      </c>
      <c r="K94" s="39">
        <v>7.2854274238138172E-2</v>
      </c>
      <c r="L94" s="39">
        <v>7.3802283796798873E-2</v>
      </c>
      <c r="M94" s="39">
        <v>7.2018362011297743E-2</v>
      </c>
      <c r="N94" s="39">
        <v>7.1673575024412406E-2</v>
      </c>
      <c r="O94" s="39">
        <v>7.8727723709984154E-2</v>
      </c>
      <c r="P94" s="39">
        <v>6.711373563707923E-2</v>
      </c>
      <c r="Q94" s="39">
        <v>7.4190637359241807E-2</v>
      </c>
      <c r="R94" s="39">
        <v>7.1736660838113364E-2</v>
      </c>
      <c r="S94" s="39">
        <v>6.8150259648846356E-2</v>
      </c>
      <c r="T94" s="39">
        <v>7.4173520708167517E-2</v>
      </c>
      <c r="V94" s="38">
        <v>86</v>
      </c>
      <c r="W94" s="39">
        <v>6.8762752201812827E-2</v>
      </c>
      <c r="X94" s="39">
        <v>7.2459257540083311E-2</v>
      </c>
      <c r="Y94" s="39">
        <v>7.2946022959485157E-2</v>
      </c>
      <c r="Z94" s="39">
        <v>7.2043321727155885E-2</v>
      </c>
      <c r="AA94" s="39">
        <v>7.1080137378653596E-2</v>
      </c>
      <c r="AB94" s="39">
        <v>7.8361907578861745E-2</v>
      </c>
      <c r="AC94" s="39">
        <v>6.6690545091275144E-2</v>
      </c>
      <c r="AD94" s="39">
        <v>7.3811791656378078E-2</v>
      </c>
      <c r="AE94" s="39">
        <v>7.1390590014173583E-2</v>
      </c>
      <c r="AF94" s="39">
        <v>7.2684693254451593E-2</v>
      </c>
      <c r="AG94" s="39">
        <v>7.3602624266440264E-2</v>
      </c>
      <c r="AH94" s="39">
        <v>7.1888545789429603E-2</v>
      </c>
      <c r="AI94" s="39">
        <v>7.1276306068315698E-2</v>
      </c>
      <c r="AJ94" s="39">
        <v>7.8571528229045562E-2</v>
      </c>
      <c r="AK94" s="39">
        <v>6.6943236248730775E-2</v>
      </c>
      <c r="AL94" s="39">
        <v>7.4031323735546328E-2</v>
      </c>
      <c r="AM94" s="39">
        <v>7.1588452863086127E-2</v>
      </c>
    </row>
    <row r="95" spans="1:39" x14ac:dyDescent="0.2">
      <c r="A95" s="38">
        <v>87</v>
      </c>
      <c r="B95" s="39">
        <v>6.8913688930933414E-2</v>
      </c>
      <c r="C95" s="39">
        <v>7.2557770955367085E-2</v>
      </c>
      <c r="D95" s="39">
        <v>7.3042332183095082E-2</v>
      </c>
      <c r="E95" s="39">
        <v>7.2163796301123462E-2</v>
      </c>
      <c r="F95" s="39">
        <v>7.1431361750549094E-2</v>
      </c>
      <c r="G95" s="39">
        <v>7.8470361339240791E-2</v>
      </c>
      <c r="H95" s="39">
        <v>6.6784204356846066E-2</v>
      </c>
      <c r="I95" s="39">
        <v>7.3894153493494263E-2</v>
      </c>
      <c r="J95" s="39">
        <v>7.1496562201852631E-2</v>
      </c>
      <c r="K95" s="39">
        <v>7.2861686193919084E-2</v>
      </c>
      <c r="L95" s="39">
        <v>7.3798815392781103E-2</v>
      </c>
      <c r="M95" s="39">
        <v>7.2035376529918871E-2</v>
      </c>
      <c r="N95" s="39">
        <v>7.1694547685368981E-2</v>
      </c>
      <c r="O95" s="39">
        <v>7.8748074023063053E-2</v>
      </c>
      <c r="P95" s="39">
        <v>6.7106685218559337E-2</v>
      </c>
      <c r="Q95" s="39">
        <v>7.4182699649083972E-2</v>
      </c>
      <c r="R95" s="39">
        <v>7.1756909730887442E-2</v>
      </c>
      <c r="S95" s="39">
        <v>6.8171499226041821E-2</v>
      </c>
      <c r="T95" s="39">
        <v>7.4165781969834921E-2</v>
      </c>
      <c r="V95" s="38">
        <v>87</v>
      </c>
      <c r="W95" s="39">
        <v>6.8776960705666745E-2</v>
      </c>
      <c r="X95" s="39">
        <v>7.2471209234755474E-2</v>
      </c>
      <c r="Y95" s="39">
        <v>7.2952381268883704E-2</v>
      </c>
      <c r="Z95" s="39">
        <v>7.2060049712800556E-2</v>
      </c>
      <c r="AA95" s="39">
        <v>7.110791832626151E-2</v>
      </c>
      <c r="AB95" s="39">
        <v>7.8386455761391804E-2</v>
      </c>
      <c r="AC95" s="39">
        <v>6.6688370566915234E-2</v>
      </c>
      <c r="AD95" s="39">
        <v>7.3808211067488694E-2</v>
      </c>
      <c r="AE95" s="39">
        <v>7.1414809865810724E-2</v>
      </c>
      <c r="AF95" s="39">
        <v>7.2694054645645378E-2</v>
      </c>
      <c r="AG95" s="39">
        <v>7.3601454025503887E-2</v>
      </c>
      <c r="AH95" s="39">
        <v>7.1907050502581393E-2</v>
      </c>
      <c r="AI95" s="39">
        <v>7.1301836913383987E-2</v>
      </c>
      <c r="AJ95" s="39">
        <v>7.8593671120974928E-2</v>
      </c>
      <c r="AK95" s="39">
        <v>6.6938147927625868E-2</v>
      </c>
      <c r="AL95" s="39">
        <v>7.4025218431568618E-2</v>
      </c>
      <c r="AM95" s="39">
        <v>7.1610402506638859E-2</v>
      </c>
    </row>
    <row r="96" spans="1:39" x14ac:dyDescent="0.2">
      <c r="A96" s="38">
        <v>88</v>
      </c>
      <c r="B96" s="39">
        <v>6.8926022906292017E-2</v>
      </c>
      <c r="C96" s="39">
        <v>7.256846877432066E-2</v>
      </c>
      <c r="D96" s="39">
        <v>7.3047524420175369E-2</v>
      </c>
      <c r="E96" s="39">
        <v>7.2178967294796337E-2</v>
      </c>
      <c r="F96" s="39">
        <v>7.1454844174261734E-2</v>
      </c>
      <c r="G96" s="39">
        <v>7.8493400868046903E-2</v>
      </c>
      <c r="H96" s="39">
        <v>6.6780985318262376E-2</v>
      </c>
      <c r="I96" s="39">
        <v>7.3889676824044237E-2</v>
      </c>
      <c r="J96" s="39">
        <v>7.151930521089267E-2</v>
      </c>
      <c r="K96" s="39">
        <v>7.2868930519642383E-2</v>
      </c>
      <c r="L96" s="39">
        <v>7.3795425143756921E-2</v>
      </c>
      <c r="M96" s="39">
        <v>7.2052005111310491E-2</v>
      </c>
      <c r="N96" s="39">
        <v>7.1715044485892498E-2</v>
      </c>
      <c r="O96" s="39">
        <v>7.8767962694114901E-2</v>
      </c>
      <c r="P96" s="39">
        <v>6.7099794441822347E-2</v>
      </c>
      <c r="Q96" s="39">
        <v>7.417494199312058E-2</v>
      </c>
      <c r="R96" s="39">
        <v>7.1776699170394309E-2</v>
      </c>
      <c r="S96" s="39">
        <v>6.8192256940171392E-2</v>
      </c>
      <c r="T96" s="39">
        <v>7.4158218580364865E-2</v>
      </c>
      <c r="V96" s="38">
        <v>88</v>
      </c>
      <c r="W96" s="39">
        <v>6.8790847002138111E-2</v>
      </c>
      <c r="X96" s="39">
        <v>7.2482890002052658E-2</v>
      </c>
      <c r="Y96" s="39">
        <v>7.2958595858948705E-2</v>
      </c>
      <c r="Z96" s="39">
        <v>7.2076398267029385E-2</v>
      </c>
      <c r="AA96" s="39">
        <v>7.1135068928348311E-2</v>
      </c>
      <c r="AB96" s="39">
        <v>7.8410447010208051E-2</v>
      </c>
      <c r="AC96" s="39">
        <v>6.6686244303737707E-2</v>
      </c>
      <c r="AD96" s="39">
        <v>7.3804711410210277E-2</v>
      </c>
      <c r="AE96" s="39">
        <v>7.1438480151355011E-2</v>
      </c>
      <c r="AF96" s="39">
        <v>7.2703204027598556E-2</v>
      </c>
      <c r="AG96" s="39">
        <v>7.360030952136154E-2</v>
      </c>
      <c r="AH96" s="39">
        <v>7.192513544258472E-2</v>
      </c>
      <c r="AI96" s="39">
        <v>7.1326788455095214E-2</v>
      </c>
      <c r="AJ96" s="39">
        <v>7.8615311675129806E-2</v>
      </c>
      <c r="AK96" s="39">
        <v>6.6933174538355678E-2</v>
      </c>
      <c r="AL96" s="39">
        <v>7.4019251495642813E-2</v>
      </c>
      <c r="AM96" s="39">
        <v>7.1631854098826553E-2</v>
      </c>
    </row>
    <row r="97" spans="1:39" x14ac:dyDescent="0.2">
      <c r="A97" s="38">
        <v>89</v>
      </c>
      <c r="B97" s="39">
        <v>6.8938080335375407E-2</v>
      </c>
      <c r="C97" s="39">
        <v>7.2578926813513966E-2</v>
      </c>
      <c r="D97" s="39">
        <v>7.3052600713328086E-2</v>
      </c>
      <c r="E97" s="39">
        <v>7.219379801933612E-2</v>
      </c>
      <c r="F97" s="39">
        <v>7.1477799718588253E-2</v>
      </c>
      <c r="G97" s="39">
        <v>7.8515923515685815E-2</v>
      </c>
      <c r="H97" s="39">
        <v>6.677783771886725E-2</v>
      </c>
      <c r="I97" s="39">
        <v>7.3885300383108143E-2</v>
      </c>
      <c r="J97" s="39">
        <v>7.1541537914760589E-2</v>
      </c>
      <c r="K97" s="39">
        <v>7.2876012788970046E-2</v>
      </c>
      <c r="L97" s="39">
        <v>7.3792110485600304E-2</v>
      </c>
      <c r="M97" s="39">
        <v>7.2068260697189634E-2</v>
      </c>
      <c r="N97" s="39">
        <v>7.1735081402291456E-2</v>
      </c>
      <c r="O97" s="39">
        <v>7.8787405212997763E-2</v>
      </c>
      <c r="P97" s="39">
        <v>6.7093057992244409E-2</v>
      </c>
      <c r="Q97" s="39">
        <v>7.4167358371908021E-2</v>
      </c>
      <c r="R97" s="39">
        <v>7.1796044582095098E-2</v>
      </c>
      <c r="S97" s="39">
        <v>6.8212548965290942E-2</v>
      </c>
      <c r="T97" s="39">
        <v>7.4150824692264639E-2</v>
      </c>
      <c r="V97" s="38">
        <v>89</v>
      </c>
      <c r="W97" s="39">
        <v>6.8804421884924638E-2</v>
      </c>
      <c r="X97" s="39">
        <v>7.2494308905976856E-2</v>
      </c>
      <c r="Y97" s="39">
        <v>7.2964671498853217E-2</v>
      </c>
      <c r="Z97" s="39">
        <v>7.2092380112372734E-2</v>
      </c>
      <c r="AA97" s="39">
        <v>7.116161036313251E-2</v>
      </c>
      <c r="AB97" s="39">
        <v>7.8433900025811631E-2</v>
      </c>
      <c r="AC97" s="39">
        <v>6.6684164760373532E-2</v>
      </c>
      <c r="AD97" s="39">
        <v>7.3801290012001752E-2</v>
      </c>
      <c r="AE97" s="39">
        <v>7.1461619330532411E-2</v>
      </c>
      <c r="AF97" s="39">
        <v>7.2712148474125993E-2</v>
      </c>
      <c r="AG97" s="39">
        <v>7.3599189965249501E-2</v>
      </c>
      <c r="AH97" s="39">
        <v>7.1942814691257517E-2</v>
      </c>
      <c r="AI97" s="39">
        <v>7.1351180153673477E-2</v>
      </c>
      <c r="AJ97" s="39">
        <v>7.8636466752634027E-2</v>
      </c>
      <c r="AK97" s="39">
        <v>6.6928312279159963E-2</v>
      </c>
      <c r="AL97" s="39">
        <v>7.4013418315685309E-2</v>
      </c>
      <c r="AM97" s="39">
        <v>7.1652824364844658E-2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8B674-ADB1-46BA-91BE-313A27B611CE}">
  <sheetPr codeName="Sheet2">
    <tabColor theme="4"/>
  </sheetPr>
  <dimension ref="A1:AM97"/>
  <sheetViews>
    <sheetView topLeftCell="F1" workbookViewId="0">
      <selection activeCell="V5" sqref="V5:AM5"/>
    </sheetView>
  </sheetViews>
  <sheetFormatPr defaultColWidth="9" defaultRowHeight="14.25" x14ac:dyDescent="0.2"/>
  <cols>
    <col min="1" max="1" width="11.75" customWidth="1"/>
    <col min="14" max="14" width="9.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36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36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4.6499999999999996E-3</v>
      </c>
      <c r="D6" s="30">
        <v>7.8200000000000006E-3</v>
      </c>
      <c r="E6" s="30">
        <v>2.33E-3</v>
      </c>
      <c r="F6" s="30">
        <v>4.6499999999999996E-3</v>
      </c>
      <c r="G6" s="30">
        <v>4.6499999999999996E-3</v>
      </c>
      <c r="H6" s="30">
        <v>4.6499999999999996E-3</v>
      </c>
      <c r="I6" s="30">
        <v>4.6499999999999996E-3</v>
      </c>
      <c r="J6" s="31">
        <v>4.6499999999999996E-3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4.8300000000000001E-3</v>
      </c>
      <c r="Y6" s="30">
        <v>8.0000000000000002E-3</v>
      </c>
      <c r="Z6" s="30">
        <v>2.4199999999999998E-3</v>
      </c>
      <c r="AA6" s="30">
        <v>4.8300000000000001E-3</v>
      </c>
      <c r="AB6" s="30">
        <v>4.8300000000000001E-3</v>
      </c>
      <c r="AC6" s="31">
        <v>4.8300000000000001E-3</v>
      </c>
      <c r="AD6" s="31">
        <v>4.8300000000000001E-3</v>
      </c>
      <c r="AE6" s="31">
        <v>4.8300000000000001E-3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3.2830000000006132E-2</v>
      </c>
      <c r="C9" s="39">
        <v>3.7480000000005065E-2</v>
      </c>
      <c r="D9" s="39">
        <v>4.0649999999998743E-2</v>
      </c>
      <c r="E9" s="39">
        <v>3.5160000000004521E-2</v>
      </c>
      <c r="F9" s="39">
        <v>3.5498682321165376E-2</v>
      </c>
      <c r="G9" s="39">
        <v>4.9310331992049594E-2</v>
      </c>
      <c r="H9" s="39">
        <v>2.5649668007958759E-2</v>
      </c>
      <c r="I9" s="39">
        <v>3.6823552604803078E-2</v>
      </c>
      <c r="J9" s="39">
        <v>3.8136447395178186E-2</v>
      </c>
      <c r="K9" s="39">
        <v>3.4530000000005945E-2</v>
      </c>
      <c r="L9" s="39">
        <v>3.5809999999998565E-2</v>
      </c>
      <c r="M9" s="39">
        <v>3.3260000000002288E-2</v>
      </c>
      <c r="N9" s="39">
        <v>3.2548682321177136E-2</v>
      </c>
      <c r="O9" s="39">
        <v>4.6360331992044035E-2</v>
      </c>
      <c r="P9" s="39">
        <v>2.2699668007961415E-2</v>
      </c>
      <c r="Q9" s="39">
        <v>3.3873552604809953E-2</v>
      </c>
      <c r="R9" s="39">
        <v>3.5186447395202602E-2</v>
      </c>
      <c r="S9" s="39">
        <v>1.56300000000138E-2</v>
      </c>
      <c r="T9" s="39">
        <v>3.8629999999995723E-2</v>
      </c>
      <c r="V9" s="38">
        <v>1</v>
      </c>
      <c r="W9" s="39">
        <v>3.070000000003037E-2</v>
      </c>
      <c r="X9" s="39">
        <v>3.553000000000206E-2</v>
      </c>
      <c r="Y9" s="39">
        <v>3.8700000000017054E-2</v>
      </c>
      <c r="Z9" s="39">
        <v>3.312000000002846E-2</v>
      </c>
      <c r="AA9" s="39">
        <v>3.1970635159901839E-2</v>
      </c>
      <c r="AB9" s="39">
        <v>4.7360331992064131E-2</v>
      </c>
      <c r="AC9" s="39">
        <v>2.3699668008011265E-2</v>
      </c>
      <c r="AD9" s="39">
        <v>3.4873552604839597E-2</v>
      </c>
      <c r="AE9" s="39">
        <v>3.6186447395225807E-2</v>
      </c>
      <c r="AF9" s="39">
        <v>3.2630000000027026E-2</v>
      </c>
      <c r="AG9" s="39">
        <v>3.4080000000028754E-2</v>
      </c>
      <c r="AH9" s="39">
        <v>3.1180000000025965E-2</v>
      </c>
      <c r="AI9" s="39">
        <v>2.907063515990882E-2</v>
      </c>
      <c r="AJ9" s="39">
        <v>4.4460331992059787E-2</v>
      </c>
      <c r="AK9" s="39">
        <v>2.0799668008012029E-2</v>
      </c>
      <c r="AL9" s="39">
        <v>3.1973552604837252E-2</v>
      </c>
      <c r="AM9" s="39">
        <v>3.3286447395229235E-2</v>
      </c>
    </row>
    <row r="10" spans="1:39" x14ac:dyDescent="0.2">
      <c r="A10" s="38">
        <v>2</v>
      </c>
      <c r="B10" s="39">
        <v>3.3760000000005341E-2</v>
      </c>
      <c r="C10" s="39">
        <v>3.8410000000004274E-2</v>
      </c>
      <c r="D10" s="39">
        <v>4.1579999999998174E-2</v>
      </c>
      <c r="E10" s="39">
        <v>3.6090000000004174E-2</v>
      </c>
      <c r="F10" s="39">
        <v>3.6693661054524762E-2</v>
      </c>
      <c r="G10" s="39">
        <v>5.3013878454967189E-2</v>
      </c>
      <c r="H10" s="39">
        <v>2.3806121545040249E-2</v>
      </c>
      <c r="I10" s="39">
        <v>3.5809323633558821E-2</v>
      </c>
      <c r="J10" s="39">
        <v>4.1010676366421528E-2</v>
      </c>
      <c r="K10" s="39">
        <v>3.66500000000054E-2</v>
      </c>
      <c r="L10" s="39">
        <v>3.8819999999997856E-2</v>
      </c>
      <c r="M10" s="39">
        <v>3.448000000000162E-2</v>
      </c>
      <c r="N10" s="39">
        <v>3.4933661054536103E-2</v>
      </c>
      <c r="O10" s="39">
        <v>5.1253878454961654E-2</v>
      </c>
      <c r="P10" s="39">
        <v>2.2046121545042929E-2</v>
      </c>
      <c r="Q10" s="39">
        <v>3.404932363356572E-2</v>
      </c>
      <c r="R10" s="39">
        <v>3.9250676366445969E-2</v>
      </c>
      <c r="S10" s="39">
        <v>1.6560000000012787E-2</v>
      </c>
      <c r="T10" s="39">
        <v>4.0749999999995179E-2</v>
      </c>
      <c r="V10" s="38">
        <v>2</v>
      </c>
      <c r="W10" s="39">
        <v>2.8760000000035202E-2</v>
      </c>
      <c r="X10" s="39">
        <v>3.3590000000007558E-2</v>
      </c>
      <c r="Y10" s="39">
        <v>3.6760000000022108E-2</v>
      </c>
      <c r="Z10" s="39">
        <v>3.1180000000033292E-2</v>
      </c>
      <c r="AA10" s="39">
        <v>3.1101459684408805E-2</v>
      </c>
      <c r="AB10" s="39">
        <v>4.8193878454987127E-2</v>
      </c>
      <c r="AC10" s="39">
        <v>1.898612154509749E-2</v>
      </c>
      <c r="AD10" s="39">
        <v>3.0989323633600518E-2</v>
      </c>
      <c r="AE10" s="39">
        <v>3.6190676366474328E-2</v>
      </c>
      <c r="AF10" s="39">
        <v>3.1980000000032094E-2</v>
      </c>
      <c r="AG10" s="39">
        <v>3.4390000000033671E-2</v>
      </c>
      <c r="AH10" s="39">
        <v>2.9560000000030451E-2</v>
      </c>
      <c r="AI10" s="39">
        <v>2.9491459684415355E-2</v>
      </c>
      <c r="AJ10" s="39">
        <v>4.6583878454982797E-2</v>
      </c>
      <c r="AK10" s="39">
        <v>1.7376121545098044E-2</v>
      </c>
      <c r="AL10" s="39">
        <v>2.9379323633597521E-2</v>
      </c>
      <c r="AM10" s="39">
        <v>3.4580676366477769E-2</v>
      </c>
    </row>
    <row r="11" spans="1:39" x14ac:dyDescent="0.2">
      <c r="A11" s="38">
        <v>3</v>
      </c>
      <c r="B11" s="39">
        <v>3.4820000000005402E-2</v>
      </c>
      <c r="C11" s="39">
        <v>3.9470000000003891E-2</v>
      </c>
      <c r="D11" s="39">
        <v>4.2639999999998013E-2</v>
      </c>
      <c r="E11" s="39">
        <v>3.7150000000003791E-2</v>
      </c>
      <c r="F11" s="39">
        <v>3.7973730836439401E-2</v>
      </c>
      <c r="G11" s="39">
        <v>5.5927596915901878E-2</v>
      </c>
      <c r="H11" s="39">
        <v>2.3012403084105904E-2</v>
      </c>
      <c r="I11" s="39">
        <v>3.5986741952033441E-2</v>
      </c>
      <c r="J11" s="39">
        <v>4.2953258047946141E-2</v>
      </c>
      <c r="K11" s="39">
        <v>3.8540000000004904E-2</v>
      </c>
      <c r="L11" s="39">
        <v>4.1339999999997712E-2</v>
      </c>
      <c r="M11" s="39">
        <v>3.5750000000001725E-2</v>
      </c>
      <c r="N11" s="39">
        <v>3.7043730836451072E-2</v>
      </c>
      <c r="O11" s="39">
        <v>5.4997596915895786E-2</v>
      </c>
      <c r="P11" s="39">
        <v>2.2082403084108471E-2</v>
      </c>
      <c r="Q11" s="39">
        <v>3.5056741952040449E-2</v>
      </c>
      <c r="R11" s="39">
        <v>4.2023258047970691E-2</v>
      </c>
      <c r="S11" s="39">
        <v>1.7620000000012404E-2</v>
      </c>
      <c r="T11" s="39">
        <v>4.2639999999994904E-2</v>
      </c>
      <c r="V11" s="38">
        <v>3</v>
      </c>
      <c r="W11" s="39">
        <v>2.8550000000034048E-2</v>
      </c>
      <c r="X11" s="39">
        <v>3.3380000000006627E-2</v>
      </c>
      <c r="Y11" s="39">
        <v>3.6550000000021177E-2</v>
      </c>
      <c r="Z11" s="39">
        <v>3.0970000000032361E-2</v>
      </c>
      <c r="AA11" s="39">
        <v>3.1642149037698131E-2</v>
      </c>
      <c r="AB11" s="39">
        <v>4.9837596915920157E-2</v>
      </c>
      <c r="AC11" s="39">
        <v>1.6922403084161042E-2</v>
      </c>
      <c r="AD11" s="39">
        <v>2.9896741952073924E-2</v>
      </c>
      <c r="AE11" s="39">
        <v>3.6863258047998393E-2</v>
      </c>
      <c r="AF11" s="39">
        <v>3.2630000000030801E-2</v>
      </c>
      <c r="AG11" s="39">
        <v>3.5680000000032575E-2</v>
      </c>
      <c r="AH11" s="39">
        <v>2.9570000000029628E-2</v>
      </c>
      <c r="AI11" s="39">
        <v>3.0892149037704986E-2</v>
      </c>
      <c r="AJ11" s="39">
        <v>4.9087596915916132E-2</v>
      </c>
      <c r="AK11" s="39">
        <v>1.6172403084161679E-2</v>
      </c>
      <c r="AL11" s="39">
        <v>2.9146741952071453E-2</v>
      </c>
      <c r="AM11" s="39">
        <v>3.6113258048001473E-2</v>
      </c>
    </row>
    <row r="12" spans="1:39" x14ac:dyDescent="0.2">
      <c r="A12" s="38">
        <v>4</v>
      </c>
      <c r="B12" s="39">
        <v>3.586000000000511E-2</v>
      </c>
      <c r="C12" s="39">
        <v>4.0510000000003821E-2</v>
      </c>
      <c r="D12" s="39">
        <v>4.3679999999997943E-2</v>
      </c>
      <c r="E12" s="39">
        <v>3.8190000000003943E-2</v>
      </c>
      <c r="F12" s="39">
        <v>3.9196673108505831E-2</v>
      </c>
      <c r="G12" s="39">
        <v>5.8206249920504494E-2</v>
      </c>
      <c r="H12" s="39">
        <v>2.2813750079503148E-2</v>
      </c>
      <c r="I12" s="39">
        <v>3.6785196873981407E-2</v>
      </c>
      <c r="J12" s="39">
        <v>4.4234803125998035E-2</v>
      </c>
      <c r="K12" s="39">
        <v>4.018000000000499E-2</v>
      </c>
      <c r="L12" s="39">
        <v>4.3419999999997794E-2</v>
      </c>
      <c r="M12" s="39">
        <v>3.6940000000001749E-2</v>
      </c>
      <c r="N12" s="39">
        <v>3.8866673108517436E-2</v>
      </c>
      <c r="O12" s="39">
        <v>5.7876249920498779E-2</v>
      </c>
      <c r="P12" s="39">
        <v>2.2483750079505649E-2</v>
      </c>
      <c r="Q12" s="39">
        <v>3.6455196873988571E-2</v>
      </c>
      <c r="R12" s="39">
        <v>4.3904803126022962E-2</v>
      </c>
      <c r="S12" s="39">
        <v>1.8660000000012111E-2</v>
      </c>
      <c r="T12" s="39">
        <v>4.4279999999995212E-2</v>
      </c>
      <c r="V12" s="38">
        <v>4</v>
      </c>
      <c r="W12" s="39">
        <v>2.8940000000033272E-2</v>
      </c>
      <c r="X12" s="39">
        <v>3.3770000000006517E-2</v>
      </c>
      <c r="Y12" s="39">
        <v>3.6940000000020401E-2</v>
      </c>
      <c r="Z12" s="39">
        <v>3.1360000000031585E-2</v>
      </c>
      <c r="AA12" s="39">
        <v>3.2562991174698741E-2</v>
      </c>
      <c r="AB12" s="39">
        <v>5.1466249920522289E-2</v>
      </c>
      <c r="AC12" s="39">
        <v>1.6073750079556692E-2</v>
      </c>
      <c r="AD12" s="39">
        <v>3.0045196874020519E-2</v>
      </c>
      <c r="AE12" s="39">
        <v>3.7494803126049581E-2</v>
      </c>
      <c r="AF12" s="39">
        <v>3.3590000000030207E-2</v>
      </c>
      <c r="AG12" s="39">
        <v>3.7080000000031754E-2</v>
      </c>
      <c r="AH12" s="39">
        <v>3.0100000000029103E-2</v>
      </c>
      <c r="AI12" s="39">
        <v>3.2382991174705333E-2</v>
      </c>
      <c r="AJ12" s="39">
        <v>5.1286249920518223E-2</v>
      </c>
      <c r="AK12" s="39">
        <v>1.5893750079557512E-2</v>
      </c>
      <c r="AL12" s="39">
        <v>2.9865196874018229E-2</v>
      </c>
      <c r="AM12" s="39">
        <v>3.7314803126053064E-2</v>
      </c>
    </row>
    <row r="13" spans="1:39" x14ac:dyDescent="0.2">
      <c r="A13" s="38">
        <v>5</v>
      </c>
      <c r="B13" s="39">
        <v>3.6670000000004865E-2</v>
      </c>
      <c r="C13" s="39">
        <v>4.1320000000003576E-2</v>
      </c>
      <c r="D13" s="39">
        <v>4.448999999999792E-2</v>
      </c>
      <c r="E13" s="39">
        <v>3.9000000000003698E-2</v>
      </c>
      <c r="F13" s="39">
        <v>4.0159100471695686E-2</v>
      </c>
      <c r="G13" s="39">
        <v>5.9843663022240534E-2</v>
      </c>
      <c r="H13" s="39">
        <v>2.2796336977766618E-2</v>
      </c>
      <c r="I13" s="39">
        <v>3.7727046337878267E-2</v>
      </c>
      <c r="J13" s="39">
        <v>4.4912953662101129E-2</v>
      </c>
      <c r="K13" s="39">
        <v>4.1420000000004897E-2</v>
      </c>
      <c r="L13" s="39">
        <v>4.4979999999997577E-2</v>
      </c>
      <c r="M13" s="39">
        <v>3.7860000000001337E-2</v>
      </c>
      <c r="N13" s="39">
        <v>4.0259100471707221E-2</v>
      </c>
      <c r="O13" s="39">
        <v>5.994366302223475E-2</v>
      </c>
      <c r="P13" s="39">
        <v>2.289633697776905E-2</v>
      </c>
      <c r="Q13" s="39">
        <v>3.7827046337884696E-2</v>
      </c>
      <c r="R13" s="39">
        <v>4.5012953662125765E-2</v>
      </c>
      <c r="S13" s="39">
        <v>1.9470000000011423E-2</v>
      </c>
      <c r="T13" s="39">
        <v>4.5519999999994898E-2</v>
      </c>
      <c r="V13" s="38">
        <v>5</v>
      </c>
      <c r="W13" s="39">
        <v>2.9530000000032697E-2</v>
      </c>
      <c r="X13" s="39">
        <v>3.4360000000006385E-2</v>
      </c>
      <c r="Y13" s="39">
        <v>3.7530000000020047E-2</v>
      </c>
      <c r="Z13" s="39">
        <v>3.1950000000030787E-2</v>
      </c>
      <c r="AA13" s="39">
        <v>3.3532205843819218E-2</v>
      </c>
      <c r="AB13" s="39">
        <v>5.2883663022258887E-2</v>
      </c>
      <c r="AC13" s="39">
        <v>1.5836336977818943E-2</v>
      </c>
      <c r="AD13" s="39">
        <v>3.0767046337916826E-2</v>
      </c>
      <c r="AE13" s="39">
        <v>3.7952953662152122E-2</v>
      </c>
      <c r="AF13" s="39">
        <v>3.4560000000029678E-2</v>
      </c>
      <c r="AG13" s="39">
        <v>3.8340000000031127E-2</v>
      </c>
      <c r="AH13" s="39">
        <v>3.0790000000028739E-2</v>
      </c>
      <c r="AI13" s="39">
        <v>3.3732205843825636E-2</v>
      </c>
      <c r="AJ13" s="39">
        <v>5.3083663022254424E-2</v>
      </c>
      <c r="AK13" s="39">
        <v>1.6036336977819365E-2</v>
      </c>
      <c r="AL13" s="39">
        <v>3.0967046337914361E-2</v>
      </c>
      <c r="AM13" s="39">
        <v>3.8152953662154765E-2</v>
      </c>
    </row>
    <row r="14" spans="1:39" x14ac:dyDescent="0.2">
      <c r="A14" s="38">
        <v>6</v>
      </c>
      <c r="B14" s="39">
        <v>3.7670000000005199E-2</v>
      </c>
      <c r="C14" s="39">
        <v>4.2320000000003688E-2</v>
      </c>
      <c r="D14" s="39">
        <v>4.5489999999998032E-2</v>
      </c>
      <c r="E14" s="39">
        <v>4.0000000000003588E-2</v>
      </c>
      <c r="F14" s="39">
        <v>4.1286533121551727E-2</v>
      </c>
      <c r="G14" s="39">
        <v>6.1396148604040413E-2</v>
      </c>
      <c r="H14" s="39">
        <v>2.324385139596763E-2</v>
      </c>
      <c r="I14" s="39">
        <v>3.9063950269274894E-2</v>
      </c>
      <c r="J14" s="39">
        <v>4.5576049730704948E-2</v>
      </c>
      <c r="K14" s="39">
        <v>4.273000000000482E-2</v>
      </c>
      <c r="L14" s="39">
        <v>4.652999999999774E-2</v>
      </c>
      <c r="M14" s="39">
        <v>3.8940000000001529E-2</v>
      </c>
      <c r="N14" s="39">
        <v>4.1696533121563073E-2</v>
      </c>
      <c r="O14" s="39">
        <v>6.1806148604034661E-2</v>
      </c>
      <c r="P14" s="39">
        <v>2.3653851395970094E-2</v>
      </c>
      <c r="Q14" s="39">
        <v>3.9473950269281355E-2</v>
      </c>
      <c r="R14" s="39">
        <v>4.5986049730729617E-2</v>
      </c>
      <c r="S14" s="39">
        <v>2.0470000000011312E-2</v>
      </c>
      <c r="T14" s="39">
        <v>4.6829999999995264E-2</v>
      </c>
      <c r="V14" s="38">
        <v>6</v>
      </c>
      <c r="W14" s="39">
        <v>3.0330000000032387E-2</v>
      </c>
      <c r="X14" s="39">
        <v>3.5160000000006519E-2</v>
      </c>
      <c r="Y14" s="39">
        <v>3.8330000000020181E-2</v>
      </c>
      <c r="Z14" s="39">
        <v>3.2750000000030699E-2</v>
      </c>
      <c r="AA14" s="39">
        <v>3.4606310532119933E-2</v>
      </c>
      <c r="AB14" s="39">
        <v>5.4236148604057899E-2</v>
      </c>
      <c r="AC14" s="39">
        <v>1.6083851396018201E-2</v>
      </c>
      <c r="AD14" s="39">
        <v>3.1903950269312364E-2</v>
      </c>
      <c r="AE14" s="39">
        <v>3.8416049730755075E-2</v>
      </c>
      <c r="AF14" s="39">
        <v>3.5630000000029582E-2</v>
      </c>
      <c r="AG14" s="39">
        <v>3.9600000000031166E-2</v>
      </c>
      <c r="AH14" s="39">
        <v>3.1650000000028378E-2</v>
      </c>
      <c r="AI14" s="39">
        <v>3.507631053212612E-2</v>
      </c>
      <c r="AJ14" s="39">
        <v>5.4706148604053872E-2</v>
      </c>
      <c r="AK14" s="39">
        <v>1.6553851396018837E-2</v>
      </c>
      <c r="AL14" s="39">
        <v>3.2373950269310336E-2</v>
      </c>
      <c r="AM14" s="39">
        <v>3.8886049730758154E-2</v>
      </c>
    </row>
    <row r="15" spans="1:39" x14ac:dyDescent="0.2">
      <c r="A15" s="38">
        <v>7</v>
      </c>
      <c r="B15" s="39">
        <v>3.8660000000004802E-2</v>
      </c>
      <c r="C15" s="39">
        <v>4.331000000000329E-2</v>
      </c>
      <c r="D15" s="39">
        <v>4.6479999999997856E-2</v>
      </c>
      <c r="E15" s="39">
        <v>4.0990000000003413E-2</v>
      </c>
      <c r="F15" s="39">
        <v>4.2383523386668065E-2</v>
      </c>
      <c r="G15" s="39">
        <v>6.2754863094149016E-2</v>
      </c>
      <c r="H15" s="39">
        <v>2.3865136905859119E-2</v>
      </c>
      <c r="I15" s="39">
        <v>4.0491685109008468E-2</v>
      </c>
      <c r="J15" s="39">
        <v>4.6128314890971467E-2</v>
      </c>
      <c r="K15" s="39">
        <v>4.3960000000004662E-2</v>
      </c>
      <c r="L15" s="39">
        <v>4.7929999999997364E-2</v>
      </c>
      <c r="M15" s="39">
        <v>3.9980000000001237E-2</v>
      </c>
      <c r="N15" s="39">
        <v>4.3033523386679429E-2</v>
      </c>
      <c r="O15" s="39">
        <v>6.3404863094143282E-2</v>
      </c>
      <c r="P15" s="39">
        <v>2.4515136905861379E-2</v>
      </c>
      <c r="Q15" s="39">
        <v>4.1141685109014725E-2</v>
      </c>
      <c r="R15" s="39">
        <v>4.6778314890996153E-2</v>
      </c>
      <c r="S15" s="39">
        <v>2.1460000000010915E-2</v>
      </c>
      <c r="T15" s="39">
        <v>4.8059999999995107E-2</v>
      </c>
      <c r="V15" s="38">
        <v>7</v>
      </c>
      <c r="W15" s="39">
        <v>3.111000000003239E-2</v>
      </c>
      <c r="X15" s="39">
        <v>3.5940000000007633E-2</v>
      </c>
      <c r="Y15" s="39">
        <v>3.9110000000020406E-2</v>
      </c>
      <c r="Z15" s="39">
        <v>3.3530000000030924E-2</v>
      </c>
      <c r="AA15" s="39">
        <v>3.5587114042411772E-2</v>
      </c>
      <c r="AB15" s="39">
        <v>5.5384863094166903E-2</v>
      </c>
      <c r="AC15" s="39">
        <v>1.6495136905908758E-2</v>
      </c>
      <c r="AD15" s="39">
        <v>3.3121685109045673E-2</v>
      </c>
      <c r="AE15" s="39">
        <v>3.875831489102155E-2</v>
      </c>
      <c r="AF15" s="39">
        <v>3.6580000000029589E-2</v>
      </c>
      <c r="AG15" s="39">
        <v>4.0690000000030979E-2</v>
      </c>
      <c r="AH15" s="39">
        <v>3.2480000000028708E-2</v>
      </c>
      <c r="AI15" s="39">
        <v>3.6227114042417741E-2</v>
      </c>
      <c r="AJ15" s="39">
        <v>5.602486309416288E-2</v>
      </c>
      <c r="AK15" s="39">
        <v>1.7135136905909398E-2</v>
      </c>
      <c r="AL15" s="39">
        <v>3.3761685109043649E-2</v>
      </c>
      <c r="AM15" s="39">
        <v>3.9398314891024633E-2</v>
      </c>
    </row>
    <row r="16" spans="1:39" x14ac:dyDescent="0.2">
      <c r="A16" s="38">
        <v>8</v>
      </c>
      <c r="B16" s="39">
        <v>3.9450000000004648E-2</v>
      </c>
      <c r="C16" s="39">
        <v>4.4100000000003137E-2</v>
      </c>
      <c r="D16" s="39">
        <v>4.7269999999997925E-2</v>
      </c>
      <c r="E16" s="39">
        <v>4.1780000000003037E-2</v>
      </c>
      <c r="F16" s="39">
        <v>4.3263794224789986E-2</v>
      </c>
      <c r="G16" s="39">
        <v>6.3790761472338531E-2</v>
      </c>
      <c r="H16" s="39">
        <v>2.4409238527669519E-2</v>
      </c>
      <c r="I16" s="39">
        <v>4.1757144067943397E-2</v>
      </c>
      <c r="J16" s="39">
        <v>4.6442855932036675E-2</v>
      </c>
      <c r="K16" s="39">
        <v>4.4920000000004512E-2</v>
      </c>
      <c r="L16" s="39">
        <v>4.9029999999997242E-2</v>
      </c>
      <c r="M16" s="39">
        <v>4.0820000000001189E-2</v>
      </c>
      <c r="N16" s="39">
        <v>4.4083794224801132E-2</v>
      </c>
      <c r="O16" s="39">
        <v>6.4610761472332801E-2</v>
      </c>
      <c r="P16" s="39">
        <v>2.5229238527671782E-2</v>
      </c>
      <c r="Q16" s="39">
        <v>4.2577144067949657E-2</v>
      </c>
      <c r="R16" s="39">
        <v>4.7262855932061143E-2</v>
      </c>
      <c r="S16" s="39">
        <v>2.2250000000010095E-2</v>
      </c>
      <c r="T16" s="39">
        <v>4.9019999999995179E-2</v>
      </c>
      <c r="V16" s="38">
        <v>8</v>
      </c>
      <c r="W16" s="39">
        <v>3.1670000000031395E-2</v>
      </c>
      <c r="X16" s="39">
        <v>3.6500000000007082E-2</v>
      </c>
      <c r="Y16" s="39">
        <v>3.9670000000019856E-2</v>
      </c>
      <c r="Z16" s="39">
        <v>3.409000000002993E-2</v>
      </c>
      <c r="AA16" s="39">
        <v>3.6296439375872014E-2</v>
      </c>
      <c r="AB16" s="39">
        <v>5.6190761472355799E-2</v>
      </c>
      <c r="AC16" s="39">
        <v>1.6809238527717207E-2</v>
      </c>
      <c r="AD16" s="39">
        <v>3.4157144067979317E-2</v>
      </c>
      <c r="AE16" s="39">
        <v>3.8842855932085696E-2</v>
      </c>
      <c r="AF16" s="39">
        <v>3.7270000000028336E-2</v>
      </c>
      <c r="AG16" s="39">
        <v>4.1470000000030094E-2</v>
      </c>
      <c r="AH16" s="39">
        <v>3.3070000000027688E-2</v>
      </c>
      <c r="AI16" s="39">
        <v>3.7066439375877724E-2</v>
      </c>
      <c r="AJ16" s="39">
        <v>5.696076147235174E-2</v>
      </c>
      <c r="AK16" s="39">
        <v>1.7579238527717589E-2</v>
      </c>
      <c r="AL16" s="39">
        <v>3.4927144067977478E-2</v>
      </c>
      <c r="AM16" s="39">
        <v>3.961285593208852E-2</v>
      </c>
    </row>
    <row r="17" spans="1:39" x14ac:dyDescent="0.2">
      <c r="A17" s="38">
        <v>9</v>
      </c>
      <c r="B17" s="39">
        <v>3.9990000000004411E-2</v>
      </c>
      <c r="C17" s="39">
        <v>4.46400000000029E-2</v>
      </c>
      <c r="D17" s="39">
        <v>4.780999999999791E-2</v>
      </c>
      <c r="E17" s="39">
        <v>4.2320000000003022E-2</v>
      </c>
      <c r="F17" s="39">
        <v>4.3880373524915584E-2</v>
      </c>
      <c r="G17" s="39">
        <v>6.4494599986840262E-2</v>
      </c>
      <c r="H17" s="39">
        <v>2.478540001316798E-2</v>
      </c>
      <c r="I17" s="39">
        <v>4.2773357344345397E-2</v>
      </c>
      <c r="J17" s="39">
        <v>4.6506642655635311E-2</v>
      </c>
      <c r="K17" s="39">
        <v>4.5600000000004082E-2</v>
      </c>
      <c r="L17" s="39">
        <v>4.9809999999997245E-2</v>
      </c>
      <c r="M17" s="39">
        <v>4.1390000000001148E-2</v>
      </c>
      <c r="N17" s="39">
        <v>4.4840373524926092E-2</v>
      </c>
      <c r="O17" s="39">
        <v>6.5454599986834561E-2</v>
      </c>
      <c r="P17" s="39">
        <v>2.5745400013169828E-2</v>
      </c>
      <c r="Q17" s="39">
        <v>4.3733357344351464E-2</v>
      </c>
      <c r="R17" s="39">
        <v>4.7466642655659363E-2</v>
      </c>
      <c r="S17" s="39">
        <v>2.2790000000009858E-2</v>
      </c>
      <c r="T17" s="39">
        <v>4.9699999999995192E-2</v>
      </c>
      <c r="V17" s="38">
        <v>9</v>
      </c>
      <c r="W17" s="39">
        <v>3.2090000000031038E-2</v>
      </c>
      <c r="X17" s="39">
        <v>3.6920000000007835E-2</v>
      </c>
      <c r="Y17" s="39">
        <v>4.0090000000019943E-2</v>
      </c>
      <c r="Z17" s="39">
        <v>3.4510000000029573E-2</v>
      </c>
      <c r="AA17" s="39">
        <v>3.6829316691395997E-2</v>
      </c>
      <c r="AB17" s="39">
        <v>5.677459998685741E-2</v>
      </c>
      <c r="AC17" s="39">
        <v>1.706540001321355E-2</v>
      </c>
      <c r="AD17" s="39">
        <v>3.5053357344380309E-2</v>
      </c>
      <c r="AE17" s="39">
        <v>3.8786642655683323E-2</v>
      </c>
      <c r="AF17" s="39">
        <v>3.7770000000028281E-2</v>
      </c>
      <c r="AG17" s="39">
        <v>4.2040000000029609E-2</v>
      </c>
      <c r="AH17" s="39">
        <v>3.3510000000027462E-2</v>
      </c>
      <c r="AI17" s="39">
        <v>3.7679316691401565E-2</v>
      </c>
      <c r="AJ17" s="39">
        <v>5.7624599986853431E-2</v>
      </c>
      <c r="AK17" s="39">
        <v>1.7915400013214233E-2</v>
      </c>
      <c r="AL17" s="39">
        <v>3.5903357344378106E-2</v>
      </c>
      <c r="AM17" s="39">
        <v>3.9636642655685783E-2</v>
      </c>
    </row>
    <row r="18" spans="1:39" x14ac:dyDescent="0.2">
      <c r="A18" s="38">
        <v>10</v>
      </c>
      <c r="B18" s="39">
        <v>4.0360000000004392E-2</v>
      </c>
      <c r="C18" s="39">
        <v>4.5010000000002659E-2</v>
      </c>
      <c r="D18" s="39">
        <v>4.8179999999998113E-2</v>
      </c>
      <c r="E18" s="39">
        <v>4.2690000000003003E-2</v>
      </c>
      <c r="F18" s="39">
        <v>4.4315715521360932E-2</v>
      </c>
      <c r="G18" s="39">
        <v>6.4973626583667787E-2</v>
      </c>
      <c r="H18" s="39">
        <v>2.5046373416340639E-2</v>
      </c>
      <c r="I18" s="39">
        <v>4.3599779137968753E-2</v>
      </c>
      <c r="J18" s="39">
        <v>4.6420220862012584E-2</v>
      </c>
      <c r="K18" s="39">
        <v>4.6080000000004118E-2</v>
      </c>
      <c r="L18" s="39">
        <v>5.0369999999997361E-2</v>
      </c>
      <c r="M18" s="39">
        <v>4.1790000000001104E-2</v>
      </c>
      <c r="N18" s="39">
        <v>4.5385715521371273E-2</v>
      </c>
      <c r="O18" s="39">
        <v>6.6043626583661919E-2</v>
      </c>
      <c r="P18" s="39">
        <v>2.611637341634232E-2</v>
      </c>
      <c r="Q18" s="39">
        <v>4.466977913797443E-2</v>
      </c>
      <c r="R18" s="39">
        <v>4.7490220862036026E-2</v>
      </c>
      <c r="S18" s="39">
        <v>2.3160000000008951E-2</v>
      </c>
      <c r="T18" s="39">
        <v>5.017999999999545E-2</v>
      </c>
      <c r="V18" s="38">
        <v>10</v>
      </c>
      <c r="W18" s="39">
        <v>3.2520000000030524E-2</v>
      </c>
      <c r="X18" s="39">
        <v>3.7350000000008432E-2</v>
      </c>
      <c r="Y18" s="39">
        <v>4.0520000000019873E-2</v>
      </c>
      <c r="Z18" s="39">
        <v>3.4940000000028837E-2</v>
      </c>
      <c r="AA18" s="39">
        <v>3.7346144676383641E-2</v>
      </c>
      <c r="AB18" s="39">
        <v>5.7313626583684885E-2</v>
      </c>
      <c r="AC18" s="39">
        <v>1.7386373416384604E-2</v>
      </c>
      <c r="AD18" s="39">
        <v>3.5939779138002947E-2</v>
      </c>
      <c r="AE18" s="39">
        <v>3.8760220862060324E-2</v>
      </c>
      <c r="AF18" s="39">
        <v>3.8260000000027938E-2</v>
      </c>
      <c r="AG18" s="39">
        <v>4.2570000000029529E-2</v>
      </c>
      <c r="AH18" s="39">
        <v>3.396000000002708E-2</v>
      </c>
      <c r="AI18" s="39">
        <v>3.8256144676389159E-2</v>
      </c>
      <c r="AJ18" s="39">
        <v>5.8223626583681298E-2</v>
      </c>
      <c r="AK18" s="39">
        <v>1.8296373416385237E-2</v>
      </c>
      <c r="AL18" s="39">
        <v>3.6849779138000915E-2</v>
      </c>
      <c r="AM18" s="39">
        <v>3.9670220862062511E-2</v>
      </c>
    </row>
    <row r="19" spans="1:39" x14ac:dyDescent="0.2">
      <c r="A19" s="38">
        <v>11</v>
      </c>
      <c r="B19" s="39">
        <v>4.0880848181277907E-2</v>
      </c>
      <c r="C19" s="39">
        <v>4.5530755836565628E-2</v>
      </c>
      <c r="D19" s="39">
        <v>4.8699983714167727E-2</v>
      </c>
      <c r="E19" s="39">
        <v>4.3210886027830631E-2</v>
      </c>
      <c r="F19" s="39">
        <v>4.4892426768773364E-2</v>
      </c>
      <c r="G19" s="39">
        <v>6.5558806069043518E-2</v>
      </c>
      <c r="H19" s="39">
        <v>2.5500745212648557E-2</v>
      </c>
      <c r="I19" s="39">
        <v>4.4544479494823319E-2</v>
      </c>
      <c r="J19" s="39">
        <v>4.6515558753593034E-2</v>
      </c>
      <c r="K19" s="39">
        <v>4.6687741175838404E-2</v>
      </c>
      <c r="L19" s="39">
        <v>5.1040706632625277E-2</v>
      </c>
      <c r="M19" s="39">
        <v>4.2335790275122909E-2</v>
      </c>
      <c r="N19" s="39">
        <v>4.6049415751711953E-2</v>
      </c>
      <c r="O19" s="39">
        <v>6.6714732112994612E-2</v>
      </c>
      <c r="P19" s="39">
        <v>2.6657497485812032E-2</v>
      </c>
      <c r="Q19" s="39">
        <v>4.5701055998545126E-2</v>
      </c>
      <c r="R19" s="39">
        <v>4.7673587357342395E-2</v>
      </c>
      <c r="S19" s="39">
        <v>2.368714981941844E-2</v>
      </c>
      <c r="T19" s="39">
        <v>5.0786281177377379E-2</v>
      </c>
      <c r="V19" s="38">
        <v>11</v>
      </c>
      <c r="W19" s="39">
        <v>3.3189216700659996E-2</v>
      </c>
      <c r="X19" s="39">
        <v>3.7955258158393956E-2</v>
      </c>
      <c r="Y19" s="39">
        <v>4.1126066889483504E-2</v>
      </c>
      <c r="Z19" s="39">
        <v>3.5547029827483811E-2</v>
      </c>
      <c r="AA19" s="39">
        <v>3.8019558088696614E-2</v>
      </c>
      <c r="AB19" s="39">
        <v>5.7988831739099522E-2</v>
      </c>
      <c r="AC19" s="39">
        <v>1.7923829579094219E-2</v>
      </c>
      <c r="AD19" s="39">
        <v>3.6971210240252628E-2</v>
      </c>
      <c r="AE19" s="39">
        <v>3.8941198842188385E-2</v>
      </c>
      <c r="AF19" s="39">
        <v>3.8911236430474005E-2</v>
      </c>
      <c r="AG19" s="39">
        <v>4.3249710515044892E-2</v>
      </c>
      <c r="AH19" s="39">
        <v>3.4577629153746958E-2</v>
      </c>
      <c r="AI19" s="39">
        <v>3.8975397283545599E-2</v>
      </c>
      <c r="AJ19" s="39">
        <v>5.8943714614162035E-2</v>
      </c>
      <c r="AK19" s="39">
        <v>1.8879196863931691E-2</v>
      </c>
      <c r="AL19" s="39">
        <v>3.7926609787931387E-2</v>
      </c>
      <c r="AM19" s="39">
        <v>3.9895703529031934E-2</v>
      </c>
    </row>
    <row r="20" spans="1:39" x14ac:dyDescent="0.2">
      <c r="A20" s="38">
        <v>12</v>
      </c>
      <c r="B20" s="39">
        <v>4.1512868844100659E-2</v>
      </c>
      <c r="C20" s="39">
        <v>4.6162769469062281E-2</v>
      </c>
      <c r="D20" s="39">
        <v>4.9331443595791447E-2</v>
      </c>
      <c r="E20" s="39">
        <v>4.3842946260341353E-2</v>
      </c>
      <c r="F20" s="39">
        <v>4.5572776515654168E-2</v>
      </c>
      <c r="G20" s="39">
        <v>6.6232380375666144E-2</v>
      </c>
      <c r="H20" s="39">
        <v>2.6087670978911515E-2</v>
      </c>
      <c r="I20" s="39">
        <v>4.5566397885494991E-2</v>
      </c>
      <c r="J20" s="39">
        <v>4.67564637926563E-2</v>
      </c>
      <c r="K20" s="39">
        <v>4.7390858732818675E-2</v>
      </c>
      <c r="L20" s="39">
        <v>5.1795130904802367E-2</v>
      </c>
      <c r="M20" s="39">
        <v>4.2986848316576731E-2</v>
      </c>
      <c r="N20" s="39">
        <v>4.6800871888449169E-2</v>
      </c>
      <c r="O20" s="39">
        <v>6.7458420094251625E-2</v>
      </c>
      <c r="P20" s="39">
        <v>2.7315647264985143E-2</v>
      </c>
      <c r="Q20" s="39">
        <v>4.6793709901909564E-2</v>
      </c>
      <c r="R20" s="39">
        <v>4.7986393902336388E-2</v>
      </c>
      <c r="S20" s="39">
        <v>2.4321775150743852E-2</v>
      </c>
      <c r="T20" s="39">
        <v>5.1488277189360998E-2</v>
      </c>
      <c r="V20" s="38">
        <v>12</v>
      </c>
      <c r="W20" s="39">
        <v>3.3943395534715703E-2</v>
      </c>
      <c r="X20" s="39">
        <v>3.8668880148423401E-2</v>
      </c>
      <c r="Y20" s="39">
        <v>4.1840488771226703E-2</v>
      </c>
      <c r="Z20" s="39">
        <v>3.6261761966138506E-2</v>
      </c>
      <c r="AA20" s="39">
        <v>3.8787602591377146E-2</v>
      </c>
      <c r="AB20" s="39">
        <v>5.8749040290504206E-2</v>
      </c>
      <c r="AC20" s="39">
        <v>1.8590436041020286E-2</v>
      </c>
      <c r="AD20" s="39">
        <v>3.8076709928337893E-2</v>
      </c>
      <c r="AE20" s="39">
        <v>3.9264181479269578E-2</v>
      </c>
      <c r="AF20" s="39">
        <v>3.965927479118081E-2</v>
      </c>
      <c r="AG20" s="39">
        <v>4.4021283991417359E-2</v>
      </c>
      <c r="AH20" s="39">
        <v>3.5297893391002866E-2</v>
      </c>
      <c r="AI20" s="39">
        <v>3.9777749417814645E-2</v>
      </c>
      <c r="AJ20" s="39">
        <v>5.973737459850903E-2</v>
      </c>
      <c r="AK20" s="39">
        <v>1.9579969940435982E-2</v>
      </c>
      <c r="AL20" s="39">
        <v>3.9066054002966144E-2</v>
      </c>
      <c r="AM20" s="39">
        <v>4.0252082686328627E-2</v>
      </c>
    </row>
    <row r="21" spans="1:39" x14ac:dyDescent="0.2">
      <c r="A21" s="38">
        <v>13</v>
      </c>
      <c r="B21" s="39">
        <v>4.2152996177460711E-2</v>
      </c>
      <c r="C21" s="39">
        <v>4.6803125624016673E-2</v>
      </c>
      <c r="D21" s="39">
        <v>4.9972065145151623E-2</v>
      </c>
      <c r="E21" s="39">
        <v>4.448310192161431E-2</v>
      </c>
      <c r="F21" s="39">
        <v>4.6255243906265564E-2</v>
      </c>
      <c r="G21" s="39">
        <v>6.690546207710768E-2</v>
      </c>
      <c r="H21" s="39">
        <v>2.6693200673356676E-2</v>
      </c>
      <c r="I21" s="39">
        <v>4.6563938361742663E-2</v>
      </c>
      <c r="J21" s="39">
        <v>4.7039566667046229E-2</v>
      </c>
      <c r="K21" s="39">
        <v>4.809063096644306E-2</v>
      </c>
      <c r="L21" s="39">
        <v>5.253903510598934E-2</v>
      </c>
      <c r="M21" s="39">
        <v>4.3641773186254618E-2</v>
      </c>
      <c r="N21" s="39">
        <v>4.7542754630910178E-2</v>
      </c>
      <c r="O21" s="39">
        <v>6.8190784142104555E-2</v>
      </c>
      <c r="P21" s="39">
        <v>2.7980955807674457E-2</v>
      </c>
      <c r="Q21" s="39">
        <v>4.7850625828461446E-2</v>
      </c>
      <c r="R21" s="39">
        <v>4.8328884768423563E-2</v>
      </c>
      <c r="S21" s="39">
        <v>2.4958109052792832E-2</v>
      </c>
      <c r="T21" s="39">
        <v>5.2188359351600599E-2</v>
      </c>
      <c r="V21" s="38">
        <v>13</v>
      </c>
      <c r="W21" s="39">
        <v>3.4663677113134339E-2</v>
      </c>
      <c r="X21" s="39">
        <v>3.9401124418824374E-2</v>
      </c>
      <c r="Y21" s="39">
        <v>4.2573019979771143E-2</v>
      </c>
      <c r="Z21" s="39">
        <v>3.6993461059570576E-2</v>
      </c>
      <c r="AA21" s="39">
        <v>3.9563984456689294E-2</v>
      </c>
      <c r="AB21" s="39">
        <v>5.95144776644283E-2</v>
      </c>
      <c r="AC21" s="39">
        <v>1.9286766614016848E-2</v>
      </c>
      <c r="AD21" s="39">
        <v>3.9166228741579268E-2</v>
      </c>
      <c r="AE21" s="39">
        <v>3.9638739698658831E-2</v>
      </c>
      <c r="AF21" s="39">
        <v>4.0417349517076095E-2</v>
      </c>
      <c r="AG21" s="39">
        <v>4.4798991885264261E-2</v>
      </c>
      <c r="AH21" s="39">
        <v>3.6034162676767068E-2</v>
      </c>
      <c r="AI21" s="39">
        <v>4.0579972514486196E-2</v>
      </c>
      <c r="AJ21" s="39">
        <v>6.0528606466318857E-2</v>
      </c>
      <c r="AK21" s="39">
        <v>2.0302447578205429E-2</v>
      </c>
      <c r="AL21" s="39">
        <v>4.0181420488710096E-2</v>
      </c>
      <c r="AM21" s="39">
        <v>4.0652715809210926E-2</v>
      </c>
    </row>
    <row r="22" spans="1:39" x14ac:dyDescent="0.2">
      <c r="A22" s="38">
        <v>14</v>
      </c>
      <c r="B22" s="39">
        <v>4.2727619123101857E-2</v>
      </c>
      <c r="C22" s="39">
        <v>4.7378075417158216E-2</v>
      </c>
      <c r="D22" s="39">
        <v>5.0547875465934977E-2</v>
      </c>
      <c r="E22" s="39">
        <v>4.5057729811888603E-2</v>
      </c>
      <c r="F22" s="39">
        <v>4.6867111829908881E-2</v>
      </c>
      <c r="G22" s="39">
        <v>6.7508645151366453E-2</v>
      </c>
      <c r="H22" s="39">
        <v>2.7241777111287835E-2</v>
      </c>
      <c r="I22" s="39">
        <v>4.7464357365213372E-2</v>
      </c>
      <c r="J22" s="39">
        <v>4.7290000797115317E-2</v>
      </c>
      <c r="K22" s="39">
        <v>4.8715840468985583E-2</v>
      </c>
      <c r="L22" s="39">
        <v>5.3203017527824414E-2</v>
      </c>
      <c r="M22" s="39">
        <v>4.4228099046078606E-2</v>
      </c>
      <c r="N22" s="39">
        <v>4.8204879509069709E-2</v>
      </c>
      <c r="O22" s="39">
        <v>6.8845024429320167E-2</v>
      </c>
      <c r="P22" s="39">
        <v>2.8579913585036198E-2</v>
      </c>
      <c r="Q22" s="39">
        <v>4.8801602114464604E-2</v>
      </c>
      <c r="R22" s="39">
        <v>4.8628892248180566E-2</v>
      </c>
      <c r="S22" s="39">
        <v>2.552701406965685E-2</v>
      </c>
      <c r="T22" s="39">
        <v>5.2815016976059281E-2</v>
      </c>
      <c r="V22" s="38">
        <v>14</v>
      </c>
      <c r="W22" s="39">
        <v>3.5308401279662283E-2</v>
      </c>
      <c r="X22" s="39">
        <v>4.0090051653992154E-2</v>
      </c>
      <c r="Y22" s="39">
        <v>4.3261569281193069E-2</v>
      </c>
      <c r="Z22" s="39">
        <v>3.7680922767376668E-2</v>
      </c>
      <c r="AA22" s="39">
        <v>4.028924739280626E-2</v>
      </c>
      <c r="AB22" s="39">
        <v>6.0227288970202464E-2</v>
      </c>
      <c r="AC22" s="39">
        <v>1.9950304952757181E-2</v>
      </c>
      <c r="AD22" s="39">
        <v>4.0178860668881322E-2</v>
      </c>
      <c r="AE22" s="39">
        <v>4.0002580443476932E-2</v>
      </c>
      <c r="AF22" s="39">
        <v>4.1125679223123601E-2</v>
      </c>
      <c r="AG22" s="39">
        <v>4.5523501951476808E-2</v>
      </c>
      <c r="AH22" s="39">
        <v>3.6726254758261856E-2</v>
      </c>
      <c r="AI22" s="39">
        <v>4.1324743131093467E-2</v>
      </c>
      <c r="AJ22" s="39">
        <v>6.1261663825260548E-2</v>
      </c>
      <c r="AK22" s="39">
        <v>2.0985847410111225E-2</v>
      </c>
      <c r="AL22" s="39">
        <v>4.1213890298295919E-2</v>
      </c>
      <c r="AM22" s="39">
        <v>4.1037028341654347E-2</v>
      </c>
    </row>
    <row r="23" spans="1:39" x14ac:dyDescent="0.2">
      <c r="A23" s="38">
        <v>15</v>
      </c>
      <c r="B23" s="39">
        <v>4.3180000000003993E-2</v>
      </c>
      <c r="C23" s="39">
        <v>4.7830000000002482E-2</v>
      </c>
      <c r="D23" s="39">
        <v>5.0999999999998602E-2</v>
      </c>
      <c r="E23" s="39">
        <v>4.5510000000002604E-2</v>
      </c>
      <c r="F23" s="39">
        <v>4.7351534915027083E-2</v>
      </c>
      <c r="G23" s="39">
        <v>6.7980280647153668E-2</v>
      </c>
      <c r="H23" s="39">
        <v>2.7679719352854848E-2</v>
      </c>
      <c r="I23" s="39">
        <v>4.820965358863738E-2</v>
      </c>
      <c r="J23" s="39">
        <v>4.7450346411346933E-2</v>
      </c>
      <c r="K23" s="39">
        <v>4.9210000000003529E-2</v>
      </c>
      <c r="L23" s="39">
        <v>5.3729999999998057E-2</v>
      </c>
      <c r="M23" s="39">
        <v>4.4690000000000785E-2</v>
      </c>
      <c r="N23" s="39">
        <v>4.8731534915035679E-2</v>
      </c>
      <c r="O23" s="39">
        <v>6.936028064714872E-2</v>
      </c>
      <c r="P23" s="39">
        <v>2.9059719352856339E-2</v>
      </c>
      <c r="Q23" s="39">
        <v>4.9589653588642424E-2</v>
      </c>
      <c r="R23" s="39">
        <v>4.8830346411367298E-2</v>
      </c>
      <c r="S23" s="39">
        <v>2.598000000000722E-2</v>
      </c>
      <c r="T23" s="39">
        <v>5.3309999999996416E-2</v>
      </c>
      <c r="V23" s="38">
        <v>15</v>
      </c>
      <c r="W23" s="39">
        <v>3.5860000000027981E-2</v>
      </c>
      <c r="X23" s="39">
        <v>4.0690000000009885E-2</v>
      </c>
      <c r="Y23" s="39">
        <v>4.3860000000019328E-2</v>
      </c>
      <c r="Z23" s="39">
        <v>3.8280000000026737E-2</v>
      </c>
      <c r="AA23" s="39">
        <v>4.0919459823305804E-2</v>
      </c>
      <c r="AB23" s="39">
        <v>6.0840280647169953E-2</v>
      </c>
      <c r="AC23" s="39">
        <v>2.0539719352891783E-2</v>
      </c>
      <c r="AD23" s="39">
        <v>4.1069653588667654E-2</v>
      </c>
      <c r="AE23" s="39">
        <v>4.0310346411389641E-2</v>
      </c>
      <c r="AF23" s="39">
        <v>4.1740000000025645E-2</v>
      </c>
      <c r="AG23" s="39">
        <v>4.6150000000027003E-2</v>
      </c>
      <c r="AH23" s="39">
        <v>3.7330000000025176E-2</v>
      </c>
      <c r="AI23" s="39">
        <v>4.1969459823310462E-2</v>
      </c>
      <c r="AJ23" s="39">
        <v>6.1890280647166396E-2</v>
      </c>
      <c r="AK23" s="39">
        <v>2.1589719352892445E-2</v>
      </c>
      <c r="AL23" s="39">
        <v>4.2119653588665873E-2</v>
      </c>
      <c r="AM23" s="39">
        <v>4.1360346411391413E-2</v>
      </c>
    </row>
    <row r="24" spans="1:39" x14ac:dyDescent="0.2">
      <c r="A24" s="38">
        <v>16</v>
      </c>
      <c r="B24" s="39">
        <v>4.3478848682058091E-2</v>
      </c>
      <c r="C24" s="39">
        <v>4.8126616072791784E-2</v>
      </c>
      <c r="D24" s="39">
        <v>5.1294734686056387E-2</v>
      </c>
      <c r="E24" s="39">
        <v>4.5808518378336771E-2</v>
      </c>
      <c r="F24" s="39">
        <v>4.7676846017402852E-2</v>
      </c>
      <c r="G24" s="39">
        <v>6.8281369495251321E-2</v>
      </c>
      <c r="H24" s="39">
        <v>2.7978645917938083E-2</v>
      </c>
      <c r="I24" s="39">
        <v>4.8767214684764415E-2</v>
      </c>
      <c r="J24" s="39">
        <v>4.7488383747803509E-2</v>
      </c>
      <c r="K24" s="39">
        <v>4.9541390767111171E-2</v>
      </c>
      <c r="L24" s="39">
        <v>5.4086902983803808E-2</v>
      </c>
      <c r="M24" s="39">
        <v>4.4996911540356788E-2</v>
      </c>
      <c r="N24" s="39">
        <v>4.9091619610013515E-2</v>
      </c>
      <c r="O24" s="39">
        <v>6.9697550762225724E-2</v>
      </c>
      <c r="P24" s="39">
        <v>2.9392725762577676E-2</v>
      </c>
      <c r="Q24" s="39">
        <v>5.0182549434717894E-2</v>
      </c>
      <c r="R24" s="39">
        <v>4.8901785364777739E-2</v>
      </c>
      <c r="S24" s="39">
        <v>2.6292081268400436E-2</v>
      </c>
      <c r="T24" s="39">
        <v>5.3639554464237182E-2</v>
      </c>
      <c r="V24" s="38">
        <v>16</v>
      </c>
      <c r="W24" s="39">
        <v>3.6311697188708303E-2</v>
      </c>
      <c r="X24" s="39">
        <v>4.1174793086726114E-2</v>
      </c>
      <c r="Y24" s="39">
        <v>4.4341707551980081E-2</v>
      </c>
      <c r="Z24" s="39">
        <v>3.8765736037665643E-2</v>
      </c>
      <c r="AA24" s="39">
        <v>4.1429695631787666E-2</v>
      </c>
      <c r="AB24" s="39">
        <v>6.1324371589859039E-2</v>
      </c>
      <c r="AC24" s="39">
        <v>2.1031636478942684E-2</v>
      </c>
      <c r="AD24" s="39">
        <v>4.1813571347012246E-2</v>
      </c>
      <c r="AE24" s="39">
        <v>4.053533715383284E-2</v>
      </c>
      <c r="AF24" s="39">
        <v>4.2235143844995049E-2</v>
      </c>
      <c r="AG24" s="39">
        <v>4.6652674577160269E-2</v>
      </c>
      <c r="AH24" s="39">
        <v>3.7820194933216422E-2</v>
      </c>
      <c r="AI24" s="39">
        <v>4.2490140981643609E-2</v>
      </c>
      <c r="AJ24" s="39">
        <v>6.2385805532281235E-2</v>
      </c>
      <c r="AK24" s="39">
        <v>2.2091475559415041E-2</v>
      </c>
      <c r="AL24" s="39">
        <v>4.287441092551636E-2</v>
      </c>
      <c r="AM24" s="39">
        <v>4.1596474324929744E-2</v>
      </c>
    </row>
    <row r="25" spans="1:39" x14ac:dyDescent="0.2">
      <c r="A25" s="38">
        <v>17</v>
      </c>
      <c r="B25" s="39">
        <v>4.3655830311510657E-2</v>
      </c>
      <c r="C25" s="39">
        <v>4.8301229074887209E-2</v>
      </c>
      <c r="D25" s="39">
        <v>5.1466984710848207E-2</v>
      </c>
      <c r="E25" s="39">
        <v>4.5985178495718149E-2</v>
      </c>
      <c r="F25" s="39">
        <v>4.7876942004501544E-2</v>
      </c>
      <c r="G25" s="39">
        <v>6.8453193395914047E-2</v>
      </c>
      <c r="H25" s="39">
        <v>2.8162865418722705E-2</v>
      </c>
      <c r="I25" s="39">
        <v>4.9176106652604856E-2</v>
      </c>
      <c r="J25" s="39">
        <v>4.7430180876329775E-2</v>
      </c>
      <c r="K25" s="39">
        <v>4.9745589328502593E-2</v>
      </c>
      <c r="L25" s="39">
        <v>5.4312255584240354E-2</v>
      </c>
      <c r="M25" s="39">
        <v>4.5180742331646151E-2</v>
      </c>
      <c r="N25" s="39">
        <v>4.9321301006581608E-2</v>
      </c>
      <c r="O25" s="39">
        <v>6.9899959989871085E-2</v>
      </c>
      <c r="P25" s="39">
        <v>2.9605613854856605E-2</v>
      </c>
      <c r="Q25" s="39">
        <v>5.062140687136174E-2</v>
      </c>
      <c r="R25" s="39">
        <v>4.8872411584820474E-2</v>
      </c>
      <c r="S25" s="39">
        <v>2.6486849946852686E-2</v>
      </c>
      <c r="T25" s="39">
        <v>5.3841094607216533E-2</v>
      </c>
      <c r="V25" s="38">
        <v>17</v>
      </c>
      <c r="W25" s="39">
        <v>3.6687828374343034E-2</v>
      </c>
      <c r="X25" s="39">
        <v>4.1559890195016713E-2</v>
      </c>
      <c r="Y25" s="39">
        <v>4.4723946687914795E-2</v>
      </c>
      <c r="Z25" s="39">
        <v>3.9152709513041062E-2</v>
      </c>
      <c r="AA25" s="39">
        <v>4.1836724437611661E-2</v>
      </c>
      <c r="AB25" s="39">
        <v>6.1704079138050316E-2</v>
      </c>
      <c r="AC25" s="39">
        <v>2.1430088845347361E-2</v>
      </c>
      <c r="AD25" s="39">
        <v>4.2432152372059218E-2</v>
      </c>
      <c r="AE25" s="39">
        <v>4.0687120898298179E-2</v>
      </c>
      <c r="AF25" s="39">
        <v>4.2628246351994248E-2</v>
      </c>
      <c r="AG25" s="39">
        <v>4.705139039745676E-2</v>
      </c>
      <c r="AH25" s="39">
        <v>3.8210432560840557E-2</v>
      </c>
      <c r="AI25" s="39">
        <v>4.290520845630108E-2</v>
      </c>
      <c r="AJ25" s="39">
        <v>6.2774160087116782E-2</v>
      </c>
      <c r="AK25" s="39">
        <v>2.2497146045521221E-2</v>
      </c>
      <c r="AL25" s="39">
        <v>4.3501234155495005E-2</v>
      </c>
      <c r="AM25" s="39">
        <v>4.1756321003471486E-2</v>
      </c>
    </row>
    <row r="26" spans="1:39" x14ac:dyDescent="0.2">
      <c r="A26" s="38">
        <v>18</v>
      </c>
      <c r="B26" s="39">
        <v>4.3747691927979337E-2</v>
      </c>
      <c r="C26" s="39">
        <v>4.8392142307408959E-2</v>
      </c>
      <c r="D26" s="39">
        <v>5.1556751391987454E-2</v>
      </c>
      <c r="E26" s="39">
        <v>4.6076928459164224E-2</v>
      </c>
      <c r="F26" s="39">
        <v>4.7990621200200145E-2</v>
      </c>
      <c r="G26" s="39">
        <v>6.8542655615423831E-2</v>
      </c>
      <c r="H26" s="39">
        <v>2.825955442434136E-2</v>
      </c>
      <c r="I26" s="39">
        <v>4.948039176946506E-2</v>
      </c>
      <c r="J26" s="39">
        <v>4.7307585780472561E-2</v>
      </c>
      <c r="K26" s="39">
        <v>4.9862978538411706E-2</v>
      </c>
      <c r="L26" s="39">
        <v>5.4449484879961929E-2</v>
      </c>
      <c r="M26" s="39">
        <v>4.5278409715208801E-2</v>
      </c>
      <c r="N26" s="39">
        <v>4.9461456434749085E-2</v>
      </c>
      <c r="O26" s="39">
        <v>7.0016193751680333E-2</v>
      </c>
      <c r="P26" s="39">
        <v>2.972806467140332E-2</v>
      </c>
      <c r="Q26" s="39">
        <v>5.0952236710946064E-2</v>
      </c>
      <c r="R26" s="39">
        <v>4.8776494654916513E-2</v>
      </c>
      <c r="S26" s="39">
        <v>2.6589710503503117E-2</v>
      </c>
      <c r="T26" s="39">
        <v>5.3957065044147434E-2</v>
      </c>
      <c r="V26" s="38">
        <v>18</v>
      </c>
      <c r="W26" s="39">
        <v>3.7005074839528307E-2</v>
      </c>
      <c r="X26" s="39">
        <v>4.1865013827844022E-2</v>
      </c>
      <c r="Y26" s="39">
        <v>4.5028075697011172E-2</v>
      </c>
      <c r="Z26" s="39">
        <v>3.9459241960161595E-2</v>
      </c>
      <c r="AA26" s="39">
        <v>4.2161299347884595E-2</v>
      </c>
      <c r="AB26" s="39">
        <v>6.2007858303891439E-2</v>
      </c>
      <c r="AC26" s="39">
        <v>2.1742011893338242E-2</v>
      </c>
      <c r="AD26" s="39">
        <v>4.2950824620756167E-2</v>
      </c>
      <c r="AE26" s="39">
        <v>4.0779394600543251E-2</v>
      </c>
      <c r="AF26" s="39">
        <v>4.2940414836705854E-2</v>
      </c>
      <c r="AG26" s="39">
        <v>4.7369848814654336E-2</v>
      </c>
      <c r="AH26" s="39">
        <v>3.8518644379407885E-2</v>
      </c>
      <c r="AI26" s="39">
        <v>4.3236804805249829E-2</v>
      </c>
      <c r="AJ26" s="39">
        <v>6.3085061042233104E-2</v>
      </c>
      <c r="AK26" s="39">
        <v>2.2815540291951208E-2</v>
      </c>
      <c r="AL26" s="39">
        <v>4.4026906266626087E-2</v>
      </c>
      <c r="AM26" s="39">
        <v>4.1855105842505624E-2</v>
      </c>
    </row>
    <row r="27" spans="1:39" x14ac:dyDescent="0.2">
      <c r="A27" s="38">
        <v>19</v>
      </c>
      <c r="B27" s="39">
        <v>4.378206303782628E-2</v>
      </c>
      <c r="C27" s="39">
        <v>4.8427875276234378E-2</v>
      </c>
      <c r="D27" s="39">
        <v>5.1593646769383605E-2</v>
      </c>
      <c r="E27" s="39">
        <v>4.6111500949597595E-2</v>
      </c>
      <c r="F27" s="39">
        <v>4.8046799929689632E-2</v>
      </c>
      <c r="G27" s="39">
        <v>6.8583776248724027E-2</v>
      </c>
      <c r="H27" s="39">
        <v>2.828726810718174E-2</v>
      </c>
      <c r="I27" s="39">
        <v>4.9712887565546593E-2</v>
      </c>
      <c r="J27" s="39">
        <v>4.7145032246888485E-2</v>
      </c>
      <c r="K27" s="39">
        <v>4.9923555961975508E-2</v>
      </c>
      <c r="L27" s="39">
        <v>5.4530668376129965E-2</v>
      </c>
      <c r="M27" s="39">
        <v>4.5317742002490835E-2</v>
      </c>
      <c r="N27" s="39">
        <v>4.9542480056899318E-2</v>
      </c>
      <c r="O27" s="39">
        <v>7.0081467679662834E-2</v>
      </c>
      <c r="P27" s="39">
        <v>2.9780851635286876E-2</v>
      </c>
      <c r="Q27" s="39">
        <v>5.1209273155028212E-2</v>
      </c>
      <c r="R27" s="39">
        <v>4.8639696463788518E-2</v>
      </c>
      <c r="S27" s="39">
        <v>2.6617338512326061E-2</v>
      </c>
      <c r="T27" s="39">
        <v>5.4018819942439178E-2</v>
      </c>
      <c r="V27" s="38">
        <v>19</v>
      </c>
      <c r="W27" s="39">
        <v>3.7266247141310105E-2</v>
      </c>
      <c r="X27" s="39">
        <v>4.2104780167048661E-2</v>
      </c>
      <c r="Y27" s="39">
        <v>4.5269662232129804E-2</v>
      </c>
      <c r="Z27" s="39">
        <v>3.9698545828274812E-2</v>
      </c>
      <c r="AA27" s="39">
        <v>4.2418758480873064E-2</v>
      </c>
      <c r="AB27" s="39">
        <v>6.2255750315443503E-2</v>
      </c>
      <c r="AC27" s="39">
        <v>2.1971103351195342E-2</v>
      </c>
      <c r="AD27" s="39">
        <v>4.3388341514783102E-2</v>
      </c>
      <c r="AE27" s="39">
        <v>4.0821915476969339E-2</v>
      </c>
      <c r="AF27" s="39">
        <v>4.3187193043244809E-2</v>
      </c>
      <c r="AG27" s="39">
        <v>4.7625242758364994E-2</v>
      </c>
      <c r="AH27" s="39">
        <v>3.8758401068740511E-2</v>
      </c>
      <c r="AI27" s="39">
        <v>4.3501219755962994E-2</v>
      </c>
      <c r="AJ27" s="39">
        <v>6.333940408268246E-2</v>
      </c>
      <c r="AK27" s="39">
        <v>2.3051854864665433E-2</v>
      </c>
      <c r="AL27" s="39">
        <v>4.4471156253127919E-2</v>
      </c>
      <c r="AM27" s="39">
        <v>4.19040703583895E-2</v>
      </c>
    </row>
    <row r="28" spans="1:39" x14ac:dyDescent="0.2">
      <c r="A28" s="38">
        <v>20</v>
      </c>
      <c r="B28" s="39">
        <v>4.3780000000003261E-2</v>
      </c>
      <c r="C28" s="39">
        <v>4.8430000000001749E-2</v>
      </c>
      <c r="D28" s="39">
        <v>5.1599999999998536E-2</v>
      </c>
      <c r="E28" s="39">
        <v>4.6110000000001872E-2</v>
      </c>
      <c r="F28" s="39">
        <v>4.806737179929188E-2</v>
      </c>
      <c r="G28" s="39">
        <v>6.8601720330534688E-2</v>
      </c>
      <c r="H28" s="39">
        <v>2.8258279669473252E-2</v>
      </c>
      <c r="I28" s="39">
        <v>4.9898514392399784E-2</v>
      </c>
      <c r="J28" s="39">
        <v>4.6961485607587061E-2</v>
      </c>
      <c r="K28" s="39">
        <v>4.9950000000002825E-2</v>
      </c>
      <c r="L28" s="39">
        <v>5.4579999999998075E-2</v>
      </c>
      <c r="M28" s="39">
        <v>4.5320000000000693E-2</v>
      </c>
      <c r="N28" s="39">
        <v>4.9587371799299174E-2</v>
      </c>
      <c r="O28" s="39">
        <v>7.0121720330529991E-2</v>
      </c>
      <c r="P28" s="39">
        <v>2.9778279669474328E-2</v>
      </c>
      <c r="Q28" s="39">
        <v>5.1418514392403747E-2</v>
      </c>
      <c r="R28" s="39">
        <v>4.8481485607604125E-2</v>
      </c>
      <c r="S28" s="39">
        <v>2.6580000000005377E-2</v>
      </c>
      <c r="T28" s="39">
        <v>5.4049999999997045E-2</v>
      </c>
      <c r="V28" s="38">
        <v>20</v>
      </c>
      <c r="W28" s="39">
        <v>3.7460000000026028E-2</v>
      </c>
      <c r="X28" s="39">
        <v>4.2290000000011263E-2</v>
      </c>
      <c r="Y28" s="39">
        <v>4.546000000001893E-2</v>
      </c>
      <c r="Z28" s="39">
        <v>3.9880000000025007E-2</v>
      </c>
      <c r="AA28" s="39">
        <v>4.262041271724315E-2</v>
      </c>
      <c r="AB28" s="39">
        <v>6.2461720330550197E-2</v>
      </c>
      <c r="AC28" s="39">
        <v>2.2118279669506302E-2</v>
      </c>
      <c r="AD28" s="39">
        <v>4.3758514392427728E-2</v>
      </c>
      <c r="AE28" s="39">
        <v>4.0821485607625219E-2</v>
      </c>
      <c r="AF28" s="39">
        <v>4.3380000000023955E-2</v>
      </c>
      <c r="AG28" s="39">
        <v>4.783000000002513E-2</v>
      </c>
      <c r="AH28" s="39">
        <v>3.8940000000023733E-2</v>
      </c>
      <c r="AI28" s="39">
        <v>4.371041271724696E-2</v>
      </c>
      <c r="AJ28" s="39">
        <v>6.3551720330547345E-2</v>
      </c>
      <c r="AK28" s="39">
        <v>2.320827966950656E-2</v>
      </c>
      <c r="AL28" s="39">
        <v>4.4848514392426209E-2</v>
      </c>
      <c r="AM28" s="39">
        <v>4.1911485607626808E-2</v>
      </c>
    </row>
    <row r="29" spans="1:39" x14ac:dyDescent="0.2">
      <c r="A29" s="38">
        <v>21</v>
      </c>
      <c r="B29" s="39">
        <v>4.3756451648210959E-2</v>
      </c>
      <c r="C29" s="39">
        <v>4.8413518773493092E-2</v>
      </c>
      <c r="D29" s="39">
        <v>5.1591070722474264E-2</v>
      </c>
      <c r="E29" s="39">
        <v>4.6087364129475894E-2</v>
      </c>
      <c r="F29" s="39">
        <v>4.8067605079698428E-2</v>
      </c>
      <c r="G29" s="39">
        <v>6.8613139563437286E-2</v>
      </c>
      <c r="H29" s="39">
        <v>2.8183349964343574E-2</v>
      </c>
      <c r="I29" s="39">
        <v>5.0054603762490046E-2</v>
      </c>
      <c r="J29" s="39">
        <v>4.6770444427843838E-2</v>
      </c>
      <c r="K29" s="39">
        <v>4.9957952736868982E-2</v>
      </c>
      <c r="L29" s="39">
        <v>5.4613894215515213E-2</v>
      </c>
      <c r="M29" s="39">
        <v>4.5300316466652557E-2</v>
      </c>
      <c r="N29" s="39">
        <v>4.9612039655023477E-2</v>
      </c>
      <c r="O29" s="39">
        <v>7.0154132486010656E-2</v>
      </c>
      <c r="P29" s="39">
        <v>2.9732165327904569E-2</v>
      </c>
      <c r="Q29" s="39">
        <v>5.1597978760738794E-2</v>
      </c>
      <c r="R29" s="39">
        <v>4.8315414376293164E-2</v>
      </c>
      <c r="S29" s="39">
        <v>2.648789199475976E-2</v>
      </c>
      <c r="T29" s="39">
        <v>5.4066641040705576E-2</v>
      </c>
      <c r="V29" s="38">
        <v>21</v>
      </c>
      <c r="W29" s="39">
        <v>3.7573231831826259E-2</v>
      </c>
      <c r="X29" s="39">
        <v>4.2429340956042116E-2</v>
      </c>
      <c r="Y29" s="39">
        <v>4.5607671365547553E-2</v>
      </c>
      <c r="Z29" s="39">
        <v>4.0011535342326487E-2</v>
      </c>
      <c r="AA29" s="39">
        <v>4.277522354481933E-2</v>
      </c>
      <c r="AB29" s="39">
        <v>6.263512088518719E-2</v>
      </c>
      <c r="AC29" s="39">
        <v>2.2188454481912645E-2</v>
      </c>
      <c r="AD29" s="39">
        <v>4.4071864163434782E-2</v>
      </c>
      <c r="AE29" s="39">
        <v>4.0784286596687203E-2</v>
      </c>
      <c r="AF29" s="39">
        <v>4.3527756721824407E-2</v>
      </c>
      <c r="AG29" s="39">
        <v>4.7993248715533232E-2</v>
      </c>
      <c r="AH29" s="39">
        <v>3.9072246193200044E-2</v>
      </c>
      <c r="AI29" s="39">
        <v>4.3873635365156316E-2</v>
      </c>
      <c r="AJ29" s="39">
        <v>6.3731693549645918E-2</v>
      </c>
      <c r="AK29" s="39">
        <v>2.3290263268201272E-2</v>
      </c>
      <c r="AL29" s="39">
        <v>4.5169886344006649E-2</v>
      </c>
      <c r="AM29" s="39">
        <v>4.1884409033609682E-2</v>
      </c>
    </row>
    <row r="30" spans="1:39" x14ac:dyDescent="0.2">
      <c r="A30" s="38">
        <v>22</v>
      </c>
      <c r="B30" s="39">
        <v>4.3717893843315814E-2</v>
      </c>
      <c r="C30" s="39">
        <v>4.8383805437853367E-2</v>
      </c>
      <c r="D30" s="39">
        <v>5.1571090350317261E-2</v>
      </c>
      <c r="E30" s="39">
        <v>4.6049930067924461E-2</v>
      </c>
      <c r="F30" s="39">
        <v>4.8053104458402052E-2</v>
      </c>
      <c r="G30" s="39">
        <v>6.862092882266202E-2</v>
      </c>
      <c r="H30" s="39">
        <v>2.8081102918803724E-2</v>
      </c>
      <c r="I30" s="39">
        <v>5.0186816327537853E-2</v>
      </c>
      <c r="J30" s="39">
        <v>4.6577198183511248E-2</v>
      </c>
      <c r="K30" s="39">
        <v>4.9952333044101849E-2</v>
      </c>
      <c r="L30" s="39">
        <v>5.4636112265019854E-2</v>
      </c>
      <c r="M30" s="39">
        <v>4.5265295729717048E-2</v>
      </c>
      <c r="N30" s="39">
        <v>4.9621633083168248E-2</v>
      </c>
      <c r="O30" s="39">
        <v>7.0182105204865675E-2</v>
      </c>
      <c r="P30" s="39">
        <v>2.965903206316578E-2</v>
      </c>
      <c r="Q30" s="39">
        <v>5.1753149063628268E-2</v>
      </c>
      <c r="R30" s="39">
        <v>4.814642753876508E-2</v>
      </c>
      <c r="S30" s="39">
        <v>2.6364548372776131E-2</v>
      </c>
      <c r="T30" s="39">
        <v>5.4072464552306299E-2</v>
      </c>
      <c r="V30" s="38">
        <v>22</v>
      </c>
      <c r="W30" s="39">
        <v>3.7639138576675668E-2</v>
      </c>
      <c r="X30" s="39">
        <v>4.2532000985157081E-2</v>
      </c>
      <c r="Y30" s="39">
        <v>4.572068057580414E-2</v>
      </c>
      <c r="Z30" s="39">
        <v>4.0104299778981778E-2</v>
      </c>
      <c r="AA30" s="39">
        <v>4.2892405042025628E-2</v>
      </c>
      <c r="AB30" s="39">
        <v>6.2781405202420038E-2</v>
      </c>
      <c r="AC30" s="39">
        <v>2.2207526954202361E-2</v>
      </c>
      <c r="AD30" s="39">
        <v>4.4337701798854212E-2</v>
      </c>
      <c r="AE30" s="39">
        <v>4.0720752652078085E-2</v>
      </c>
      <c r="AF30" s="39">
        <v>4.3639284178966342E-2</v>
      </c>
      <c r="AG30" s="39">
        <v>4.812237429502253E-2</v>
      </c>
      <c r="AH30" s="39">
        <v>3.9165697614632622E-2</v>
      </c>
      <c r="AI30" s="39">
        <v>4.3999706046513376E-2</v>
      </c>
      <c r="AJ30" s="39">
        <v>6.3884849861335358E-2</v>
      </c>
      <c r="AK30" s="39">
        <v>2.332202948425377E-2</v>
      </c>
      <c r="AL30" s="39">
        <v>4.5444247862565179E-2</v>
      </c>
      <c r="AM30" s="39">
        <v>4.1831979269020714E-2</v>
      </c>
    </row>
    <row r="31" spans="1:39" x14ac:dyDescent="0.2">
      <c r="A31" s="38">
        <v>23</v>
      </c>
      <c r="B31" s="39">
        <v>4.3667931331465626E-2</v>
      </c>
      <c r="C31" s="39">
        <v>4.8343185015275347E-2</v>
      </c>
      <c r="D31" s="39">
        <v>5.1540996722284627E-2</v>
      </c>
      <c r="E31" s="39">
        <v>4.6001143317292215E-2</v>
      </c>
      <c r="F31" s="39">
        <v>4.8026389838647932E-2</v>
      </c>
      <c r="G31" s="39">
        <v>6.8623447018068218E-2</v>
      </c>
      <c r="H31" s="39">
        <v>2.7967733591393484E-2</v>
      </c>
      <c r="I31" s="39">
        <v>5.0297147075735404E-2</v>
      </c>
      <c r="J31" s="39">
        <v>4.6384513407267569E-2</v>
      </c>
      <c r="K31" s="39">
        <v>4.9934788235272309E-2</v>
      </c>
      <c r="L31" s="39">
        <v>5.4646684764795062E-2</v>
      </c>
      <c r="M31" s="39">
        <v>4.5218663412045723E-2</v>
      </c>
      <c r="N31" s="39">
        <v>4.9617994076097682E-2</v>
      </c>
      <c r="O31" s="39">
        <v>7.0204258765563132E-2</v>
      </c>
      <c r="P31" s="39">
        <v>2.9572970349175831E-2</v>
      </c>
      <c r="Q31" s="39">
        <v>5.1885598224050034E-2</v>
      </c>
      <c r="R31" s="39">
        <v>4.7976774493041052E-2</v>
      </c>
      <c r="S31" s="39">
        <v>2.6230749671572573E-2</v>
      </c>
      <c r="T31" s="39">
        <v>5.4067579475009619E-2</v>
      </c>
      <c r="V31" s="38">
        <v>23</v>
      </c>
      <c r="W31" s="39">
        <v>3.7682625137164028E-2</v>
      </c>
      <c r="X31" s="39">
        <v>4.2605649480267793E-2</v>
      </c>
      <c r="Y31" s="39">
        <v>4.5805288696193047E-2</v>
      </c>
      <c r="Z31" s="39">
        <v>4.0168004998988538E-2</v>
      </c>
      <c r="AA31" s="39">
        <v>4.2979548391935296E-2</v>
      </c>
      <c r="AB31" s="39">
        <v>6.2903217308375003E-2</v>
      </c>
      <c r="AC31" s="39">
        <v>2.2199675498465243E-2</v>
      </c>
      <c r="AD31" s="39">
        <v>4.4563247003415407E-2</v>
      </c>
      <c r="AE31" s="39">
        <v>4.0640242695183737E-2</v>
      </c>
      <c r="AF31" s="39">
        <v>4.372173551652403E-2</v>
      </c>
      <c r="AG31" s="39">
        <v>4.8222759424171313E-2</v>
      </c>
      <c r="AH31" s="39">
        <v>3.9229589712069801E-2</v>
      </c>
      <c r="AI31" s="39">
        <v>4.4095680977201512E-2</v>
      </c>
      <c r="AJ31" s="39">
        <v>6.4013754226576181E-2</v>
      </c>
      <c r="AK31" s="39">
        <v>2.3326159505298705E-2</v>
      </c>
      <c r="AL31" s="39">
        <v>4.5678338395775953E-2</v>
      </c>
      <c r="AM31" s="39">
        <v>4.1762183973252265E-2</v>
      </c>
    </row>
    <row r="32" spans="1:39" x14ac:dyDescent="0.2">
      <c r="A32" s="38">
        <v>24</v>
      </c>
      <c r="B32" s="39">
        <v>4.3609123873263878E-2</v>
      </c>
      <c r="C32" s="39">
        <v>4.8293012459585949E-2</v>
      </c>
      <c r="D32" s="39">
        <v>5.1500808963625078E-2</v>
      </c>
      <c r="E32" s="39">
        <v>4.5943412781186854E-2</v>
      </c>
      <c r="F32" s="39">
        <v>4.7988979883389904E-2</v>
      </c>
      <c r="G32" s="39">
        <v>6.8617311521914859E-2</v>
      </c>
      <c r="H32" s="39">
        <v>2.7855216124086812E-2</v>
      </c>
      <c r="I32" s="39">
        <v>5.0386400196150039E-2</v>
      </c>
      <c r="J32" s="39">
        <v>4.6194431025183613E-2</v>
      </c>
      <c r="K32" s="39">
        <v>4.9906005744784432E-2</v>
      </c>
      <c r="L32" s="39">
        <v>5.4644611061055892E-2</v>
      </c>
      <c r="M32" s="39">
        <v>4.5163105939147741E-2</v>
      </c>
      <c r="N32" s="39">
        <v>4.9601973696349555E-2</v>
      </c>
      <c r="O32" s="39">
        <v>7.0217183282073048E-2</v>
      </c>
      <c r="P32" s="39">
        <v>2.9484516378665671E-2</v>
      </c>
      <c r="Q32" s="39">
        <v>5.1995635460495571E-2</v>
      </c>
      <c r="R32" s="39">
        <v>4.7807891382602774E-2</v>
      </c>
      <c r="S32" s="39">
        <v>2.6101587152763672E-2</v>
      </c>
      <c r="T32" s="39">
        <v>5.4051117578326702E-2</v>
      </c>
      <c r="V32" s="38">
        <v>24</v>
      </c>
      <c r="W32" s="39">
        <v>3.7714944895736791E-2</v>
      </c>
      <c r="X32" s="39">
        <v>4.2656159075944E-2</v>
      </c>
      <c r="Y32" s="39">
        <v>4.586598172951728E-2</v>
      </c>
      <c r="Z32" s="39">
        <v>4.0210052852783118E-2</v>
      </c>
      <c r="AA32" s="39">
        <v>4.3042411812503678E-2</v>
      </c>
      <c r="AB32" s="39">
        <v>6.3000914589791845E-2</v>
      </c>
      <c r="AC32" s="39">
        <v>2.2182687001107926E-2</v>
      </c>
      <c r="AD32" s="39">
        <v>4.4753695111124037E-2</v>
      </c>
      <c r="AE32" s="39">
        <v>4.0549952163698277E-2</v>
      </c>
      <c r="AF32" s="39">
        <v>4.3780466617226343E-2</v>
      </c>
      <c r="AG32" s="39">
        <v>4.8297990736416496E-2</v>
      </c>
      <c r="AH32" s="39">
        <v>3.9271282934727481E-2</v>
      </c>
      <c r="AI32" s="39">
        <v>4.416679432088233E-2</v>
      </c>
      <c r="AJ32" s="39">
        <v>6.4118563811258245E-2</v>
      </c>
      <c r="AK32" s="39">
        <v>2.3319378100673749E-2</v>
      </c>
      <c r="AL32" s="39">
        <v>4.5876878736405446E-2</v>
      </c>
      <c r="AM32" s="39">
        <v>4.1681260207565796E-2</v>
      </c>
    </row>
    <row r="33" spans="1:39" x14ac:dyDescent="0.2">
      <c r="A33" s="38">
        <v>25</v>
      </c>
      <c r="B33" s="39">
        <v>4.3543222826384564E-2</v>
      </c>
      <c r="C33" s="39">
        <v>4.8233856981866996E-2</v>
      </c>
      <c r="D33" s="39">
        <v>5.1449739289739949E-2</v>
      </c>
      <c r="E33" s="39">
        <v>4.5878342252600568E-2</v>
      </c>
      <c r="F33" s="39">
        <v>4.7941582584468012E-2</v>
      </c>
      <c r="G33" s="39">
        <v>6.8597348497557054E-2</v>
      </c>
      <c r="H33" s="39">
        <v>2.7752617435143456E-2</v>
      </c>
      <c r="I33" s="39">
        <v>5.0454312778789756E-2</v>
      </c>
      <c r="J33" s="39">
        <v>4.6008442293601792E-2</v>
      </c>
      <c r="K33" s="39">
        <v>4.9865858157113196E-2</v>
      </c>
      <c r="L33" s="39">
        <v>5.4627907751945592E-2</v>
      </c>
      <c r="M33" s="39">
        <v>4.5100507832711356E-2</v>
      </c>
      <c r="N33" s="39">
        <v>4.9573583350411399E-2</v>
      </c>
      <c r="O33" s="39">
        <v>7.0215392748947503E-2</v>
      </c>
      <c r="P33" s="39">
        <v>2.9401727868601402E-2</v>
      </c>
      <c r="Q33" s="39">
        <v>5.2082398421598564E-2</v>
      </c>
      <c r="R33" s="39">
        <v>4.7640596388615508E-2</v>
      </c>
      <c r="S33" s="39">
        <v>2.5988290189976393E-2</v>
      </c>
      <c r="T33" s="39">
        <v>5.4021291606797917E-2</v>
      </c>
      <c r="V33" s="38">
        <v>25</v>
      </c>
      <c r="W33" s="39">
        <v>3.7741235538563789E-2</v>
      </c>
      <c r="X33" s="39">
        <v>4.2688014468430291E-2</v>
      </c>
      <c r="Y33" s="39">
        <v>4.5905845075199903E-2</v>
      </c>
      <c r="Z33" s="39">
        <v>4.0236112969781024E-2</v>
      </c>
      <c r="AA33" s="39">
        <v>4.3085334412590326E-2</v>
      </c>
      <c r="AB33" s="39">
        <v>6.3072760436593489E-2</v>
      </c>
      <c r="AC33" s="39">
        <v>2.2169935412586605E-2</v>
      </c>
      <c r="AD33" s="39">
        <v>4.4912609301345885E-2</v>
      </c>
      <c r="AE33" s="39">
        <v>4.0455463933317226E-2</v>
      </c>
      <c r="AF33" s="39">
        <v>4.3819437763426672E-2</v>
      </c>
      <c r="AG33" s="39">
        <v>4.8350195737197899E-2</v>
      </c>
      <c r="AH33" s="39">
        <v>3.9296686008071235E-2</v>
      </c>
      <c r="AI33" s="39">
        <v>4.4216858869103204E-2</v>
      </c>
      <c r="AJ33" s="39">
        <v>6.4197212473300347E-2</v>
      </c>
      <c r="AK33" s="39">
        <v>2.3314343616716249E-2</v>
      </c>
      <c r="AL33" s="39">
        <v>4.6042938467038441E-2</v>
      </c>
      <c r="AM33" s="39">
        <v>4.1594111583288296E-2</v>
      </c>
    </row>
    <row r="34" spans="1:39" x14ac:dyDescent="0.2">
      <c r="A34" s="38">
        <v>26</v>
      </c>
      <c r="B34" s="39">
        <v>4.3471342678001124E-2</v>
      </c>
      <c r="C34" s="39">
        <v>4.8165623988970063E-2</v>
      </c>
      <c r="D34" s="39">
        <v>5.1386245471639391E-2</v>
      </c>
      <c r="E34" s="39">
        <v>4.5806896910272066E-2</v>
      </c>
      <c r="F34" s="39">
        <v>4.7884222067081428E-2</v>
      </c>
      <c r="G34" s="39">
        <v>6.8556410091566544E-2</v>
      </c>
      <c r="H34" s="39">
        <v>2.7667080141539735E-2</v>
      </c>
      <c r="I34" s="39">
        <v>5.0499607836543836E-2</v>
      </c>
      <c r="J34" s="39">
        <v>4.582762185324496E-2</v>
      </c>
      <c r="K34" s="39">
        <v>4.981348704301114E-2</v>
      </c>
      <c r="L34" s="39">
        <v>5.4593591053046175E-2</v>
      </c>
      <c r="M34" s="39">
        <v>4.5032125015853408E-2</v>
      </c>
      <c r="N34" s="39">
        <v>4.9532083500191337E-2</v>
      </c>
      <c r="O34" s="39">
        <v>7.0191119764486221E-2</v>
      </c>
      <c r="P34" s="39">
        <v>2.9330991422420682E-2</v>
      </c>
      <c r="Q34" s="39">
        <v>5.2143870072244081E-2</v>
      </c>
      <c r="R34" s="39">
        <v>4.7475230339596219E-2</v>
      </c>
      <c r="S34" s="39">
        <v>2.5899585723254015E-2</v>
      </c>
      <c r="T34" s="39">
        <v>5.3975390591083139E-2</v>
      </c>
      <c r="V34" s="38">
        <v>26</v>
      </c>
      <c r="W34" s="39">
        <v>3.7763867295912412E-2</v>
      </c>
      <c r="X34" s="39">
        <v>4.270461784761026E-2</v>
      </c>
      <c r="Y34" s="39">
        <v>4.5926829402580971E-2</v>
      </c>
      <c r="Z34" s="39">
        <v>4.0250553426696589E-2</v>
      </c>
      <c r="AA34" s="39">
        <v>4.3111542944588077E-2</v>
      </c>
      <c r="AB34" s="39">
        <v>6.3114959177361429E-2</v>
      </c>
      <c r="AC34" s="39">
        <v>2.2171858619602913E-2</v>
      </c>
      <c r="AD34" s="39">
        <v>4.5042192820089699E-2</v>
      </c>
      <c r="AE34" s="39">
        <v>4.0361166640645152E-2</v>
      </c>
      <c r="AF34" s="39">
        <v>4.3841508590517497E-2</v>
      </c>
      <c r="AG34" s="39">
        <v>4.8380267947081057E-2</v>
      </c>
      <c r="AH34" s="39">
        <v>3.9310581075016504E-2</v>
      </c>
      <c r="AI34" s="39">
        <v>4.4248557738946204E-2</v>
      </c>
      <c r="AJ34" s="39">
        <v>6.4245426564150332E-2</v>
      </c>
      <c r="AK34" s="39">
        <v>2.3320986808122335E-2</v>
      </c>
      <c r="AL34" s="39">
        <v>4.6178183273177575E-2</v>
      </c>
      <c r="AM34" s="39">
        <v>4.1504627230076752E-2</v>
      </c>
    </row>
    <row r="35" spans="1:39" x14ac:dyDescent="0.2">
      <c r="A35" s="38">
        <v>27</v>
      </c>
      <c r="B35" s="39">
        <v>4.3394084508776798E-2</v>
      </c>
      <c r="C35" s="39">
        <v>4.8087629777499252E-2</v>
      </c>
      <c r="D35" s="39">
        <v>5.1308035872367874E-2</v>
      </c>
      <c r="E35" s="39">
        <v>4.5729521706251663E-2</v>
      </c>
      <c r="F35" s="39">
        <v>4.781631712934975E-2</v>
      </c>
      <c r="G35" s="39">
        <v>6.8485070380160495E-2</v>
      </c>
      <c r="H35" s="39">
        <v>2.7604573587587389E-2</v>
      </c>
      <c r="I35" s="39">
        <v>5.0519989660050779E-2</v>
      </c>
      <c r="J35" s="39">
        <v>4.5652729113756285E-2</v>
      </c>
      <c r="K35" s="39">
        <v>4.9747339034186933E-2</v>
      </c>
      <c r="L35" s="39">
        <v>5.4537602714354705E-2</v>
      </c>
      <c r="M35" s="39">
        <v>4.495871089359893E-2</v>
      </c>
      <c r="N35" s="39">
        <v>4.9476023600401042E-2</v>
      </c>
      <c r="O35" s="39">
        <v>7.0133965133724718E-2</v>
      </c>
      <c r="P35" s="39">
        <v>2.9277640727352949E-2</v>
      </c>
      <c r="Q35" s="39">
        <v>5.2176832317506472E-2</v>
      </c>
      <c r="R35" s="39">
        <v>4.7311757040316982E-2</v>
      </c>
      <c r="S35" s="39">
        <v>2.5842731033825395E-2</v>
      </c>
      <c r="T35" s="39">
        <v>5.390972217676504E-2</v>
      </c>
      <c r="V35" s="38">
        <v>27</v>
      </c>
      <c r="W35" s="39">
        <v>3.7783916503973947E-2</v>
      </c>
      <c r="X35" s="39">
        <v>4.2708517909138433E-2</v>
      </c>
      <c r="Y35" s="39">
        <v>4.5929935452152737E-2</v>
      </c>
      <c r="Z35" s="39">
        <v>4.0256764237887266E-2</v>
      </c>
      <c r="AA35" s="39">
        <v>4.3123379353974478E-2</v>
      </c>
      <c r="AB35" s="39">
        <v>6.3121559137470085E-2</v>
      </c>
      <c r="AC35" s="39">
        <v>2.2197081540199726E-2</v>
      </c>
      <c r="AD35" s="39">
        <v>4.5143470553130394E-2</v>
      </c>
      <c r="AE35" s="39">
        <v>4.0270575833059263E-2</v>
      </c>
      <c r="AF35" s="39">
        <v>4.3848654040987478E-2</v>
      </c>
      <c r="AG35" s="39">
        <v>4.8388007036895608E-2</v>
      </c>
      <c r="AH35" s="39">
        <v>3.9316876002030376E-2</v>
      </c>
      <c r="AI35" s="39">
        <v>4.4263655224466625E-2</v>
      </c>
      <c r="AJ35" s="39">
        <v>6.4256598523796393E-2</v>
      </c>
      <c r="AK35" s="39">
        <v>2.334753111959742E-2</v>
      </c>
      <c r="AL35" s="39">
        <v>4.6283030588491147E-2</v>
      </c>
      <c r="AM35" s="39">
        <v>4.1415928150121184E-2</v>
      </c>
    </row>
    <row r="36" spans="1:39" x14ac:dyDescent="0.2">
      <c r="A36" s="38">
        <v>28</v>
      </c>
      <c r="B36" s="39">
        <v>4.3311623379540087E-2</v>
      </c>
      <c r="C36" s="39">
        <v>4.7998639419883249E-2</v>
      </c>
      <c r="D36" s="39">
        <v>5.1212035035426817E-2</v>
      </c>
      <c r="E36" s="39">
        <v>4.5646223531873531E-2</v>
      </c>
      <c r="F36" s="39">
        <v>4.7736722210636406E-2</v>
      </c>
      <c r="G36" s="39">
        <v>6.8371210303166841E-2</v>
      </c>
      <c r="H36" s="39">
        <v>2.7570487151786782E-2</v>
      </c>
      <c r="I36" s="39">
        <v>5.0512090307182733E-2</v>
      </c>
      <c r="J36" s="39">
        <v>4.5484286029644716E-2</v>
      </c>
      <c r="K36" s="39">
        <v>4.9665163240142807E-2</v>
      </c>
      <c r="L36" s="39">
        <v>5.4454686022432197E-2</v>
      </c>
      <c r="M36" s="39">
        <v>4.4880607074843981E-2</v>
      </c>
      <c r="N36" s="39">
        <v>4.9403242622022114E-2</v>
      </c>
      <c r="O36" s="39">
        <v>7.0030415048315753E-2</v>
      </c>
      <c r="P36" s="39">
        <v>2.9246444589741794E-2</v>
      </c>
      <c r="Q36" s="39">
        <v>5.2176764544926924E-2</v>
      </c>
      <c r="R36" s="39">
        <v>4.7149833495993665E-2</v>
      </c>
      <c r="S36" s="39">
        <v>2.5824327198644692E-2</v>
      </c>
      <c r="T36" s="39">
        <v>5.3819508546562256E-2</v>
      </c>
      <c r="V36" s="38">
        <v>28</v>
      </c>
      <c r="W36" s="39">
        <v>3.7801781854040595E-2</v>
      </c>
      <c r="X36" s="39">
        <v>4.2701581735051342E-2</v>
      </c>
      <c r="Y36" s="39">
        <v>4.5915337090409958E-2</v>
      </c>
      <c r="Z36" s="39">
        <v>4.0257402220686966E-2</v>
      </c>
      <c r="AA36" s="39">
        <v>4.3122469014227116E-2</v>
      </c>
      <c r="AB36" s="39">
        <v>6.3084242768413734E-2</v>
      </c>
      <c r="AC36" s="39">
        <v>2.2253298330240368E-2</v>
      </c>
      <c r="AD36" s="39">
        <v>4.5216400453828243E-2</v>
      </c>
      <c r="AE36" s="39">
        <v>4.0186583772705786E-2</v>
      </c>
      <c r="AF36" s="39">
        <v>4.3842120996776091E-2</v>
      </c>
      <c r="AG36" s="39">
        <v>4.8372192556631166E-2</v>
      </c>
      <c r="AH36" s="39">
        <v>3.9318802151766974E-2</v>
      </c>
      <c r="AI36" s="39">
        <v>4.4263146716606583E-2</v>
      </c>
      <c r="AJ36" s="39">
        <v>6.4221538040303283E-2</v>
      </c>
      <c r="AK36" s="39">
        <v>2.3401295113752996E-2</v>
      </c>
      <c r="AL36" s="39">
        <v>4.6356733378279058E-2</v>
      </c>
      <c r="AM36" s="39">
        <v>4.1330559509717757E-2</v>
      </c>
    </row>
    <row r="37" spans="1:39" x14ac:dyDescent="0.2">
      <c r="A37" s="38">
        <v>29</v>
      </c>
      <c r="B37" s="39">
        <v>4.3223768173194843E-2</v>
      </c>
      <c r="C37" s="39">
        <v>4.7896875094144198E-2</v>
      </c>
      <c r="D37" s="39">
        <v>5.1094315442952842E-2</v>
      </c>
      <c r="E37" s="39">
        <v>4.5556625591924416E-2</v>
      </c>
      <c r="F37" s="39">
        <v>4.7643738227476806E-2</v>
      </c>
      <c r="G37" s="39">
        <v>6.8199507613547983E-2</v>
      </c>
      <c r="H37" s="39">
        <v>2.7570123184079254E-2</v>
      </c>
      <c r="I37" s="39">
        <v>5.0471373764413796E-2</v>
      </c>
      <c r="J37" s="39">
        <v>4.5322637138191846E-2</v>
      </c>
      <c r="K37" s="39">
        <v>4.9563976328760528E-2</v>
      </c>
      <c r="L37" s="39">
        <v>5.4338217365007102E-2</v>
      </c>
      <c r="M37" s="39">
        <v>4.4797807205817275E-2</v>
      </c>
      <c r="N37" s="39">
        <v>4.9310836669621994E-2</v>
      </c>
      <c r="O37" s="39">
        <v>6.9863246613025565E-2</v>
      </c>
      <c r="P37" s="39">
        <v>2.924200997996329E-2</v>
      </c>
      <c r="Q37" s="39">
        <v>5.2137693759486403E-2</v>
      </c>
      <c r="R37" s="39">
        <v>4.6988857274196771E-2</v>
      </c>
      <c r="S37" s="39">
        <v>2.5850997385906016E-2</v>
      </c>
      <c r="T37" s="39">
        <v>5.3698741148650475E-2</v>
      </c>
      <c r="V37" s="38">
        <v>29</v>
      </c>
      <c r="W37" s="39">
        <v>3.7817371300879365E-2</v>
      </c>
      <c r="X37" s="39">
        <v>4.2685123477853137E-2</v>
      </c>
      <c r="Y37" s="39">
        <v>4.5882456309720876E-2</v>
      </c>
      <c r="Z37" s="39">
        <v>4.0254577951964299E-2</v>
      </c>
      <c r="AA37" s="39">
        <v>4.3109843954596494E-2</v>
      </c>
      <c r="AB37" s="39">
        <v>6.2992022058332431E-2</v>
      </c>
      <c r="AC37" s="39">
        <v>2.2348002226542096E-2</v>
      </c>
      <c r="AD37" s="39">
        <v>4.5259929358580919E-2</v>
      </c>
      <c r="AE37" s="39">
        <v>4.0111657017154911E-2</v>
      </c>
      <c r="AF37" s="39">
        <v>4.3822539681878769E-2</v>
      </c>
      <c r="AG37" s="39">
        <v>4.833060443179904E-2</v>
      </c>
      <c r="AH37" s="39">
        <v>3.9319071057141164E-2</v>
      </c>
      <c r="AI37" s="39">
        <v>4.4247361900929594E-2</v>
      </c>
      <c r="AJ37" s="39">
        <v>6.4128120837279257E-2</v>
      </c>
      <c r="AK37" s="39">
        <v>2.3489355633438125E-2</v>
      </c>
      <c r="AL37" s="39">
        <v>4.6397406156107879E-2</v>
      </c>
      <c r="AM37" s="39">
        <v>4.1250642529699677E-2</v>
      </c>
    </row>
    <row r="38" spans="1:39" x14ac:dyDescent="0.2">
      <c r="A38" s="38">
        <v>30</v>
      </c>
      <c r="B38" s="39">
        <v>4.3130000000002111E-2</v>
      </c>
      <c r="C38" s="39">
        <v>4.7780000000001266E-2</v>
      </c>
      <c r="D38" s="39">
        <v>5.0949999999998941E-2</v>
      </c>
      <c r="E38" s="39">
        <v>4.5460000000001388E-2</v>
      </c>
      <c r="F38" s="39">
        <v>4.7535098557174527E-2</v>
      </c>
      <c r="G38" s="39">
        <v>6.7950863700793285E-2</v>
      </c>
      <c r="H38" s="39">
        <v>2.7609136299213466E-2</v>
      </c>
      <c r="I38" s="39">
        <v>5.0392003814696107E-2</v>
      </c>
      <c r="J38" s="39">
        <v>4.5167996185294212E-2</v>
      </c>
      <c r="K38" s="39">
        <v>4.9440000000001927E-2</v>
      </c>
      <c r="L38" s="39">
        <v>5.4179999999998341E-2</v>
      </c>
      <c r="M38" s="39">
        <v>4.4710000000000472E-2</v>
      </c>
      <c r="N38" s="39">
        <v>4.9195098557180073E-2</v>
      </c>
      <c r="O38" s="39">
        <v>6.9610863700789505E-2</v>
      </c>
      <c r="P38" s="39">
        <v>2.9269136299214349E-2</v>
      </c>
      <c r="Q38" s="39">
        <v>5.2052003814698988E-2</v>
      </c>
      <c r="R38" s="39">
        <v>4.6827996185306642E-2</v>
      </c>
      <c r="S38" s="39">
        <v>2.5930000000002895E-2</v>
      </c>
      <c r="T38" s="39">
        <v>5.3539999999997478E-2</v>
      </c>
      <c r="V38" s="38">
        <v>30</v>
      </c>
      <c r="W38" s="39">
        <v>3.7830000000021569E-2</v>
      </c>
      <c r="X38" s="39">
        <v>4.26600000000108E-2</v>
      </c>
      <c r="Y38" s="39">
        <v>4.5830000000016247E-2</v>
      </c>
      <c r="Z38" s="39">
        <v>4.0250000000020991E-2</v>
      </c>
      <c r="AA38" s="39">
        <v>4.3086031451059936E-2</v>
      </c>
      <c r="AB38" s="39">
        <v>6.2830863700806372E-2</v>
      </c>
      <c r="AC38" s="39">
        <v>2.2489136299238988E-2</v>
      </c>
      <c r="AD38" s="39">
        <v>4.5272003814718964E-2</v>
      </c>
      <c r="AE38" s="39">
        <v>4.0047996185324841E-2</v>
      </c>
      <c r="AF38" s="39">
        <v>4.3790000000020202E-2</v>
      </c>
      <c r="AG38" s="39">
        <v>4.8260000000020842E-2</v>
      </c>
      <c r="AH38" s="39">
        <v>3.9320000000019784E-2</v>
      </c>
      <c r="AI38" s="39">
        <v>4.4216031451062676E-2</v>
      </c>
      <c r="AJ38" s="39">
        <v>6.3960863700804005E-2</v>
      </c>
      <c r="AK38" s="39">
        <v>2.3619136299239285E-2</v>
      </c>
      <c r="AL38" s="39">
        <v>4.6402003814718151E-2</v>
      </c>
      <c r="AM38" s="39">
        <v>4.1177996185326027E-2</v>
      </c>
    </row>
    <row r="39" spans="1:39" x14ac:dyDescent="0.2">
      <c r="A39" s="38">
        <v>31</v>
      </c>
      <c r="B39" s="39">
        <v>4.303013399901956E-2</v>
      </c>
      <c r="C39" s="39">
        <v>4.7646718888812112E-2</v>
      </c>
      <c r="D39" s="39">
        <v>5.0776142948292691E-2</v>
      </c>
      <c r="E39" s="39">
        <v>4.5356038184435343E-2</v>
      </c>
      <c r="F39" s="39">
        <v>4.7409567424763654E-2</v>
      </c>
      <c r="G39" s="39">
        <v>6.7611932648581341E-2</v>
      </c>
      <c r="H39" s="39">
        <v>2.769028734046497E-2</v>
      </c>
      <c r="I39" s="39">
        <v>5.0270501759555719E-2</v>
      </c>
      <c r="J39" s="39">
        <v>4.5020419546395019E-2</v>
      </c>
      <c r="K39" s="39">
        <v>4.9291030234080768E-2</v>
      </c>
      <c r="L39" s="39">
        <v>5.397483055719543E-2</v>
      </c>
      <c r="M39" s="39">
        <v>4.4617126409899788E-2</v>
      </c>
      <c r="N39" s="39">
        <v>4.9053884449696605E-2</v>
      </c>
      <c r="O39" s="39">
        <v>6.9257960423017684E-2</v>
      </c>
      <c r="P39" s="39">
        <v>2.9330240653281603E-2</v>
      </c>
      <c r="Q39" s="39">
        <v>5.1914990046462384E-2</v>
      </c>
      <c r="R39" s="39">
        <v>4.6666730290312319E-2</v>
      </c>
      <c r="S39" s="39">
        <v>2.6064756692839142E-2</v>
      </c>
      <c r="T39" s="39">
        <v>5.3338616457169863E-2</v>
      </c>
      <c r="V39" s="38">
        <v>31</v>
      </c>
      <c r="W39" s="39">
        <v>3.7838903586352224E-2</v>
      </c>
      <c r="X39" s="39">
        <v>4.2627041748438899E-2</v>
      </c>
      <c r="Y39" s="39">
        <v>4.5757493995053133E-2</v>
      </c>
      <c r="Z39" s="39">
        <v>4.0244902973100904E-2</v>
      </c>
      <c r="AA39" s="39">
        <v>4.3051683493766202E-2</v>
      </c>
      <c r="AB39" s="39">
        <v>6.2591346897600264E-2</v>
      </c>
      <c r="AC39" s="39">
        <v>2.2680724925024265E-2</v>
      </c>
      <c r="AD39" s="39">
        <v>4.5251803306497473E-2</v>
      </c>
      <c r="AE39" s="39">
        <v>3.9996861809205475E-2</v>
      </c>
      <c r="AF39" s="39">
        <v>4.3744883006423319E-2</v>
      </c>
      <c r="AG39" s="39">
        <v>4.8158657045351605E-2</v>
      </c>
      <c r="AH39" s="39">
        <v>3.9323200776863132E-2</v>
      </c>
      <c r="AI39" s="39">
        <v>4.4169333160724022E-2</v>
      </c>
      <c r="AJ39" s="39">
        <v>6.3709246330180713E-2</v>
      </c>
      <c r="AK39" s="39">
        <v>2.3794465744843674E-2</v>
      </c>
      <c r="AL39" s="39">
        <v>4.6369057639120692E-2</v>
      </c>
      <c r="AM39" s="39">
        <v>4.1113740594925563E-2</v>
      </c>
    </row>
    <row r="40" spans="1:39" x14ac:dyDescent="0.2">
      <c r="A40" s="38">
        <v>32</v>
      </c>
      <c r="B40" s="39">
        <v>4.2926119392274087E-2</v>
      </c>
      <c r="C40" s="39">
        <v>4.7501334902811276E-2</v>
      </c>
      <c r="D40" s="39">
        <v>5.0580097545991798E-2</v>
      </c>
      <c r="E40" s="39">
        <v>4.5246967486503475E-2</v>
      </c>
      <c r="F40" s="39">
        <v>4.7271487298929271E-2</v>
      </c>
      <c r="G40" s="39">
        <v>6.7203849068588228E-2</v>
      </c>
      <c r="H40" s="39">
        <v>2.7803720293179568E-2</v>
      </c>
      <c r="I40" s="39">
        <v>5.0116420654739757E-2</v>
      </c>
      <c r="J40" s="39">
        <v>4.4879660029621737E-2</v>
      </c>
      <c r="K40" s="39">
        <v>4.9123273494307895E-2</v>
      </c>
      <c r="L40" s="39">
        <v>5.3733939437473399E-2</v>
      </c>
      <c r="M40" s="39">
        <v>4.4520876612401894E-2</v>
      </c>
      <c r="N40" s="39">
        <v>4.8893439212843282E-2</v>
      </c>
      <c r="O40" s="39">
        <v>6.8827808760312248E-2</v>
      </c>
      <c r="P40" s="39">
        <v>2.9417632265881233E-2</v>
      </c>
      <c r="Q40" s="39">
        <v>5.1738241063413515E-2</v>
      </c>
      <c r="R40" s="39">
        <v>4.6506327795082791E-2</v>
      </c>
      <c r="S40" s="39">
        <v>2.6241463414395039E-2</v>
      </c>
      <c r="T40" s="39">
        <v>5.3104894396654334E-2</v>
      </c>
      <c r="V40" s="38">
        <v>32</v>
      </c>
      <c r="W40" s="39">
        <v>3.7845494871240115E-2</v>
      </c>
      <c r="X40" s="39">
        <v>4.2588110899549836E-2</v>
      </c>
      <c r="Y40" s="39">
        <v>4.5669567244553066E-2</v>
      </c>
      <c r="Z40" s="39">
        <v>4.0239621181172636E-2</v>
      </c>
      <c r="AA40" s="39">
        <v>4.300920658120222E-2</v>
      </c>
      <c r="AB40" s="39">
        <v>6.2291489802252631E-2</v>
      </c>
      <c r="AC40" s="39">
        <v>2.2909711022558454E-2</v>
      </c>
      <c r="AD40" s="39">
        <v>4.5206070005936461E-2</v>
      </c>
      <c r="AE40" s="39">
        <v>3.9956450344508676E-2</v>
      </c>
      <c r="AF40" s="39">
        <v>4.3690082006603737E-2</v>
      </c>
      <c r="AG40" s="39">
        <v>4.8033649631069375E-2</v>
      </c>
      <c r="AH40" s="39">
        <v>3.9328519974139775E-2</v>
      </c>
      <c r="AI40" s="39">
        <v>4.4110737741960948E-2</v>
      </c>
      <c r="AJ40" s="39">
        <v>6.3392595716017741E-2</v>
      </c>
      <c r="AK40" s="39">
        <v>2.4003692154886735E-2</v>
      </c>
      <c r="AL40" s="39">
        <v>4.6306504900033962E-2</v>
      </c>
      <c r="AM40" s="39">
        <v>4.1057006225988513E-2</v>
      </c>
    </row>
    <row r="41" spans="1:39" x14ac:dyDescent="0.2">
      <c r="A41" s="38">
        <v>33</v>
      </c>
      <c r="B41" s="39">
        <v>4.2819962299807779E-2</v>
      </c>
      <c r="C41" s="39">
        <v>4.7348440797176483E-2</v>
      </c>
      <c r="D41" s="39">
        <v>5.0369838799192435E-2</v>
      </c>
      <c r="E41" s="39">
        <v>4.5135099214373975E-2</v>
      </c>
      <c r="F41" s="39">
        <v>4.7125483715655836E-2</v>
      </c>
      <c r="G41" s="39">
        <v>6.6750576198864264E-2</v>
      </c>
      <c r="H41" s="39">
        <v>2.7939221499898803E-2</v>
      </c>
      <c r="I41" s="39">
        <v>4.9940096528914735E-2</v>
      </c>
      <c r="J41" s="39">
        <v>4.4745397587209634E-2</v>
      </c>
      <c r="K41" s="39">
        <v>4.8943415634258969E-2</v>
      </c>
      <c r="L41" s="39">
        <v>5.346964842266555E-2</v>
      </c>
      <c r="M41" s="39">
        <v>4.44229717473974E-2</v>
      </c>
      <c r="N41" s="39">
        <v>4.8720480472371985E-2</v>
      </c>
      <c r="O41" s="39">
        <v>6.8346961507299353E-2</v>
      </c>
      <c r="P41" s="39">
        <v>2.9523235610040111E-2</v>
      </c>
      <c r="Q41" s="39">
        <v>5.153438532727006E-2</v>
      </c>
      <c r="R41" s="39">
        <v>4.634813295776441E-2</v>
      </c>
      <c r="S41" s="39">
        <v>2.6446060207136801E-2</v>
      </c>
      <c r="T41" s="39">
        <v>5.2850114299064277E-2</v>
      </c>
      <c r="V41" s="38">
        <v>33</v>
      </c>
      <c r="W41" s="39">
        <v>3.7850886349032775E-2</v>
      </c>
      <c r="X41" s="39">
        <v>4.2544962968444677E-2</v>
      </c>
      <c r="Y41" s="39">
        <v>4.5571019246766209E-2</v>
      </c>
      <c r="Z41" s="39">
        <v>4.0234256835141258E-2</v>
      </c>
      <c r="AA41" s="39">
        <v>4.2960946013598456E-2</v>
      </c>
      <c r="AB41" s="39">
        <v>6.1951335458746648E-2</v>
      </c>
      <c r="AC41" s="39">
        <v>2.3162685682462492E-2</v>
      </c>
      <c r="AD41" s="39">
        <v>4.5141840079962803E-2</v>
      </c>
      <c r="AE41" s="39">
        <v>3.9924635870980163E-2</v>
      </c>
      <c r="AF41" s="39">
        <v>4.3628484813905688E-2</v>
      </c>
      <c r="AG41" s="39">
        <v>4.7892476889827895E-2</v>
      </c>
      <c r="AH41" s="39">
        <v>3.9335476840864692E-2</v>
      </c>
      <c r="AI41" s="39">
        <v>4.4043758379807674E-2</v>
      </c>
      <c r="AJ41" s="39">
        <v>6.3032506404855138E-2</v>
      </c>
      <c r="AK41" s="39">
        <v>2.4234765885615683E-2</v>
      </c>
      <c r="AL41" s="39">
        <v>4.6222709184024824E-2</v>
      </c>
      <c r="AM41" s="39">
        <v>4.1006638815210383E-2</v>
      </c>
    </row>
    <row r="42" spans="1:39" x14ac:dyDescent="0.2">
      <c r="A42" s="38">
        <v>34</v>
      </c>
      <c r="B42" s="39">
        <v>4.2713181153891222E-2</v>
      </c>
      <c r="C42" s="39">
        <v>4.7191505949407464E-2</v>
      </c>
      <c r="D42" s="39">
        <v>5.0151365065865372E-2</v>
      </c>
      <c r="E42" s="39">
        <v>4.5022183484825673E-2</v>
      </c>
      <c r="F42" s="39">
        <v>4.6975056446793673E-2</v>
      </c>
      <c r="G42" s="39">
        <v>6.6270049244087526E-2</v>
      </c>
      <c r="H42" s="39">
        <v>2.8089243296709698E-2</v>
      </c>
      <c r="I42" s="39">
        <v>4.9749347249190334E-2</v>
      </c>
      <c r="J42" s="39">
        <v>4.4617312751845661E-2</v>
      </c>
      <c r="K42" s="39">
        <v>4.8756499829031963E-2</v>
      </c>
      <c r="L42" s="39">
        <v>5.3191208228497988E-2</v>
      </c>
      <c r="M42" s="39">
        <v>4.4324715529375558E-2</v>
      </c>
      <c r="N42" s="39">
        <v>4.8540081114662792E-2</v>
      </c>
      <c r="O42" s="39">
        <v>6.7835307293349745E-2</v>
      </c>
      <c r="P42" s="39">
        <v>2.9641029577093247E-2</v>
      </c>
      <c r="Q42" s="39">
        <v>5.1312956215538108E-2</v>
      </c>
      <c r="R42" s="39">
        <v>4.619311527308767E-2</v>
      </c>
      <c r="S42" s="39">
        <v>2.6668306521004936E-2</v>
      </c>
      <c r="T42" s="39">
        <v>5.2582745409478937E-2</v>
      </c>
      <c r="V42" s="38">
        <v>34</v>
      </c>
      <c r="W42" s="39">
        <v>3.7855595566367306E-2</v>
      </c>
      <c r="X42" s="39">
        <v>4.2498966099019153E-2</v>
      </c>
      <c r="Y42" s="39">
        <v>4.5465519435481827E-2</v>
      </c>
      <c r="Z42" s="39">
        <v>4.0228885622145993E-2</v>
      </c>
      <c r="AA42" s="39">
        <v>4.2908723650311398E-2</v>
      </c>
      <c r="AB42" s="39">
        <v>6.158592984740463E-2</v>
      </c>
      <c r="AC42" s="39">
        <v>2.3429925443136046E-2</v>
      </c>
      <c r="AD42" s="39">
        <v>4.5064515519806614E-2</v>
      </c>
      <c r="AE42" s="39">
        <v>3.9899720861204191E-2</v>
      </c>
      <c r="AF42" s="39">
        <v>4.3562322469835157E-2</v>
      </c>
      <c r="AG42" s="39">
        <v>4.7740831501988046E-2</v>
      </c>
      <c r="AH42" s="39">
        <v>3.9343683251165329E-2</v>
      </c>
      <c r="AI42" s="39">
        <v>4.397110318763664E-2</v>
      </c>
      <c r="AJ42" s="39">
        <v>6.2645187544903003E-2</v>
      </c>
      <c r="AK42" s="39">
        <v>2.4478913601943653E-2</v>
      </c>
      <c r="AL42" s="39">
        <v>4.6124066371373118E-2</v>
      </c>
      <c r="AM42" s="39">
        <v>4.0961683612305011E-2</v>
      </c>
    </row>
    <row r="43" spans="1:39" x14ac:dyDescent="0.2">
      <c r="A43" s="38">
        <v>35</v>
      </c>
      <c r="B43" s="39">
        <v>4.2606914163943577E-2</v>
      </c>
      <c r="C43" s="39">
        <v>4.7033129773247362E-2</v>
      </c>
      <c r="D43" s="39">
        <v>4.9929149575865805E-2</v>
      </c>
      <c r="E43" s="39">
        <v>4.4909533335043994E-2</v>
      </c>
      <c r="F43" s="39">
        <v>4.6822832995986996E-2</v>
      </c>
      <c r="G43" s="39">
        <v>6.5775526455978728E-2</v>
      </c>
      <c r="H43" s="39">
        <v>2.824821327007121E-2</v>
      </c>
      <c r="I43" s="39">
        <v>4.9550044475252353E-2</v>
      </c>
      <c r="J43" s="39">
        <v>4.4495091090906547E-2</v>
      </c>
      <c r="K43" s="39">
        <v>4.8566299987824912E-2</v>
      </c>
      <c r="L43" s="39">
        <v>5.2905500903613234E-2</v>
      </c>
      <c r="M43" s="39">
        <v>4.4227085708046454E-2</v>
      </c>
      <c r="N43" s="39">
        <v>4.8356042693802559E-2</v>
      </c>
      <c r="O43" s="39">
        <v>6.730755193254323E-2</v>
      </c>
      <c r="P43" s="39">
        <v>2.9766529568459044E-2</v>
      </c>
      <c r="Q43" s="39">
        <v>5.1081095607046656E-2</v>
      </c>
      <c r="R43" s="39">
        <v>4.6041955148567792E-2</v>
      </c>
      <c r="S43" s="39">
        <v>2.6900750281781072E-2</v>
      </c>
      <c r="T43" s="39">
        <v>5.2309089201735492E-2</v>
      </c>
      <c r="V43" s="38">
        <v>35</v>
      </c>
      <c r="W43" s="39">
        <v>3.7859868984014611E-2</v>
      </c>
      <c r="X43" s="39">
        <v>4.2451182732850867E-2</v>
      </c>
      <c r="Y43" s="39">
        <v>4.5355858501227031E-2</v>
      </c>
      <c r="Z43" s="39">
        <v>4.0223562955307379E-2</v>
      </c>
      <c r="AA43" s="39">
        <v>4.2853949759300347E-2</v>
      </c>
      <c r="AB43" s="39">
        <v>6.1206450314817307E-2</v>
      </c>
      <c r="AC43" s="39">
        <v>2.3704395163960834E-2</v>
      </c>
      <c r="AD43" s="39">
        <v>4.4978227750888999E-2</v>
      </c>
      <c r="AE43" s="39">
        <v>3.9880346759415986E-2</v>
      </c>
      <c r="AF43" s="39">
        <v>4.3493311529951617E-2</v>
      </c>
      <c r="AG43" s="39">
        <v>4.7583007744587125E-2</v>
      </c>
      <c r="AH43" s="39">
        <v>3.9352825903802291E-2</v>
      </c>
      <c r="AI43" s="39">
        <v>4.3894851050576777E-2</v>
      </c>
      <c r="AJ43" s="39">
        <v>6.2242674611587612E-2</v>
      </c>
      <c r="AK43" s="39">
        <v>2.4729762957336421E-2</v>
      </c>
      <c r="AL43" s="39">
        <v>4.6015445434931079E-2</v>
      </c>
      <c r="AM43" s="39">
        <v>4.09213481174171E-2</v>
      </c>
    </row>
    <row r="44" spans="1:39" x14ac:dyDescent="0.2">
      <c r="A44" s="38">
        <v>36</v>
      </c>
      <c r="B44" s="39">
        <v>4.2502003521989629E-2</v>
      </c>
      <c r="C44" s="39">
        <v>4.6875239528310519E-2</v>
      </c>
      <c r="D44" s="39">
        <v>4.9706493265079921E-2</v>
      </c>
      <c r="E44" s="39">
        <v>4.479812189127097E-2</v>
      </c>
      <c r="F44" s="39">
        <v>4.6670766516832218E-2</v>
      </c>
      <c r="G44" s="39">
        <v>6.5276676975207781E-2</v>
      </c>
      <c r="H44" s="39">
        <v>2.841202933600151E-2</v>
      </c>
      <c r="I44" s="39">
        <v>4.9346562022076546E-2</v>
      </c>
      <c r="J44" s="39">
        <v>4.4378426374495072E-2</v>
      </c>
      <c r="K44" s="39">
        <v>4.8375612338859231E-2</v>
      </c>
      <c r="L44" s="39">
        <v>5.2617591791529028E-2</v>
      </c>
      <c r="M44" s="39">
        <v>4.4130805820636443E-2</v>
      </c>
      <c r="N44" s="39">
        <v>4.8171187057428178E-2</v>
      </c>
      <c r="O44" s="39">
        <v>6.6774419028440279E-2</v>
      </c>
      <c r="P44" s="39">
        <v>2.9896404761830864E-2</v>
      </c>
      <c r="Q44" s="39">
        <v>5.0844107171408748E-2</v>
      </c>
      <c r="R44" s="39">
        <v>4.5895110780846071E-2</v>
      </c>
      <c r="S44" s="39">
        <v>2.7137987114043138E-2</v>
      </c>
      <c r="T44" s="39">
        <v>5.2033784214284839E-2</v>
      </c>
      <c r="V44" s="38">
        <v>36</v>
      </c>
      <c r="W44" s="39">
        <v>3.7863828820553724E-2</v>
      </c>
      <c r="X44" s="39">
        <v>4.2402434019757518E-2</v>
      </c>
      <c r="Y44" s="39">
        <v>4.5244144914676321E-2</v>
      </c>
      <c r="Z44" s="39">
        <v>4.0218328764741518E-2</v>
      </c>
      <c r="AA44" s="39">
        <v>4.2797710994836757E-2</v>
      </c>
      <c r="AB44" s="39">
        <v>6.0821105519487606E-2</v>
      </c>
      <c r="AC44" s="39">
        <v>2.3981031352070303E-2</v>
      </c>
      <c r="AD44" s="39">
        <v>4.4886122267893791E-2</v>
      </c>
      <c r="AE44" s="39">
        <v>3.9865424099055247E-2</v>
      </c>
      <c r="AF44" s="39">
        <v>4.3422765723386769E-2</v>
      </c>
      <c r="AG44" s="39">
        <v>4.7422220540130455E-2</v>
      </c>
      <c r="AH44" s="39">
        <v>3.9362652079398375E-2</v>
      </c>
      <c r="AI44" s="39">
        <v>4.3816589435042852E-2</v>
      </c>
      <c r="AJ44" s="39">
        <v>6.1833799186387761E-2</v>
      </c>
      <c r="AK44" s="39">
        <v>2.4982709918807133E-2</v>
      </c>
      <c r="AL44" s="39">
        <v>4.5900533634195551E-2</v>
      </c>
      <c r="AM44" s="39">
        <v>4.0884972265656572E-2</v>
      </c>
    </row>
    <row r="45" spans="1:39" x14ac:dyDescent="0.2">
      <c r="A45" s="38">
        <v>37</v>
      </c>
      <c r="B45" s="39">
        <v>4.2399061405822058E-2</v>
      </c>
      <c r="C45" s="39">
        <v>4.6719244479675348E-2</v>
      </c>
      <c r="D45" s="39">
        <v>4.9485799333971903E-2</v>
      </c>
      <c r="E45" s="39">
        <v>4.4688658453123642E-2</v>
      </c>
      <c r="F45" s="39">
        <v>4.6520290098111428E-2</v>
      </c>
      <c r="G45" s="39">
        <v>6.4780441319601811E-2</v>
      </c>
      <c r="H45" s="39">
        <v>2.8577687675126695E-2</v>
      </c>
      <c r="I45" s="39">
        <v>4.9142125383215607E-2</v>
      </c>
      <c r="J45" s="39">
        <v>4.4267022763027519E-2</v>
      </c>
      <c r="K45" s="39">
        <v>4.8186482404198205E-2</v>
      </c>
      <c r="L45" s="39">
        <v>5.2331160005194999E-2</v>
      </c>
      <c r="M45" s="39">
        <v>4.4036401516163837E-2</v>
      </c>
      <c r="N45" s="39">
        <v>4.7987583396146505E-2</v>
      </c>
      <c r="O45" s="39">
        <v>6.6243603619023039E-2</v>
      </c>
      <c r="P45" s="39">
        <v>3.0028193295303929E-2</v>
      </c>
      <c r="Q45" s="39">
        <v>5.0605888264964705E-2</v>
      </c>
      <c r="R45" s="39">
        <v>4.5752870350278974E-2</v>
      </c>
      <c r="S45" s="39">
        <v>2.7376122751878507E-2</v>
      </c>
      <c r="T45" s="39">
        <v>5.17601994510688E-2</v>
      </c>
      <c r="V45" s="38">
        <v>37</v>
      </c>
      <c r="W45" s="39">
        <v>3.7867539785407578E-2</v>
      </c>
      <c r="X45" s="39">
        <v>4.2353350685154112E-2</v>
      </c>
      <c r="Y45" s="39">
        <v>4.5131958409104111E-2</v>
      </c>
      <c r="Z45" s="39">
        <v>4.0213211176320263E-2</v>
      </c>
      <c r="AA45" s="39">
        <v>4.2740839659108909E-2</v>
      </c>
      <c r="AB45" s="39">
        <v>6.043584330541929E-2</v>
      </c>
      <c r="AC45" s="39">
        <v>2.4256222052674969E-2</v>
      </c>
      <c r="AD45" s="39">
        <v>4.4790580898081744E-2</v>
      </c>
      <c r="AE45" s="39">
        <v>3.985407765517035E-2</v>
      </c>
      <c r="AF45" s="39">
        <v>4.3351683610046043E-2</v>
      </c>
      <c r="AG45" s="39">
        <v>4.726085407566849E-2</v>
      </c>
      <c r="AH45" s="39">
        <v>3.9372958203013564E-2</v>
      </c>
      <c r="AI45" s="39">
        <v>4.3737522379617033E-2</v>
      </c>
      <c r="AJ45" s="39">
        <v>6.1424953392241299E-2</v>
      </c>
      <c r="AK45" s="39">
        <v>2.5234457336801963E-2</v>
      </c>
      <c r="AL45" s="39">
        <v>4.5782105884399682E-2</v>
      </c>
      <c r="AM45" s="39">
        <v>4.0852004467365255E-2</v>
      </c>
    </row>
    <row r="46" spans="1:39" x14ac:dyDescent="0.2">
      <c r="A46" s="38">
        <v>38</v>
      </c>
      <c r="B46" s="39">
        <v>4.229852172384363E-2</v>
      </c>
      <c r="C46" s="39">
        <v>4.6566155871239356E-2</v>
      </c>
      <c r="D46" s="39">
        <v>4.9268786149653687E-2</v>
      </c>
      <c r="E46" s="39">
        <v>4.4581648068758417E-2</v>
      </c>
      <c r="F46" s="39">
        <v>4.6372436872219813E-2</v>
      </c>
      <c r="G46" s="39">
        <v>6.4291702730710165E-2</v>
      </c>
      <c r="H46" s="39">
        <v>2.8743006726246412E-2</v>
      </c>
      <c r="I46" s="39">
        <v>4.8939082976635184E-2</v>
      </c>
      <c r="J46" s="39">
        <v>4.4160596249264383E-2</v>
      </c>
      <c r="K46" s="39">
        <v>4.8000381216203758E-2</v>
      </c>
      <c r="L46" s="39">
        <v>5.2048832106614595E-2</v>
      </c>
      <c r="M46" s="39">
        <v>4.3944244786089603E-2</v>
      </c>
      <c r="N46" s="39">
        <v>4.7806724557294622E-2</v>
      </c>
      <c r="O46" s="39">
        <v>6.5720518002368111E-2</v>
      </c>
      <c r="P46" s="39">
        <v>3.0160089075311536E-2</v>
      </c>
      <c r="Q46" s="39">
        <v>5.0369265075073777E-2</v>
      </c>
      <c r="R46" s="39">
        <v>4.5615392738508342E-2</v>
      </c>
      <c r="S46" s="39">
        <v>2.7612379712396606E-2</v>
      </c>
      <c r="T46" s="39">
        <v>5.1490739262954222E-2</v>
      </c>
      <c r="V46" s="38">
        <v>38</v>
      </c>
      <c r="W46" s="39">
        <v>3.7871039504052906E-2</v>
      </c>
      <c r="X46" s="39">
        <v>4.2304413248517747E-2</v>
      </c>
      <c r="Y46" s="39">
        <v>4.50204697246539E-2</v>
      </c>
      <c r="Z46" s="39">
        <v>4.0208229339861568E-2</v>
      </c>
      <c r="AA46" s="39">
        <v>4.2683968271349126E-2</v>
      </c>
      <c r="AB46" s="39">
        <v>6.0054901493004964E-2</v>
      </c>
      <c r="AC46" s="39">
        <v>2.452742638944172E-2</v>
      </c>
      <c r="AD46" s="39">
        <v>4.4693395019861137E-2</v>
      </c>
      <c r="AE46" s="39">
        <v>3.9845603229061943E-2</v>
      </c>
      <c r="AF46" s="39">
        <v>4.3280817417215012E-2</v>
      </c>
      <c r="AG46" s="39">
        <v>4.7100655003537995E-2</v>
      </c>
      <c r="AH46" s="39">
        <v>3.9383580629393844E-2</v>
      </c>
      <c r="AI46" s="39">
        <v>4.3658555113724962E-2</v>
      </c>
      <c r="AJ46" s="39">
        <v>6.1020685359148397E-2</v>
      </c>
      <c r="AK46" s="39">
        <v>2.5482675911981945E-2</v>
      </c>
      <c r="AL46" s="39">
        <v>4.5662234361353304E-2</v>
      </c>
      <c r="AM46" s="39">
        <v>4.0821982276608715E-2</v>
      </c>
    </row>
    <row r="47" spans="1:39" x14ac:dyDescent="0.2">
      <c r="A47" s="38">
        <v>39</v>
      </c>
      <c r="B47" s="39">
        <v>4.2200680681155456E-2</v>
      </c>
      <c r="C47" s="39">
        <v>4.6416680173648084E-2</v>
      </c>
      <c r="D47" s="39">
        <v>4.9056651847951604E-2</v>
      </c>
      <c r="E47" s="39">
        <v>4.4477438175920092E-2</v>
      </c>
      <c r="F47" s="39">
        <v>4.6227933401652876E-2</v>
      </c>
      <c r="G47" s="39">
        <v>6.3813805321447203E-2</v>
      </c>
      <c r="H47" s="39">
        <v>2.8906421304685681E-2</v>
      </c>
      <c r="I47" s="39">
        <v>4.8739115867175276E-2</v>
      </c>
      <c r="J47" s="39">
        <v>4.4058875535681219E-2</v>
      </c>
      <c r="K47" s="39">
        <v>4.7818341816829868E-2</v>
      </c>
      <c r="L47" s="39">
        <v>5.1772439463985132E-2</v>
      </c>
      <c r="M47" s="39">
        <v>4.385458870353709E-2</v>
      </c>
      <c r="N47" s="39">
        <v>4.7629663655344823E-2</v>
      </c>
      <c r="O47" s="39">
        <v>6.5208868021804589E-2</v>
      </c>
      <c r="P47" s="39">
        <v>3.0290781417839696E-2</v>
      </c>
      <c r="Q47" s="39">
        <v>5.0136251440414004E-2</v>
      </c>
      <c r="R47" s="39">
        <v>4.5482739266825778E-2</v>
      </c>
      <c r="S47" s="39">
        <v>2.7844807602112054E-2</v>
      </c>
      <c r="T47" s="39">
        <v>5.1227078557890549E-2</v>
      </c>
      <c r="V47" s="38">
        <v>39</v>
      </c>
      <c r="W47" s="39">
        <v>3.7874352458891813E-2</v>
      </c>
      <c r="X47" s="39">
        <v>4.2255983853476398E-2</v>
      </c>
      <c r="Y47" s="39">
        <v>4.4910533947432052E-2</v>
      </c>
      <c r="Z47" s="39">
        <v>4.0203395605192593E-2</v>
      </c>
      <c r="AA47" s="39">
        <v>4.2627572589226892E-2</v>
      </c>
      <c r="AB47" s="39">
        <v>5.9681232777307747E-2</v>
      </c>
      <c r="AC47" s="39">
        <v>2.4792894470059723E-2</v>
      </c>
      <c r="AD47" s="39">
        <v>4.4595900346804163E-2</v>
      </c>
      <c r="AE47" s="39">
        <v>3.9839433477415254E-2</v>
      </c>
      <c r="AF47" s="39">
        <v>4.3210727110386316E-2</v>
      </c>
      <c r="AG47" s="39">
        <v>4.6942882230136762E-2</v>
      </c>
      <c r="AH47" s="39">
        <v>3.9394388196970276E-2</v>
      </c>
      <c r="AI47" s="39">
        <v>4.3580360358216996E-2</v>
      </c>
      <c r="AJ47" s="39">
        <v>6.0624158747010437E-2</v>
      </c>
      <c r="AK47" s="39">
        <v>2.5725753594179501E-2</v>
      </c>
      <c r="AL47" s="39">
        <v>4.5542451229523051E-2</v>
      </c>
      <c r="AM47" s="39">
        <v>4.0794516735277675E-2</v>
      </c>
    </row>
    <row r="48" spans="1:39" x14ac:dyDescent="0.2">
      <c r="A48" s="38">
        <v>40</v>
      </c>
      <c r="B48" s="39">
        <v>4.2105728574278078E-2</v>
      </c>
      <c r="C48" s="39">
        <v>4.6271291469172304E-2</v>
      </c>
      <c r="D48" s="39">
        <v>4.8850201262149673E-2</v>
      </c>
      <c r="E48" s="39">
        <v>4.4376255104266571E-2</v>
      </c>
      <c r="F48" s="39">
        <v>4.6087272201519314E-2</v>
      </c>
      <c r="G48" s="39">
        <v>6.3348950546918248E-2</v>
      </c>
      <c r="H48" s="39">
        <v>2.9066828336842265E-2</v>
      </c>
      <c r="I48" s="39">
        <v>4.8543399419794131E-2</v>
      </c>
      <c r="J48" s="39">
        <v>4.3961602486723095E-2</v>
      </c>
      <c r="K48" s="39">
        <v>4.7641064777240727E-2</v>
      </c>
      <c r="L48" s="39">
        <v>5.1503215912998224E-2</v>
      </c>
      <c r="M48" s="39">
        <v>4.3767594705258039E-2</v>
      </c>
      <c r="N48" s="39">
        <v>4.745711970955302E-2</v>
      </c>
      <c r="O48" s="39">
        <v>6.4711094106262079E-2</v>
      </c>
      <c r="P48" s="39">
        <v>3.0419333946113847E-2</v>
      </c>
      <c r="Q48" s="39">
        <v>4.9908247938526662E-2</v>
      </c>
      <c r="R48" s="39">
        <v>4.5354898404918798E-2</v>
      </c>
      <c r="S48" s="39">
        <v>2.807206861141287E-2</v>
      </c>
      <c r="T48" s="39">
        <v>5.0970343567152687E-2</v>
      </c>
      <c r="V48" s="38">
        <v>40</v>
      </c>
      <c r="W48" s="39">
        <v>3.7877496429571611E-2</v>
      </c>
      <c r="X48" s="39">
        <v>4.220833147914016E-2</v>
      </c>
      <c r="Y48" s="39">
        <v>4.4802763206573504E-2</v>
      </c>
      <c r="Z48" s="39">
        <v>4.0198717197092781E-2</v>
      </c>
      <c r="AA48" s="39">
        <v>4.2572005543775937E-2</v>
      </c>
      <c r="AB48" s="39">
        <v>5.9316830248230756E-2</v>
      </c>
      <c r="AC48" s="39">
        <v>2.5051460129802416E-2</v>
      </c>
      <c r="AD48" s="39">
        <v>4.4499081670521079E-2</v>
      </c>
      <c r="AE48" s="39">
        <v>3.9835110805801932E-2</v>
      </c>
      <c r="AF48" s="39">
        <v>4.3141822872662772E-2</v>
      </c>
      <c r="AG48" s="39">
        <v>4.6788422816848474E-2</v>
      </c>
      <c r="AH48" s="39">
        <v>3.940527619508849E-2</v>
      </c>
      <c r="AI48" s="39">
        <v>4.3503430268106991E-2</v>
      </c>
      <c r="AJ48" s="39">
        <v>6.0237504711678325E-2</v>
      </c>
      <c r="AK48" s="39">
        <v>2.5962609461631203E-2</v>
      </c>
      <c r="AL48" s="39">
        <v>4.5423874740460279E-2</v>
      </c>
      <c r="AM48" s="39">
        <v>4.0769279649298662E-2</v>
      </c>
    </row>
    <row r="49" spans="1:39" x14ac:dyDescent="0.2">
      <c r="A49" s="38">
        <v>41</v>
      </c>
      <c r="B49" s="39">
        <v>4.2013774698538509E-2</v>
      </c>
      <c r="C49" s="39">
        <v>4.613028756816151E-2</v>
      </c>
      <c r="D49" s="39">
        <v>4.8649943567623977E-2</v>
      </c>
      <c r="E49" s="39">
        <v>4.4278232626258296E-2</v>
      </c>
      <c r="F49" s="39">
        <v>4.5950767989579644E-2</v>
      </c>
      <c r="G49" s="39">
        <v>6.2898498438985984E-2</v>
      </c>
      <c r="H49" s="39">
        <v>2.9223470855540334E-2</v>
      </c>
      <c r="I49" s="39">
        <v>4.8352727569121345E-2</v>
      </c>
      <c r="J49" s="39">
        <v>4.3868532263688254E-2</v>
      </c>
      <c r="K49" s="39">
        <v>4.7468999613330398E-2</v>
      </c>
      <c r="L49" s="39">
        <v>5.1241949019974919E-2</v>
      </c>
      <c r="M49" s="39">
        <v>4.3683354008948072E-2</v>
      </c>
      <c r="N49" s="39">
        <v>4.728955917931299E-2</v>
      </c>
      <c r="O49" s="39">
        <v>6.4228706197449359E-2</v>
      </c>
      <c r="P49" s="39">
        <v>3.0545092839620036E-2</v>
      </c>
      <c r="Q49" s="39">
        <v>4.9686194512720272E-2</v>
      </c>
      <c r="R49" s="39">
        <v>4.5231804973645318E-2</v>
      </c>
      <c r="S49" s="39">
        <v>2.8293278018324708E-2</v>
      </c>
      <c r="T49" s="39">
        <v>5.0721250305439058E-2</v>
      </c>
      <c r="V49" s="38">
        <v>41</v>
      </c>
      <c r="W49" s="39">
        <v>3.7880485510265682E-2</v>
      </c>
      <c r="X49" s="39">
        <v>4.2161651920961996E-2</v>
      </c>
      <c r="Y49" s="39">
        <v>4.4697583248372696E-2</v>
      </c>
      <c r="Z49" s="39">
        <v>4.0194197504415552E-2</v>
      </c>
      <c r="AA49" s="39">
        <v>4.2517524016803865E-2</v>
      </c>
      <c r="AB49" s="39">
        <v>5.8962975358281655E-2</v>
      </c>
      <c r="AC49" s="39">
        <v>2.5302386971462809E-2</v>
      </c>
      <c r="AD49" s="39">
        <v>4.4403654169446805E-2</v>
      </c>
      <c r="AE49" s="39">
        <v>3.983226580288024E-2</v>
      </c>
      <c r="AF49" s="39">
        <v>4.3074398479165277E-2</v>
      </c>
      <c r="AG49" s="39">
        <v>4.663788150007675E-2</v>
      </c>
      <c r="AH49" s="39">
        <v>3.9416161464604915E-2</v>
      </c>
      <c r="AI49" s="39">
        <v>4.3428117119655774E-2</v>
      </c>
      <c r="AJ49" s="39">
        <v>5.9862089838532695E-2</v>
      </c>
      <c r="AK49" s="39">
        <v>2.6192554981045557E-2</v>
      </c>
      <c r="AL49" s="39">
        <v>4.530730679204531E-2</v>
      </c>
      <c r="AM49" s="39">
        <v>4.0745993213594289E-2</v>
      </c>
    </row>
    <row r="50" spans="1:39" x14ac:dyDescent="0.2">
      <c r="A50" s="38">
        <v>42</v>
      </c>
      <c r="B50" s="39">
        <v>4.1924866844171182E-2</v>
      </c>
      <c r="C50" s="39">
        <v>4.5993833451117627E-2</v>
      </c>
      <c r="D50" s="39">
        <v>4.845616722550683E-2</v>
      </c>
      <c r="E50" s="39">
        <v>4.4183434269336574E-2</v>
      </c>
      <c r="F50" s="39">
        <v>4.5818601255759983E-2</v>
      </c>
      <c r="G50" s="39">
        <v>6.2463195121166271E-2</v>
      </c>
      <c r="H50" s="39">
        <v>2.9375850526390135E-2</v>
      </c>
      <c r="I50" s="39">
        <v>4.8167608120762262E-2</v>
      </c>
      <c r="J50" s="39">
        <v>4.3779433225450193E-2</v>
      </c>
      <c r="K50" s="39">
        <v>4.7302407484042019E-2</v>
      </c>
      <c r="L50" s="39">
        <v>5.0989095460084677E-2</v>
      </c>
      <c r="M50" s="39">
        <v>4.3601904414632964E-2</v>
      </c>
      <c r="N50" s="39">
        <v>4.7127258780462311E-2</v>
      </c>
      <c r="O50" s="39">
        <v>6.3762536450628016E-2</v>
      </c>
      <c r="P50" s="39">
        <v>3.066761714635069E-2</v>
      </c>
      <c r="Q50" s="39">
        <v>4.9470687134835156E-2</v>
      </c>
      <c r="R50" s="39">
        <v>4.5113355034013036E-2</v>
      </c>
      <c r="S50" s="39">
        <v>2.8507885222160079E-2</v>
      </c>
      <c r="T50" s="39">
        <v>5.0480210301820261E-2</v>
      </c>
      <c r="V50" s="38">
        <v>42</v>
      </c>
      <c r="W50" s="39">
        <v>3.7883331557772015E-2</v>
      </c>
      <c r="X50" s="39">
        <v>4.2116083632458556E-2</v>
      </c>
      <c r="Y50" s="39">
        <v>4.4595277425064195E-2</v>
      </c>
      <c r="Z50" s="39">
        <v>4.018983707167445E-2</v>
      </c>
      <c r="AA50" s="39">
        <v>4.2464309974545422E-2</v>
      </c>
      <c r="AB50" s="39">
        <v>5.8620425899605921E-2</v>
      </c>
      <c r="AC50" s="39">
        <v>2.5545253671681589E-2</v>
      </c>
      <c r="AD50" s="39">
        <v>4.4310126464733646E-2</v>
      </c>
      <c r="AE50" s="39">
        <v>3.983060003674721E-2</v>
      </c>
      <c r="AF50" s="39">
        <v>4.3008657515216209E-2</v>
      </c>
      <c r="AG50" s="39">
        <v>4.6491649718340078E-2</v>
      </c>
      <c r="AH50" s="39">
        <v>3.94269784105028E-2</v>
      </c>
      <c r="AI50" s="39">
        <v>4.3354665171649209E-2</v>
      </c>
      <c r="AJ50" s="39">
        <v>5.9498719049947191E-2</v>
      </c>
      <c r="AK50" s="39">
        <v>2.6415190310472125E-2</v>
      </c>
      <c r="AL50" s="39">
        <v>4.5193308301773927E-2</v>
      </c>
      <c r="AM50" s="39">
        <v>4.0724421525801136E-2</v>
      </c>
    </row>
    <row r="51" spans="1:39" x14ac:dyDescent="0.2">
      <c r="A51" s="38">
        <v>43</v>
      </c>
      <c r="B51" s="39">
        <v>4.1839006538738621E-2</v>
      </c>
      <c r="C51" s="39">
        <v>4.586199484367337E-2</v>
      </c>
      <c r="D51" s="39">
        <v>4.8268997367377775E-2</v>
      </c>
      <c r="E51" s="39">
        <v>4.4091870731496119E-2</v>
      </c>
      <c r="F51" s="39">
        <v>4.5690851957129963E-2</v>
      </c>
      <c r="G51" s="39">
        <v>6.2043343742395729E-2</v>
      </c>
      <c r="H51" s="39">
        <v>2.9523661557300906E-2</v>
      </c>
      <c r="I51" s="39">
        <v>4.7988335669491011E-2</v>
      </c>
      <c r="J51" s="39">
        <v>4.36940866592328E-2</v>
      </c>
      <c r="K51" s="39">
        <v>4.714140937885869E-2</v>
      </c>
      <c r="L51" s="39">
        <v>5.0744868750158378E-2</v>
      </c>
      <c r="M51" s="39">
        <v>4.3523243470517059E-2</v>
      </c>
      <c r="N51" s="39">
        <v>4.6970353786425223E-2</v>
      </c>
      <c r="O51" s="39">
        <v>6.3312928820192349E-2</v>
      </c>
      <c r="P51" s="39">
        <v>3.0786625755690356E-2</v>
      </c>
      <c r="Q51" s="39">
        <v>4.9262066733813725E-2</v>
      </c>
      <c r="R51" s="39">
        <v>4.4999417396174524E-2</v>
      </c>
      <c r="S51" s="39">
        <v>2.8715584814378525E-2</v>
      </c>
      <c r="T51" s="39">
        <v>5.0247411099615835E-2</v>
      </c>
      <c r="V51" s="38">
        <v>43</v>
      </c>
      <c r="W51" s="39">
        <v>3.7886044915043326E-2</v>
      </c>
      <c r="X51" s="39">
        <v>4.2071720287288006E-2</v>
      </c>
      <c r="Y51" s="39">
        <v>4.4496020864118302E-2</v>
      </c>
      <c r="Z51" s="39">
        <v>4.0185634360871525E-2</v>
      </c>
      <c r="AA51" s="39">
        <v>4.241248714702528E-2</v>
      </c>
      <c r="AB51" s="39">
        <v>5.8289557889334764E-2</v>
      </c>
      <c r="AC51" s="39">
        <v>2.5779868382406423E-2</v>
      </c>
      <c r="AD51" s="39">
        <v>4.4218849474681798E-2</v>
      </c>
      <c r="AE51" s="39">
        <v>3.9829872297548752E-2</v>
      </c>
      <c r="AF51" s="39">
        <v>4.2944733966751025E-2</v>
      </c>
      <c r="AG51" s="39">
        <v>4.6349958747116782E-2</v>
      </c>
      <c r="AH51" s="39">
        <v>3.943767575072199E-2</v>
      </c>
      <c r="AI51" s="39">
        <v>4.3283235604293813E-2</v>
      </c>
      <c r="AJ51" s="39">
        <v>5.9147788564777315E-2</v>
      </c>
      <c r="AK51" s="39">
        <v>2.6630326660297188E-2</v>
      </c>
      <c r="AL51" s="39">
        <v>4.5082257362533573E-2</v>
      </c>
      <c r="AM51" s="39">
        <v>4.0704363624378903E-2</v>
      </c>
    </row>
    <row r="52" spans="1:39" x14ac:dyDescent="0.2">
      <c r="A52" s="38">
        <v>44</v>
      </c>
      <c r="B52" s="39">
        <v>4.1756160944648402E-2</v>
      </c>
      <c r="C52" s="39">
        <v>4.5734764114915505E-2</v>
      </c>
      <c r="D52" s="39">
        <v>4.8088439623017676E-2</v>
      </c>
      <c r="E52" s="39">
        <v>4.4003513452726795E-2</v>
      </c>
      <c r="F52" s="39">
        <v>4.5567525528087183E-2</v>
      </c>
      <c r="G52" s="39">
        <v>6.1638932270442925E-2</v>
      </c>
      <c r="H52" s="39">
        <v>2.966674070193287E-2</v>
      </c>
      <c r="I52" s="39">
        <v>4.7815047261958954E-2</v>
      </c>
      <c r="J52" s="39">
        <v>4.3612286390916744E-2</v>
      </c>
      <c r="K52" s="39">
        <v>4.6986023070611171E-2</v>
      </c>
      <c r="L52" s="39">
        <v>5.0509305750775946E-2</v>
      </c>
      <c r="M52" s="39">
        <v>4.3447338774022848E-2</v>
      </c>
      <c r="N52" s="39">
        <v>4.6818875088748824E-2</v>
      </c>
      <c r="O52" s="39">
        <v>6.2879880553612155E-2</v>
      </c>
      <c r="P52" s="39">
        <v>3.0901957000898816E-2</v>
      </c>
      <c r="Q52" s="39">
        <v>4.9060486800716729E-2</v>
      </c>
      <c r="R52" s="39">
        <v>4.4889842480565711E-2</v>
      </c>
      <c r="S52" s="39">
        <v>2.8916250018351519E-2</v>
      </c>
      <c r="T52" s="39">
        <v>5.0022877360931473E-2</v>
      </c>
      <c r="V52" s="38">
        <v>44</v>
      </c>
      <c r="W52" s="39">
        <v>3.7888634796055198E-2</v>
      </c>
      <c r="X52" s="39">
        <v>4.2028620739782196E-2</v>
      </c>
      <c r="Y52" s="39">
        <v>4.4399906978736858E-2</v>
      </c>
      <c r="Z52" s="39">
        <v>4.0181586335733765E-2</v>
      </c>
      <c r="AA52" s="39">
        <v>4.2362134188935752E-2</v>
      </c>
      <c r="AB52" s="39">
        <v>5.797047223007068E-2</v>
      </c>
      <c r="AC52" s="39">
        <v>2.6006204791902299E-2</v>
      </c>
      <c r="AD52" s="39">
        <v>4.413005422897176E-2</v>
      </c>
      <c r="AE52" s="39">
        <v>3.9829887571421363E-2</v>
      </c>
      <c r="AF52" s="39">
        <v>4.2882708382606882E-2</v>
      </c>
      <c r="AG52" s="39">
        <v>4.6212920525988244E-2</v>
      </c>
      <c r="AH52" s="39">
        <v>3.9448213860978409E-2</v>
      </c>
      <c r="AI52" s="39">
        <v>4.3213926027162453E-2</v>
      </c>
      <c r="AJ52" s="39">
        <v>5.8809400712447113E-2</v>
      </c>
      <c r="AK52" s="39">
        <v>2.6837928117633858E-2</v>
      </c>
      <c r="AL52" s="39">
        <v>4.4974394054256184E-2</v>
      </c>
      <c r="AM52" s="39">
        <v>4.0685647761222965E-2</v>
      </c>
    </row>
    <row r="53" spans="1:39" x14ac:dyDescent="0.2">
      <c r="A53" s="38">
        <v>45</v>
      </c>
      <c r="B53" s="39">
        <v>4.1676272125855895E-2</v>
      </c>
      <c r="C53" s="39">
        <v>4.5612080206909766E-2</v>
      </c>
      <c r="D53" s="39">
        <v>4.7914413497542219E-2</v>
      </c>
      <c r="E53" s="39">
        <v>4.3918305168272553E-2</v>
      </c>
      <c r="F53" s="39">
        <v>4.5448572913347807E-2</v>
      </c>
      <c r="G53" s="39">
        <v>6.1249728565567541E-2</v>
      </c>
      <c r="H53" s="39">
        <v>2.980502941864982E-2</v>
      </c>
      <c r="I53" s="39">
        <v>4.7647764781721058E-2</v>
      </c>
      <c r="J53" s="39">
        <v>4.3533838312901585E-2</v>
      </c>
      <c r="K53" s="39">
        <v>4.6836191380263514E-2</v>
      </c>
      <c r="L53" s="39">
        <v>5.0282316906276048E-2</v>
      </c>
      <c r="M53" s="39">
        <v>4.3374136014605824E-2</v>
      </c>
      <c r="N53" s="39">
        <v>4.6672777562773549E-2</v>
      </c>
      <c r="O53" s="39">
        <v>6.2463147252760143E-2</v>
      </c>
      <c r="P53" s="39">
        <v>3.1013537866426688E-2</v>
      </c>
      <c r="Q53" s="39">
        <v>4.8865964638806103E-2</v>
      </c>
      <c r="R53" s="39">
        <v>4.4784469105689118E-2</v>
      </c>
      <c r="S53" s="39">
        <v>2.9109882853110003E-2</v>
      </c>
      <c r="T53" s="39">
        <v>4.9806517097207292E-2</v>
      </c>
      <c r="V53" s="38">
        <v>45</v>
      </c>
      <c r="W53" s="39">
        <v>3.7891109509057497E-2</v>
      </c>
      <c r="X53" s="39">
        <v>4.198681691980144E-2</v>
      </c>
      <c r="Y53" s="39">
        <v>4.4306968006540881E-2</v>
      </c>
      <c r="Z53" s="39">
        <v>4.0177688908577203E-2</v>
      </c>
      <c r="AA53" s="39">
        <v>4.2313295059169809E-2</v>
      </c>
      <c r="AB53" s="39">
        <v>5.7663074564469952E-2</v>
      </c>
      <c r="AC53" s="39">
        <v>2.6224354370728342E-2</v>
      </c>
      <c r="AD53" s="39">
        <v>4.4043881105562122E-2</v>
      </c>
      <c r="AE53" s="39">
        <v>3.9830488185489177E-2</v>
      </c>
      <c r="AF53" s="39">
        <v>4.2822620551016932E-2</v>
      </c>
      <c r="AG53" s="39">
        <v>4.6080558964849194E-2</v>
      </c>
      <c r="AH53" s="39">
        <v>3.945856260333569E-2</v>
      </c>
      <c r="AI53" s="39">
        <v>4.3146785725221681E-2</v>
      </c>
      <c r="AJ53" s="39">
        <v>5.848344974862818E-2</v>
      </c>
      <c r="AK53" s="39">
        <v>2.7038068060673881E-2</v>
      </c>
      <c r="AL53" s="39">
        <v>4.4869854924069363E-2</v>
      </c>
      <c r="AM53" s="39">
        <v>4.0668126677231742E-2</v>
      </c>
    </row>
    <row r="54" spans="1:39" x14ac:dyDescent="0.2">
      <c r="A54" s="38">
        <v>46</v>
      </c>
      <c r="B54" s="39">
        <v>4.1599264245365086E-2</v>
      </c>
      <c r="C54" s="39">
        <v>4.5493843926337929E-2</v>
      </c>
      <c r="D54" s="39">
        <v>4.7746777703913779E-2</v>
      </c>
      <c r="E54" s="39">
        <v>4.3836168092329153E-2</v>
      </c>
      <c r="F54" s="39">
        <v>4.5333905954698217E-2</v>
      </c>
      <c r="G54" s="39">
        <v>6.0875350744488799E-2</v>
      </c>
      <c r="H54" s="39">
        <v>2.9938545236458225E-2</v>
      </c>
      <c r="I54" s="39">
        <v>4.7486427133594189E-2</v>
      </c>
      <c r="J54" s="39">
        <v>4.3458559858621681E-2</v>
      </c>
      <c r="K54" s="39">
        <v>4.6691803730361858E-2</v>
      </c>
      <c r="L54" s="39">
        <v>5.0063724056317094E-2</v>
      </c>
      <c r="M54" s="39">
        <v>4.3303565236276098E-2</v>
      </c>
      <c r="N54" s="39">
        <v>4.6531961714693981E-2</v>
      </c>
      <c r="O54" s="39">
        <v>6.2062320464386422E-2</v>
      </c>
      <c r="P54" s="39">
        <v>3.1121360519135166E-2</v>
      </c>
      <c r="Q54" s="39">
        <v>4.8678420095059627E-2</v>
      </c>
      <c r="R54" s="39">
        <v>4.468312965364607E-2</v>
      </c>
      <c r="S54" s="39">
        <v>2.9296576839906718E-2</v>
      </c>
      <c r="T54" s="39">
        <v>4.9598156516592162E-2</v>
      </c>
      <c r="V54" s="38">
        <v>46</v>
      </c>
      <c r="W54" s="39">
        <v>3.7893476599993647E-2</v>
      </c>
      <c r="X54" s="39">
        <v>4.1946320086027278E-2</v>
      </c>
      <c r="Y54" s="39">
        <v>4.4217190893191427E-2</v>
      </c>
      <c r="Z54" s="39">
        <v>4.0173937280883809E-2</v>
      </c>
      <c r="AA54" s="39">
        <v>4.2265987200323485E-2</v>
      </c>
      <c r="AB54" s="39">
        <v>5.7367134801738162E-2</v>
      </c>
      <c r="AC54" s="39">
        <v>2.6434490747444528E-2</v>
      </c>
      <c r="AD54" s="39">
        <v>4.3960402406912902E-2</v>
      </c>
      <c r="AE54" s="39">
        <v>3.9831546683194663E-2</v>
      </c>
      <c r="AF54" s="39">
        <v>4.2764479431075086E-2</v>
      </c>
      <c r="AG54" s="39">
        <v>4.5952833892238143E-2</v>
      </c>
      <c r="AH54" s="39">
        <v>3.9468699548360409E-2</v>
      </c>
      <c r="AI54" s="39">
        <v>4.3081827559687369E-2</v>
      </c>
      <c r="AJ54" s="39">
        <v>5.8169685708559848E-2</v>
      </c>
      <c r="AK54" s="39">
        <v>2.7230896540685556E-2</v>
      </c>
      <c r="AL54" s="39">
        <v>4.4768699474062146E-2</v>
      </c>
      <c r="AM54" s="39">
        <v>4.0651673695170087E-2</v>
      </c>
    </row>
    <row r="55" spans="1:39" x14ac:dyDescent="0.2">
      <c r="A55" s="38">
        <v>47</v>
      </c>
      <c r="B55" s="39">
        <v>4.1525049135564318E-2</v>
      </c>
      <c r="C55" s="39">
        <v>4.5379929635030125E-2</v>
      </c>
      <c r="D55" s="39">
        <v>4.7585349311416669E-2</v>
      </c>
      <c r="E55" s="39">
        <v>4.3757010241882499E-2</v>
      </c>
      <c r="F55" s="39">
        <v>4.5223409168558604E-2</v>
      </c>
      <c r="G55" s="39">
        <v>6.0515318951988251E-2</v>
      </c>
      <c r="H55" s="39">
        <v>3.0067360110315855E-2</v>
      </c>
      <c r="I55" s="39">
        <v>4.7330914602403684E-2</v>
      </c>
      <c r="J55" s="39">
        <v>4.3386279445873255E-2</v>
      </c>
      <c r="K55" s="39">
        <v>4.6552712519722927E-2</v>
      </c>
      <c r="L55" s="39">
        <v>4.9853288767982118E-2</v>
      </c>
      <c r="M55" s="39">
        <v>4.3235545696735711E-2</v>
      </c>
      <c r="N55" s="39">
        <v>4.6396290142498131E-2</v>
      </c>
      <c r="O55" s="39">
        <v>6.1676884638839136E-2</v>
      </c>
      <c r="P55" s="39">
        <v>3.1225464436078099E-2</v>
      </c>
      <c r="Q55" s="39">
        <v>4.8497704726645274E-2</v>
      </c>
      <c r="R55" s="39">
        <v>4.4585653967845751E-2</v>
      </c>
      <c r="S55" s="39">
        <v>2.947648913840184E-2</v>
      </c>
      <c r="T55" s="39">
        <v>4.9397566176055729E-2</v>
      </c>
      <c r="V55" s="38">
        <v>47</v>
      </c>
      <c r="W55" s="39">
        <v>3.7895742954284772E-2</v>
      </c>
      <c r="X55" s="39">
        <v>4.1907125773842813E-2</v>
      </c>
      <c r="Y55" s="39">
        <v>4.4130529548540354E-2</v>
      </c>
      <c r="Z55" s="39">
        <v>4.0170326201633522E-2</v>
      </c>
      <c r="AA55" s="39">
        <v>4.2220207977109236E-2</v>
      </c>
      <c r="AB55" s="39">
        <v>5.708233127427742E-2</v>
      </c>
      <c r="AC55" s="39">
        <v>2.663684319475812E-2</v>
      </c>
      <c r="AD55" s="39">
        <v>4.3879639766020384E-2</v>
      </c>
      <c r="AE55" s="39">
        <v>3.9832960082111901E-2</v>
      </c>
      <c r="AF55" s="39">
        <v>4.2708270921943292E-2</v>
      </c>
      <c r="AG55" s="39">
        <v>4.5829659322680794E-2</v>
      </c>
      <c r="AH55" s="39">
        <v>3.9478608518203062E-2</v>
      </c>
      <c r="AI55" s="39">
        <v>4.3019037242951086E-2</v>
      </c>
      <c r="AJ55" s="39">
        <v>5.7867761679661012E-2</v>
      </c>
      <c r="AK55" s="39">
        <v>2.7416615926060484E-2</v>
      </c>
      <c r="AL55" s="39">
        <v>4.4670930470585457E-2</v>
      </c>
      <c r="AM55" s="39">
        <v>4.063617948043996E-2</v>
      </c>
    </row>
    <row r="56" spans="1:39" x14ac:dyDescent="0.2">
      <c r="A56" s="38">
        <v>48</v>
      </c>
      <c r="B56" s="39">
        <v>4.1453530589555809E-2</v>
      </c>
      <c r="C56" s="39">
        <v>4.5270194146866505E-2</v>
      </c>
      <c r="D56" s="39">
        <v>4.7429918147082528E-2</v>
      </c>
      <c r="E56" s="39">
        <v>4.3680730301458137E-2</v>
      </c>
      <c r="F56" s="39">
        <v>4.5116948722223826E-2</v>
      </c>
      <c r="G56" s="39">
        <v>6.0169093188857659E-2</v>
      </c>
      <c r="H56" s="39">
        <v>3.019158409128031E-2</v>
      </c>
      <c r="I56" s="39">
        <v>4.7181067216315986E-2</v>
      </c>
      <c r="J56" s="39">
        <v>4.3316835905685691E-2</v>
      </c>
      <c r="K56" s="39">
        <v>4.6418745506586312E-2</v>
      </c>
      <c r="L56" s="39">
        <v>4.9650733451632956E-2</v>
      </c>
      <c r="M56" s="39">
        <v>4.3169989620640781E-2</v>
      </c>
      <c r="N56" s="39">
        <v>4.6265599998157159E-2</v>
      </c>
      <c r="O56" s="39">
        <v>6.1306258647702894E-2</v>
      </c>
      <c r="P56" s="39">
        <v>3.1325922815896412E-2</v>
      </c>
      <c r="Q56" s="39">
        <v>4.8323623671155502E-2</v>
      </c>
      <c r="R56" s="39">
        <v>4.4491872261462895E-2</v>
      </c>
      <c r="S56" s="39">
        <v>2.964981978425385E-2</v>
      </c>
      <c r="T56" s="39">
        <v>4.9204480503583614E-2</v>
      </c>
      <c r="V56" s="38">
        <v>48</v>
      </c>
      <c r="W56" s="39">
        <v>3.7897914875149485E-2</v>
      </c>
      <c r="X56" s="39">
        <v>4.1869217704573636E-2</v>
      </c>
      <c r="Y56" s="39">
        <v>4.4046914277234617E-2</v>
      </c>
      <c r="Z56" s="39">
        <v>4.0166850162028478E-2</v>
      </c>
      <c r="AA56" s="39">
        <v>4.2175939736380341E-2</v>
      </c>
      <c r="AB56" s="39">
        <v>5.6808283304449869E-2</v>
      </c>
      <c r="AC56" s="39">
        <v>2.683167696850286E-2</v>
      </c>
      <c r="AD56" s="39">
        <v>4.3801577540782954E-2</v>
      </c>
      <c r="AE56" s="39">
        <v>3.9834645238818966E-2</v>
      </c>
      <c r="AF56" s="39">
        <v>4.2653963928630523E-2</v>
      </c>
      <c r="AG56" s="39">
        <v>4.5710917341904356E-2</v>
      </c>
      <c r="AH56" s="39">
        <v>3.9488278391866638E-2</v>
      </c>
      <c r="AI56" s="39">
        <v>4.2958380552176045E-2</v>
      </c>
      <c r="AJ56" s="39">
        <v>5.7577268591867625E-2</v>
      </c>
      <c r="AK56" s="39">
        <v>2.7595462779194779E-2</v>
      </c>
      <c r="AL56" s="39">
        <v>4.4576509480473092E-2</v>
      </c>
      <c r="AM56" s="39">
        <v>4.062154934915263E-2</v>
      </c>
    </row>
    <row r="57" spans="1:39" x14ac:dyDescent="0.2">
      <c r="A57" s="38">
        <v>49</v>
      </c>
      <c r="B57" s="39">
        <v>4.1384607647879212E-2</v>
      </c>
      <c r="C57" s="39">
        <v>4.5164483459807059E-2</v>
      </c>
      <c r="D57" s="39">
        <v>4.7280257558786953E-2</v>
      </c>
      <c r="E57" s="39">
        <v>4.3607221344044156E-2</v>
      </c>
      <c r="F57" s="39">
        <v>4.501437923802154E-2</v>
      </c>
      <c r="G57" s="39">
        <v>5.9836100715235707E-2</v>
      </c>
      <c r="H57" s="39">
        <v>3.0311353042833167E-2</v>
      </c>
      <c r="I57" s="39">
        <v>4.7036698523292841E-2</v>
      </c>
      <c r="J57" s="39">
        <v>4.325007790925417E-2</v>
      </c>
      <c r="K57" s="39">
        <v>4.6289715119299135E-2</v>
      </c>
      <c r="L57" s="39">
        <v>4.9455756994199351E-2</v>
      </c>
      <c r="M57" s="39">
        <v>4.3106805081980948E-2</v>
      </c>
      <c r="N57" s="39">
        <v>4.6139712370444119E-2</v>
      </c>
      <c r="O57" s="39">
        <v>6.0949825783234379E-2</v>
      </c>
      <c r="P57" s="39">
        <v>3.1422832272729018E-2</v>
      </c>
      <c r="Q57" s="39">
        <v>4.8155951960388466E-2</v>
      </c>
      <c r="R57" s="39">
        <v>4.4401617255642734E-2</v>
      </c>
      <c r="S57" s="39">
        <v>2.9816796280546676E-2</v>
      </c>
      <c r="T57" s="39">
        <v>4.901861227478399E-2</v>
      </c>
      <c r="V57" s="38">
        <v>49</v>
      </c>
      <c r="W57" s="39">
        <v>3.7899998147395975E-2</v>
      </c>
      <c r="X57" s="39">
        <v>4.1832570868065799E-2</v>
      </c>
      <c r="Y57" s="39">
        <v>4.3966259009613706E-2</v>
      </c>
      <c r="Z57" s="39">
        <v>4.016350354106657E-2</v>
      </c>
      <c r="AA57" s="39">
        <v>4.2133153775688159E-2</v>
      </c>
      <c r="AB57" s="39">
        <v>5.6544575054159107E-2</v>
      </c>
      <c r="AC57" s="39">
        <v>2.7019278805367586E-2</v>
      </c>
      <c r="AD57" s="39">
        <v>4.3726173096938714E-2</v>
      </c>
      <c r="AE57" s="39">
        <v>3.9836535102133919E-2</v>
      </c>
      <c r="AF57" s="39">
        <v>4.2601515085831654E-2</v>
      </c>
      <c r="AG57" s="39">
        <v>4.5596468615281882E-2</v>
      </c>
      <c r="AH57" s="39">
        <v>3.9497702125066647E-2</v>
      </c>
      <c r="AI57" s="39">
        <v>4.2899808924977911E-2</v>
      </c>
      <c r="AJ57" s="39">
        <v>5.7297760636370931E-2</v>
      </c>
      <c r="AK57" s="39">
        <v>2.7767694439059465E-2</v>
      </c>
      <c r="AL57" s="39">
        <v>4.4485368722384067E-2</v>
      </c>
      <c r="AM57" s="39">
        <v>4.0607701025828558E-2</v>
      </c>
    </row>
    <row r="58" spans="1:39" x14ac:dyDescent="0.2">
      <c r="A58" s="38">
        <v>50</v>
      </c>
      <c r="B58" s="39">
        <v>4.1318177096973496E-2</v>
      </c>
      <c r="C58" s="39">
        <v>4.5062637812561812E-2</v>
      </c>
      <c r="D58" s="39">
        <v>4.7136132394730801E-2</v>
      </c>
      <c r="E58" s="39">
        <v>4.3536373656300364E-2</v>
      </c>
      <c r="F58" s="39">
        <v>4.4915548915411829E-2</v>
      </c>
      <c r="G58" s="39">
        <v>5.9515755685063398E-2</v>
      </c>
      <c r="H58" s="39">
        <v>3.0426819439511643E-2</v>
      </c>
      <c r="I58" s="39">
        <v>4.6897605863577718E-2</v>
      </c>
      <c r="J58" s="39">
        <v>4.3185863402164681E-2</v>
      </c>
      <c r="K58" s="39">
        <v>4.6165425405622518E-2</v>
      </c>
      <c r="L58" s="39">
        <v>4.9268046235943386E-2</v>
      </c>
      <c r="M58" s="39">
        <v>4.3045898201304666E-2</v>
      </c>
      <c r="N58" s="39">
        <v>4.6018439299865044E-2</v>
      </c>
      <c r="O58" s="39">
        <v>6.0606955194391965E-2</v>
      </c>
      <c r="P58" s="39">
        <v>3.1516305047271764E-2</v>
      </c>
      <c r="Q58" s="39">
        <v>4.7994446609990193E-2</v>
      </c>
      <c r="R58" s="39">
        <v>4.4314725719621029E-2</v>
      </c>
      <c r="S58" s="39">
        <v>2.9977662227366642E-2</v>
      </c>
      <c r="T58" s="39">
        <v>4.8839663257584265E-2</v>
      </c>
      <c r="V58" s="38">
        <v>50</v>
      </c>
      <c r="W58" s="39">
        <v>3.7901998091278033E-2</v>
      </c>
      <c r="X58" s="39">
        <v>4.1797153947219057E-2</v>
      </c>
      <c r="Y58" s="39">
        <v>4.3888466821356609E-2</v>
      </c>
      <c r="Z58" s="39">
        <v>4.0160280713180896E-2</v>
      </c>
      <c r="AA58" s="39">
        <v>4.2091813447547421E-2</v>
      </c>
      <c r="AB58" s="39">
        <v>5.6290772835047909E-2</v>
      </c>
      <c r="AC58" s="39">
        <v>2.719994630449496E-2</v>
      </c>
      <c r="AD58" s="39">
        <v>4.3653364679018258E-2</v>
      </c>
      <c r="AE58" s="39">
        <v>3.9838575680581245E-2</v>
      </c>
      <c r="AF58" s="39">
        <v>4.2550872424829134E-2</v>
      </c>
      <c r="AG58" s="39">
        <v>4.5486160297290024E-2</v>
      </c>
      <c r="AH58" s="39">
        <v>3.9506875945992448E-2</v>
      </c>
      <c r="AI58" s="39">
        <v>4.2843263785617758E-2</v>
      </c>
      <c r="AJ58" s="39">
        <v>5.7028773667440635E-2</v>
      </c>
      <c r="AK58" s="39">
        <v>2.7933579156957933E-2</v>
      </c>
      <c r="AL58" s="39">
        <v>4.4397420075499072E-2</v>
      </c>
      <c r="AM58" s="39">
        <v>4.0594562771383735E-2</v>
      </c>
    </row>
    <row r="59" spans="1:39" x14ac:dyDescent="0.2">
      <c r="A59" s="38">
        <v>51</v>
      </c>
      <c r="B59" s="39">
        <v>4.1254135350033305E-2</v>
      </c>
      <c r="C59" s="39">
        <v>4.4964495446927044E-2</v>
      </c>
      <c r="D59" s="39">
        <v>4.6997304857715694E-2</v>
      </c>
      <c r="E59" s="39">
        <v>4.3468076863357741E-2</v>
      </c>
      <c r="F59" s="39">
        <v>4.4820303352594459E-2</v>
      </c>
      <c r="G59" s="39">
        <v>5.9207473010772338E-2</v>
      </c>
      <c r="H59" s="39">
        <v>3.0538145513835158E-2</v>
      </c>
      <c r="I59" s="39">
        <v>4.676357797008035E-2</v>
      </c>
      <c r="J59" s="39">
        <v>4.3124059052591202E-2</v>
      </c>
      <c r="K59" s="39">
        <v>4.6045677170530208E-2</v>
      </c>
      <c r="L59" s="39">
        <v>4.9087284303650502E-2</v>
      </c>
      <c r="M59" s="39">
        <v>4.2987174804642425E-2</v>
      </c>
      <c r="N59" s="39">
        <v>4.5901588976018148E-2</v>
      </c>
      <c r="O59" s="39">
        <v>6.0277016978966147E-2</v>
      </c>
      <c r="P59" s="39">
        <v>3.1606463148535546E-2</v>
      </c>
      <c r="Q59" s="39">
        <v>4.783885550405631E-2</v>
      </c>
      <c r="R59" s="39">
        <v>4.4231039548087825E-2</v>
      </c>
      <c r="S59" s="39">
        <v>3.013266899659417E-2</v>
      </c>
      <c r="T59" s="39">
        <v>4.8667331953654802E-2</v>
      </c>
      <c r="V59" s="38">
        <v>51</v>
      </c>
      <c r="W59" s="39">
        <v>3.7903919608969439E-2</v>
      </c>
      <c r="X59" s="39">
        <v>4.1762931218726207E-2</v>
      </c>
      <c r="Y59" s="39">
        <v>4.3813434123127992E-2</v>
      </c>
      <c r="Z59" s="39">
        <v>4.0157176126668359E-2</v>
      </c>
      <c r="AA59" s="39">
        <v>4.2051876579423775E-2</v>
      </c>
      <c r="AB59" s="39">
        <v>5.6046437526938941E-2</v>
      </c>
      <c r="AC59" s="39">
        <v>2.7373980231352846E-2</v>
      </c>
      <c r="AD59" s="39">
        <v>4.3583077412703064E-2</v>
      </c>
      <c r="AE59" s="39">
        <v>3.9840723585113702E-2</v>
      </c>
      <c r="AF59" s="39">
        <v>4.2501978208273172E-2</v>
      </c>
      <c r="AG59" s="39">
        <v>4.5379831943434867E-2</v>
      </c>
      <c r="AH59" s="39">
        <v>3.9515798695465953E-2</v>
      </c>
      <c r="AI59" s="39">
        <v>4.278867987560564E-2</v>
      </c>
      <c r="AJ59" s="39">
        <v>5.6769838365848146E-2</v>
      </c>
      <c r="AK59" s="39">
        <v>2.8093388913752682E-2</v>
      </c>
      <c r="AL59" s="39">
        <v>4.4312561897229097E-2</v>
      </c>
      <c r="AM59" s="39">
        <v>4.0582071816784637E-2</v>
      </c>
    </row>
    <row r="60" spans="1:39" x14ac:dyDescent="0.2">
      <c r="A60" s="38">
        <v>52</v>
      </c>
      <c r="B60" s="39">
        <v>4.1192379844878779E-2</v>
      </c>
      <c r="C60" s="39">
        <v>4.4869895372290136E-2</v>
      </c>
      <c r="D60" s="39">
        <v>4.6863538741005462E-2</v>
      </c>
      <c r="E60" s="39">
        <v>4.340222150696893E-2</v>
      </c>
      <c r="F60" s="39">
        <v>4.4728488364640162E-2</v>
      </c>
      <c r="G60" s="39">
        <v>5.8910677959763458E-2</v>
      </c>
      <c r="H60" s="39">
        <v>3.0645498191527398E-2</v>
      </c>
      <c r="I60" s="39">
        <v>4.6634400535199516E-2</v>
      </c>
      <c r="J60" s="39">
        <v>4.3064539718165484E-2</v>
      </c>
      <c r="K60" s="39">
        <v>4.5930271727477878E-2</v>
      </c>
      <c r="L60" s="39">
        <v>4.8913156573110461E-2</v>
      </c>
      <c r="M60" s="39">
        <v>4.2930541660278321E-2</v>
      </c>
      <c r="N60" s="39">
        <v>4.5788969542838398E-2</v>
      </c>
      <c r="O60" s="39">
        <v>5.9959392595062777E-2</v>
      </c>
      <c r="P60" s="39">
        <v>3.1693433976118568E-2</v>
      </c>
      <c r="Q60" s="39">
        <v>4.7688923853441922E-2</v>
      </c>
      <c r="R60" s="39">
        <v>4.4150406482103666E-2</v>
      </c>
      <c r="S60" s="39">
        <v>3.0282069701106806E-2</v>
      </c>
      <c r="T60" s="39">
        <v>4.8501319146331934E-2</v>
      </c>
      <c r="V60" s="38">
        <v>52</v>
      </c>
      <c r="W60" s="39">
        <v>3.7905767225189901E-2</v>
      </c>
      <c r="X60" s="39">
        <v>4.1729864037011843E-2</v>
      </c>
      <c r="Y60" s="39">
        <v>4.3741053817820452E-2</v>
      </c>
      <c r="Z60" s="39">
        <v>4.0154184359676437E-2</v>
      </c>
      <c r="AA60" s="39">
        <v>4.2013297352184287E-2</v>
      </c>
      <c r="AB60" s="39">
        <v>5.5811133348836917E-2</v>
      </c>
      <c r="AC60" s="39">
        <v>2.7541679017311527E-2</v>
      </c>
      <c r="AD60" s="39">
        <v>4.3515227860748684E-2</v>
      </c>
      <c r="AE60" s="39">
        <v>3.9842944035901162E-2</v>
      </c>
      <c r="AF60" s="39">
        <v>4.245477111028273E-2</v>
      </c>
      <c r="AG60" s="39">
        <v>4.527731988955308E-2</v>
      </c>
      <c r="AH60" s="39">
        <v>3.9524471285778295E-2</v>
      </c>
      <c r="AI60" s="39">
        <v>4.2735987804107145E-2</v>
      </c>
      <c r="AJ60" s="39">
        <v>5.6520489504700233E-2</v>
      </c>
      <c r="AK60" s="39">
        <v>2.8247394258104075E-2</v>
      </c>
      <c r="AL60" s="39">
        <v>4.4230684154032529E-2</v>
      </c>
      <c r="AM60" s="39">
        <v>4.0570173049587543E-2</v>
      </c>
    </row>
    <row r="61" spans="1:39" x14ac:dyDescent="0.2">
      <c r="A61" s="38">
        <v>53</v>
      </c>
      <c r="B61" s="39">
        <v>4.1132810065045211E-2</v>
      </c>
      <c r="C61" s="39">
        <v>4.4778679362939444E-2</v>
      </c>
      <c r="D61" s="39">
        <v>4.6734602435575479E-2</v>
      </c>
      <c r="E61" s="39">
        <v>4.333870019805941E-2</v>
      </c>
      <c r="F61" s="39">
        <v>4.4639952029294827E-2</v>
      </c>
      <c r="G61" s="39">
        <v>5.8624812608217169E-2</v>
      </c>
      <c r="H61" s="39">
        <v>3.0749045387165719E-2</v>
      </c>
      <c r="I61" s="39">
        <v>4.6509860233858946E-2</v>
      </c>
      <c r="J61" s="39">
        <v>4.3007187934696267E-2</v>
      </c>
      <c r="K61" s="39">
        <v>4.5819013591406943E-2</v>
      </c>
      <c r="L61" s="39">
        <v>4.8745354849896616E-2</v>
      </c>
      <c r="M61" s="39">
        <v>4.2875907385234724E-2</v>
      </c>
      <c r="N61" s="39">
        <v>4.5680391840452472E-2</v>
      </c>
      <c r="O61" s="39">
        <v>5.9653481835666433E-2</v>
      </c>
      <c r="P61" s="39">
        <v>3.17773470769116E-2</v>
      </c>
      <c r="Q61" s="39">
        <v>4.7544398822313205E-2</v>
      </c>
      <c r="R61" s="39">
        <v>4.4072680557029509E-2</v>
      </c>
      <c r="S61" s="39">
        <v>3.0426114889912759E-2</v>
      </c>
      <c r="T61" s="39">
        <v>4.8341331796937892E-2</v>
      </c>
      <c r="V61" s="38">
        <v>53</v>
      </c>
      <c r="W61" s="39">
        <v>3.7907545123010644E-2</v>
      </c>
      <c r="X61" s="39">
        <v>4.1697911986690928E-2</v>
      </c>
      <c r="Y61" s="39">
        <v>4.367121765766635E-2</v>
      </c>
      <c r="Z61" s="39">
        <v>4.0151300159014802E-2</v>
      </c>
      <c r="AA61" s="39">
        <v>4.1976027750262102E-2</v>
      </c>
      <c r="AB61" s="39">
        <v>5.558443392071144E-2</v>
      </c>
      <c r="AC61" s="39">
        <v>2.7703334905297305E-2</v>
      </c>
      <c r="AD61" s="39">
        <v>4.3449727460427079E-2</v>
      </c>
      <c r="AE61" s="39">
        <v>3.9845209244059543E-2</v>
      </c>
      <c r="AF61" s="39">
        <v>4.2409187881958577E-2</v>
      </c>
      <c r="AG61" s="39">
        <v>4.5178460457697467E-2</v>
      </c>
      <c r="AH61" s="39">
        <v>3.953289625716172E-2</v>
      </c>
      <c r="AI61" s="39">
        <v>4.268511598759317E-2</v>
      </c>
      <c r="AJ61" s="39">
        <v>5.6280272326758141E-2</v>
      </c>
      <c r="AK61" s="39">
        <v>2.8395860664720329E-2</v>
      </c>
      <c r="AL61" s="39">
        <v>4.4151672255188235E-2</v>
      </c>
      <c r="AM61" s="39">
        <v>4.055881791015592E-2</v>
      </c>
    </row>
    <row r="62" spans="1:39" x14ac:dyDescent="0.2">
      <c r="A62" s="38">
        <v>54</v>
      </c>
      <c r="B62" s="39">
        <v>4.1075328267858424E-2</v>
      </c>
      <c r="C62" s="39">
        <v>4.4690693367489542E-2</v>
      </c>
      <c r="D62" s="39">
        <v>4.6610271008276083E-2</v>
      </c>
      <c r="E62" s="39">
        <v>4.3277408438951115E-2</v>
      </c>
      <c r="F62" s="39">
        <v>4.4554546140236351E-2</v>
      </c>
      <c r="G62" s="39">
        <v>5.8349339994244964E-2</v>
      </c>
      <c r="H62" s="39">
        <v>3.0848953332998308E-2</v>
      </c>
      <c r="I62" s="39">
        <v>4.6389747578140517E-2</v>
      </c>
      <c r="J62" s="39">
        <v>4.2951893428739618E-2</v>
      </c>
      <c r="K62" s="39">
        <v>4.5711712366844903E-2</v>
      </c>
      <c r="L62" s="39">
        <v>4.858358021678777E-2</v>
      </c>
      <c r="M62" s="39">
        <v>4.28231830941328E-2</v>
      </c>
      <c r="N62" s="39">
        <v>4.5575671337462653E-2</v>
      </c>
      <c r="O62" s="39">
        <v>5.9358707294348001E-2</v>
      </c>
      <c r="P62" s="39">
        <v>3.1858331769885062E-2</v>
      </c>
      <c r="Q62" s="39">
        <v>4.7405032776385525E-2</v>
      </c>
      <c r="R62" s="39">
        <v>4.3997722342911549E-2</v>
      </c>
      <c r="S62" s="39">
        <v>3.0565049538358258E-2</v>
      </c>
      <c r="T62" s="39">
        <v>4.8187085702747767E-2</v>
      </c>
      <c r="V62" s="38">
        <v>54</v>
      </c>
      <c r="W62" s="39">
        <v>3.7909257175578581E-2</v>
      </c>
      <c r="X62" s="39">
        <v>4.1667033771629836E-2</v>
      </c>
      <c r="Y62" s="39">
        <v>4.3603817982494908E-2</v>
      </c>
      <c r="Z62" s="39">
        <v>4.0148518465879857E-2</v>
      </c>
      <c r="AA62" s="39">
        <v>4.1940018673433999E-2</v>
      </c>
      <c r="AB62" s="39">
        <v>5.5365926322340719E-2</v>
      </c>
      <c r="AC62" s="39">
        <v>2.7859231325432443E-2</v>
      </c>
      <c r="AD62" s="39">
        <v>4.3386485097256955E-2</v>
      </c>
      <c r="AE62" s="39">
        <v>3.984749709672375E-2</v>
      </c>
      <c r="AF62" s="39">
        <v>4.2365164612958806E-2</v>
      </c>
      <c r="AG62" s="39">
        <v>4.508309226599394E-2</v>
      </c>
      <c r="AH62" s="39">
        <v>3.9541077414663839E-2</v>
      </c>
      <c r="AI62" s="39">
        <v>4.2635992112038279E-2</v>
      </c>
      <c r="AJ62" s="39">
        <v>5.6048746791391713E-2</v>
      </c>
      <c r="AK62" s="39">
        <v>2.8539046032297399E-2</v>
      </c>
      <c r="AL62" s="39">
        <v>4.4075409890958595E-2</v>
      </c>
      <c r="AM62" s="39">
        <v>4.0547963462090664E-2</v>
      </c>
    </row>
    <row r="63" spans="1:39" x14ac:dyDescent="0.2">
      <c r="A63" s="38">
        <v>55</v>
      </c>
      <c r="B63" s="39">
        <v>4.101983998554104E-2</v>
      </c>
      <c r="C63" s="39">
        <v>4.4605788469716412E-2</v>
      </c>
      <c r="D63" s="39">
        <v>4.6490327580833046E-2</v>
      </c>
      <c r="E63" s="39">
        <v>4.3218245190211002E-2</v>
      </c>
      <c r="F63" s="39">
        <v>4.4472127207531686E-2</v>
      </c>
      <c r="G63" s="39">
        <v>5.8083746598949215E-2</v>
      </c>
      <c r="H63" s="39">
        <v>3.0945384690462374E-2</v>
      </c>
      <c r="I63" s="39">
        <v>4.627385889097102E-2</v>
      </c>
      <c r="J63" s="39">
        <v>4.2898552655127764E-2</v>
      </c>
      <c r="K63" s="39">
        <v>4.5608184026487475E-2</v>
      </c>
      <c r="L63" s="39">
        <v>4.8427544888645535E-2</v>
      </c>
      <c r="M63" s="39">
        <v>4.2772282847867826E-2</v>
      </c>
      <c r="N63" s="39">
        <v>4.547462944948033E-2</v>
      </c>
      <c r="O63" s="39">
        <v>5.9074517013103955E-2</v>
      </c>
      <c r="P63" s="39">
        <v>3.1936515433814039E-2</v>
      </c>
      <c r="Q63" s="39">
        <v>4.727058549832952E-2</v>
      </c>
      <c r="R63" s="39">
        <v>4.3925399028557077E-2</v>
      </c>
      <c r="S63" s="39">
        <v>3.0699111006719848E-2</v>
      </c>
      <c r="T63" s="39">
        <v>4.8038307231339061E-2</v>
      </c>
      <c r="V63" s="38">
        <v>55</v>
      </c>
      <c r="W63" s="39">
        <v>3.7910906974332415E-2</v>
      </c>
      <c r="X63" s="39">
        <v>4.1637187894958849E-2</v>
      </c>
      <c r="Y63" s="39">
        <v>4.3538748980563424E-2</v>
      </c>
      <c r="Z63" s="39">
        <v>4.0145834431664973E-2</v>
      </c>
      <c r="AA63" s="39">
        <v>4.1905220781589536E-2</v>
      </c>
      <c r="AB63" s="39">
        <v>5.5155213679995985E-2</v>
      </c>
      <c r="AC63" s="39">
        <v>2.8009641185607892E-2</v>
      </c>
      <c r="AD63" s="39">
        <v>4.3325409012895832E-2</v>
      </c>
      <c r="AE63" s="39">
        <v>3.9849790087849835E-2</v>
      </c>
      <c r="AF63" s="39">
        <v>4.2322637676528885E-2</v>
      </c>
      <c r="AG63" s="39">
        <v>4.4991057856553551E-2</v>
      </c>
      <c r="AH63" s="39">
        <v>3.9549019531269991E-2</v>
      </c>
      <c r="AI63" s="39">
        <v>4.2588544222557312E-2</v>
      </c>
      <c r="AJ63" s="39">
        <v>5.5825490259765909E-2</v>
      </c>
      <c r="AK63" s="39">
        <v>2.8677199032372425E-2</v>
      </c>
      <c r="AL63" s="39">
        <v>4.4001781108126803E-2</v>
      </c>
      <c r="AM63" s="39">
        <v>4.0537571607699885E-2</v>
      </c>
    </row>
    <row r="64" spans="1:39" x14ac:dyDescent="0.2">
      <c r="A64" s="38">
        <v>56</v>
      </c>
      <c r="B64" s="39">
        <v>4.0966254351381792E-2</v>
      </c>
      <c r="C64" s="39">
        <v>4.4523821508920758E-2</v>
      </c>
      <c r="D64" s="39">
        <v>4.6374564185937217E-2</v>
      </c>
      <c r="E64" s="39">
        <v>4.3161113241045879E-2</v>
      </c>
      <c r="F64" s="39">
        <v>4.4392557113815512E-2</v>
      </c>
      <c r="G64" s="39">
        <v>5.7827543623518718E-2</v>
      </c>
      <c r="H64" s="39">
        <v>3.103849725265273E-2</v>
      </c>
      <c r="I64" s="39">
        <v>4.6161997618740402E-2</v>
      </c>
      <c r="J64" s="39">
        <v>4.2847068359891383E-2</v>
      </c>
      <c r="K64" s="39">
        <v>4.5508251730769E-2</v>
      </c>
      <c r="L64" s="39">
        <v>4.82769733334103E-2</v>
      </c>
      <c r="M64" s="39">
        <v>4.2723123947486341E-2</v>
      </c>
      <c r="N64" s="39">
        <v>4.537709439481219E-2</v>
      </c>
      <c r="O64" s="39">
        <v>5.8800385825549029E-2</v>
      </c>
      <c r="P64" s="39">
        <v>3.2012022299880982E-2</v>
      </c>
      <c r="Q64" s="39">
        <v>4.7140825633249062E-2</v>
      </c>
      <c r="R64" s="39">
        <v>4.385558438934023E-2</v>
      </c>
      <c r="S64" s="39">
        <v>3.0828527719475751E-2</v>
      </c>
      <c r="T64" s="39">
        <v>4.7894734370654168E-2</v>
      </c>
      <c r="V64" s="38">
        <v>56</v>
      </c>
      <c r="W64" s="39">
        <v>3.7912497854171834E-2</v>
      </c>
      <c r="X64" s="39">
        <v>4.1608333173441814E-2</v>
      </c>
      <c r="Y64" s="39">
        <v>4.3475907582255502E-2</v>
      </c>
      <c r="Z64" s="39">
        <v>4.0143243426319808E-2</v>
      </c>
      <c r="AA64" s="39">
        <v>4.1871585129187094E-2</v>
      </c>
      <c r="AB64" s="39">
        <v>5.4951916679107482E-2</v>
      </c>
      <c r="AC64" s="39">
        <v>2.8154825838519804E-2</v>
      </c>
      <c r="AD64" s="39">
        <v>4.3266408200863138E-2</v>
      </c>
      <c r="AE64" s="39">
        <v>3.9852074448311736E-2</v>
      </c>
      <c r="AF64" s="39">
        <v>4.2281544427022588E-2</v>
      </c>
      <c r="AG64" s="39">
        <v>4.4902204806513746E-2</v>
      </c>
      <c r="AH64" s="39">
        <v>3.9556728105644368E-2</v>
      </c>
      <c r="AI64" s="39">
        <v>4.2542701522999327E-2</v>
      </c>
      <c r="AJ64" s="39">
        <v>5.5610099043865269E-2</v>
      </c>
      <c r="AK64" s="39">
        <v>2.8810558089872984E-2</v>
      </c>
      <c r="AL64" s="39">
        <v>4.3930671802922872E-2</v>
      </c>
      <c r="AM64" s="39">
        <v>4.0527608424463901E-2</v>
      </c>
    </row>
    <row r="65" spans="1:39" x14ac:dyDescent="0.2">
      <c r="A65" s="38">
        <v>57</v>
      </c>
      <c r="B65" s="39">
        <v>4.0914484291922237E-2</v>
      </c>
      <c r="C65" s="39">
        <v>4.4444655443618419E-2</v>
      </c>
      <c r="D65" s="39">
        <v>4.6262782235320765E-2</v>
      </c>
      <c r="E65" s="39">
        <v>4.3105919429518913E-2</v>
      </c>
      <c r="F65" s="39">
        <v>4.4315703510369397E-2</v>
      </c>
      <c r="G65" s="39">
        <v>5.7580267410036079E-2</v>
      </c>
      <c r="H65" s="39">
        <v>3.1128443090950864E-2</v>
      </c>
      <c r="I65" s="39">
        <v>4.6053975150847748E-2</v>
      </c>
      <c r="J65" s="39">
        <v>4.2797349168498311E-2</v>
      </c>
      <c r="K65" s="39">
        <v>4.5411746304183875E-2</v>
      </c>
      <c r="L65" s="39">
        <v>4.8131602855154387E-2</v>
      </c>
      <c r="M65" s="39">
        <v>4.2675627109097336E-2</v>
      </c>
      <c r="N65" s="39">
        <v>4.52829017034444E-2</v>
      </c>
      <c r="O65" s="39">
        <v>5.8535815775559108E-2</v>
      </c>
      <c r="P65" s="39">
        <v>3.208497262735821E-2</v>
      </c>
      <c r="Q65" s="39">
        <v>4.701553156398619E-2</v>
      </c>
      <c r="R65" s="39">
        <v>4.3788158669940014E-2</v>
      </c>
      <c r="S65" s="39">
        <v>3.0953518377530242E-2</v>
      </c>
      <c r="T65" s="39">
        <v>4.7756117276435361E-2</v>
      </c>
      <c r="V65" s="38">
        <v>57</v>
      </c>
      <c r="W65" s="39">
        <v>3.7914032915971507E-2</v>
      </c>
      <c r="X65" s="39">
        <v>4.1580429120859019E-2</v>
      </c>
      <c r="Y65" s="39">
        <v>4.3415194072613295E-2</v>
      </c>
      <c r="Z65" s="39">
        <v>4.0140741041160943E-2</v>
      </c>
      <c r="AA65" s="39">
        <v>4.1839063634411922E-2</v>
      </c>
      <c r="AB65" s="39">
        <v>5.4755674300886792E-2</v>
      </c>
      <c r="AC65" s="39">
        <v>2.8295034544803865E-2</v>
      </c>
      <c r="AD65" s="39">
        <v>4.320939340937402E-2</v>
      </c>
      <c r="AE65" s="39">
        <v>3.9854339437799258E-2</v>
      </c>
      <c r="AF65" s="39">
        <v>4.2241823704425085E-2</v>
      </c>
      <c r="AG65" s="39">
        <v>4.4816386449379797E-2</v>
      </c>
      <c r="AH65" s="39">
        <v>3.9564209164910658E-2</v>
      </c>
      <c r="AI65" s="39">
        <v>4.2498394950400531E-2</v>
      </c>
      <c r="AJ65" s="39">
        <v>5.5402189137186975E-2</v>
      </c>
      <c r="AK65" s="39">
        <v>2.8939350829081834E-2</v>
      </c>
      <c r="AL65" s="39">
        <v>4.3861970770338043E-2</v>
      </c>
      <c r="AM65" s="39">
        <v>4.0518043602626674E-2</v>
      </c>
    </row>
    <row r="66" spans="1:39" x14ac:dyDescent="0.2">
      <c r="A66" s="38">
        <v>58</v>
      </c>
      <c r="B66" s="39">
        <v>4.0864446617353778E-2</v>
      </c>
      <c r="C66" s="39">
        <v>4.436815952341111E-2</v>
      </c>
      <c r="D66" s="39">
        <v>4.6154792702848724E-2</v>
      </c>
      <c r="E66" s="39">
        <v>4.3052574748881467E-2</v>
      </c>
      <c r="F66" s="39">
        <v>4.4241440018297773E-2</v>
      </c>
      <c r="G66" s="39">
        <v>5.734147926336175E-2</v>
      </c>
      <c r="H66" s="39">
        <v>3.1215368033527202E-2</v>
      </c>
      <c r="I66" s="39">
        <v>4.5949611274293201E-2</v>
      </c>
      <c r="J66" s="39">
        <v>4.2749309198964136E-2</v>
      </c>
      <c r="K66" s="39">
        <v>4.5318506457256547E-2</v>
      </c>
      <c r="L66" s="39">
        <v>4.799118378727707E-2</v>
      </c>
      <c r="M66" s="39">
        <v>4.2629716548059138E-2</v>
      </c>
      <c r="N66" s="39">
        <v>4.5191894468556093E-2</v>
      </c>
      <c r="O66" s="39">
        <v>5.8280335891913282E-2</v>
      </c>
      <c r="P66" s="39">
        <v>3.2155482168549909E-2</v>
      </c>
      <c r="Q66" s="39">
        <v>4.6894491867776944E-2</v>
      </c>
      <c r="R66" s="39">
        <v>4.3723008406249875E-2</v>
      </c>
      <c r="S66" s="39">
        <v>3.1074291561264067E-2</v>
      </c>
      <c r="T66" s="39">
        <v>4.762221845459691E-2</v>
      </c>
      <c r="V66" s="38">
        <v>58</v>
      </c>
      <c r="W66" s="39">
        <v>3.7915515046757164E-2</v>
      </c>
      <c r="X66" s="39">
        <v>4.1553436228087381E-2</v>
      </c>
      <c r="Y66" s="39">
        <v>4.3356512489625798E-2</v>
      </c>
      <c r="Z66" s="39">
        <v>4.0138323087611338E-2</v>
      </c>
      <c r="AA66" s="39">
        <v>4.1807609418793135E-2</v>
      </c>
      <c r="AB66" s="39">
        <v>5.4566144005331552E-2</v>
      </c>
      <c r="AC66" s="39">
        <v>2.8430504296077075E-2</v>
      </c>
      <c r="AD66" s="39">
        <v>4.3154277843822975E-2</v>
      </c>
      <c r="AE66" s="39">
        <v>3.9856576768209306E-2</v>
      </c>
      <c r="AF66" s="39">
        <v>4.2203416188920428E-2</v>
      </c>
      <c r="AG66" s="39">
        <v>4.4733462304491489E-2</v>
      </c>
      <c r="AH66" s="39">
        <v>3.9571469104584089E-2</v>
      </c>
      <c r="AI66" s="39">
        <v>4.2455557575324931E-2</v>
      </c>
      <c r="AJ66" s="39">
        <v>5.5201396363803168E-2</v>
      </c>
      <c r="AK66" s="39">
        <v>2.9063793859052334E-2</v>
      </c>
      <c r="AL66" s="39">
        <v>4.3795570417081597E-2</v>
      </c>
      <c r="AM66" s="39">
        <v>4.0508849967474392E-2</v>
      </c>
    </row>
    <row r="67" spans="1:39" x14ac:dyDescent="0.2">
      <c r="A67" s="38">
        <v>59</v>
      </c>
      <c r="B67" s="39">
        <v>4.081606203538457E-2</v>
      </c>
      <c r="C67" s="39">
        <v>4.4294209319119426E-2</v>
      </c>
      <c r="D67" s="39">
        <v>4.6050416101121483E-2</v>
      </c>
      <c r="E67" s="39">
        <v>4.3000994368433076E-2</v>
      </c>
      <c r="F67" s="39">
        <v>4.4169646285189268E-2</v>
      </c>
      <c r="G67" s="39">
        <v>5.7110764863828267E-2</v>
      </c>
      <c r="H67" s="39">
        <v>3.129941138988146E-2</v>
      </c>
      <c r="I67" s="39">
        <v>4.5848734360857568E-2</v>
      </c>
      <c r="J67" s="39">
        <v>4.2702867699122127E-2</v>
      </c>
      <c r="K67" s="39">
        <v>4.5228378822254944E-2</v>
      </c>
      <c r="L67" s="39">
        <v>4.7855479407439949E-2</v>
      </c>
      <c r="M67" s="39">
        <v>4.2585319994678184E-2</v>
      </c>
      <c r="N67" s="39">
        <v>4.5103923408974733E-2</v>
      </c>
      <c r="O67" s="39">
        <v>5.803350152513187E-2</v>
      </c>
      <c r="P67" s="39">
        <v>3.2223661850776963E-2</v>
      </c>
      <c r="Q67" s="39">
        <v>4.6777505468919234E-2</v>
      </c>
      <c r="R67" s="39">
        <v>4.3660026205212255E-2</v>
      </c>
      <c r="S67" s="39">
        <v>3.1191045616992374E-2</v>
      </c>
      <c r="T67" s="39">
        <v>4.7492812682419006E-2</v>
      </c>
      <c r="V67" s="38">
        <v>59</v>
      </c>
      <c r="W67" s="39">
        <v>3.7916946937829987E-2</v>
      </c>
      <c r="X67" s="39">
        <v>4.1527316161977357E-2</v>
      </c>
      <c r="Y67" s="39">
        <v>4.3299770860343756E-2</v>
      </c>
      <c r="Z67" s="39">
        <v>4.0135985592997692E-2</v>
      </c>
      <c r="AA67" s="39">
        <v>4.1777177045651426E-2</v>
      </c>
      <c r="AB67" s="39">
        <v>5.4383001526097097E-2</v>
      </c>
      <c r="AC67" s="39">
        <v>2.8561459895248609E-2</v>
      </c>
      <c r="AD67" s="39">
        <v>4.3100977640668114E-2</v>
      </c>
      <c r="AE67" s="39">
        <v>3.9858780133989358E-2</v>
      </c>
      <c r="AF67" s="39">
        <v>4.2166264639447837E-2</v>
      </c>
      <c r="AG67" s="39">
        <v>4.4653298289762056E-2</v>
      </c>
      <c r="AH67" s="39">
        <v>3.9578514559140299E-2</v>
      </c>
      <c r="AI67" s="39">
        <v>4.2414124868168201E-2</v>
      </c>
      <c r="AJ67" s="39">
        <v>5.5007376121467111E-2</v>
      </c>
      <c r="AK67" s="39">
        <v>2.9184092803256956E-2</v>
      </c>
      <c r="AL67" s="39">
        <v>4.3731367220851469E-2</v>
      </c>
      <c r="AM67" s="39">
        <v>4.0500003072659885E-2</v>
      </c>
    </row>
    <row r="68" spans="1:39" x14ac:dyDescent="0.2">
      <c r="A68" s="38">
        <v>60</v>
      </c>
      <c r="B68" s="39">
        <v>4.076925510835272E-2</v>
      </c>
      <c r="C68" s="39">
        <v>4.422268664975415E-2</v>
      </c>
      <c r="D68" s="39">
        <v>4.5949482311200329E-2</v>
      </c>
      <c r="E68" s="39">
        <v>4.2951097591101162E-2</v>
      </c>
      <c r="F68" s="39">
        <v>4.410020793612679E-2</v>
      </c>
      <c r="G68" s="39">
        <v>5.6887733409902941E-2</v>
      </c>
      <c r="H68" s="39">
        <v>3.1380705855930335E-2</v>
      </c>
      <c r="I68" s="39">
        <v>4.5751181360926152E-2</v>
      </c>
      <c r="J68" s="39">
        <v>4.2657948707153004E-2</v>
      </c>
      <c r="K68" s="39">
        <v>4.5141217854681281E-2</v>
      </c>
      <c r="L68" s="39">
        <v>4.7724265658036114E-2</v>
      </c>
      <c r="M68" s="39">
        <v>4.25423686588835E-2</v>
      </c>
      <c r="N68" s="39">
        <v>4.5018846794885325E-2</v>
      </c>
      <c r="O68" s="39">
        <v>5.7794893397265623E-2</v>
      </c>
      <c r="P68" s="39">
        <v>3.2289617619878586E-2</v>
      </c>
      <c r="Q68" s="39">
        <v>4.6664381573992442E-2</v>
      </c>
      <c r="R68" s="39">
        <v>4.3599110497015481E-2</v>
      </c>
      <c r="S68" s="39">
        <v>3.130396874581165E-2</v>
      </c>
      <c r="T68" s="39">
        <v>4.7367686746734972E-2</v>
      </c>
      <c r="V68" s="38">
        <v>60</v>
      </c>
      <c r="W68" s="39">
        <v>3.7918331101077563E-2</v>
      </c>
      <c r="X68" s="39">
        <v>4.1502031900658709E-2</v>
      </c>
      <c r="Y68" s="39">
        <v>4.3244881315236627E-2</v>
      </c>
      <c r="Z68" s="39">
        <v>4.0133724794282122E-2</v>
      </c>
      <c r="AA68" s="39">
        <v>4.1747722679894794E-2</v>
      </c>
      <c r="AB68" s="39">
        <v>5.4205940399852937E-2</v>
      </c>
      <c r="AC68" s="39">
        <v>2.868811421699613E-2</v>
      </c>
      <c r="AD68" s="39">
        <v>4.3049412168276513E-2</v>
      </c>
      <c r="AE68" s="39">
        <v>3.9860944829545941E-2</v>
      </c>
      <c r="AF68" s="39">
        <v>4.2130314043016037E-2</v>
      </c>
      <c r="AG68" s="39">
        <v>4.4575766775264647E-2</v>
      </c>
      <c r="AH68" s="39">
        <v>3.9585352297841103E-2</v>
      </c>
      <c r="AI68" s="39">
        <v>4.2374034862890042E-2</v>
      </c>
      <c r="AJ68" s="39">
        <v>5.4819802848603549E-2</v>
      </c>
      <c r="AK68" s="39">
        <v>2.9300442501672741E-2</v>
      </c>
      <c r="AL68" s="39">
        <v>4.3669261999564002E-2</v>
      </c>
      <c r="AM68" s="39">
        <v>4.0491480853246165E-2</v>
      </c>
    </row>
    <row r="69" spans="1:39" x14ac:dyDescent="0.2">
      <c r="A69" s="38">
        <v>61</v>
      </c>
      <c r="B69" s="39">
        <v>4.0723954169023413E-2</v>
      </c>
      <c r="C69" s="39">
        <v>4.4153479435946164E-2</v>
      </c>
      <c r="D69" s="39">
        <v>4.5851830310551511E-2</v>
      </c>
      <c r="E69" s="39">
        <v>4.290280776503419E-2</v>
      </c>
      <c r="F69" s="39">
        <v>4.4033016448909335E-2</v>
      </c>
      <c r="G69" s="39">
        <v>5.6672016592228536E-2</v>
      </c>
      <c r="H69" s="39">
        <v>3.1459377549764467E-2</v>
      </c>
      <c r="I69" s="39">
        <v>4.5656797660017956E-2</v>
      </c>
      <c r="J69" s="39">
        <v>4.2614480734346927E-2</v>
      </c>
      <c r="K69" s="39">
        <v>4.5056885640142541E-2</v>
      </c>
      <c r="L69" s="39">
        <v>4.7597330734840959E-2</v>
      </c>
      <c r="M69" s="39">
        <v>4.2500797157553727E-2</v>
      </c>
      <c r="N69" s="39">
        <v>4.4936530276656672E-2</v>
      </c>
      <c r="O69" s="39">
        <v>5.7564116474116744E-2</v>
      </c>
      <c r="P69" s="39">
        <v>3.2353450402613948E-2</v>
      </c>
      <c r="Q69" s="39">
        <v>4.6554939454715782E-2</v>
      </c>
      <c r="R69" s="39">
        <v>4.3540165270685049E-2</v>
      </c>
      <c r="S69" s="39">
        <v>3.1413239233946344E-2</v>
      </c>
      <c r="T69" s="39">
        <v>4.7246639057674678E-2</v>
      </c>
      <c r="V69" s="38">
        <v>61</v>
      </c>
      <c r="W69" s="39">
        <v>3.791966988367923E-2</v>
      </c>
      <c r="X69" s="39">
        <v>4.1477547819339433E-2</v>
      </c>
      <c r="Y69" s="39">
        <v>4.3191760112128996E-2</v>
      </c>
      <c r="Z69" s="39">
        <v>4.0131537130388084E-2</v>
      </c>
      <c r="AA69" s="39">
        <v>4.1719204186996262E-2</v>
      </c>
      <c r="AB69" s="39">
        <v>5.4034671320519978E-2</v>
      </c>
      <c r="AC69" s="39">
        <v>2.8810668590711019E-2</v>
      </c>
      <c r="AD69" s="39">
        <v>4.2999504197708482E-2</v>
      </c>
      <c r="AE69" s="39">
        <v>3.9863067437574173E-2</v>
      </c>
      <c r="AF69" s="39">
        <v>4.2095511695835697E-2</v>
      </c>
      <c r="AG69" s="39">
        <v>4.4500746521693557E-2</v>
      </c>
      <c r="AH69" s="39">
        <v>3.9591989141376294E-2</v>
      </c>
      <c r="AI69" s="39">
        <v>4.2335228242827094E-2</v>
      </c>
      <c r="AJ69" s="39">
        <v>5.463836931062982E-2</v>
      </c>
      <c r="AK69" s="39">
        <v>2.9413027331387953E-2</v>
      </c>
      <c r="AL69" s="39">
        <v>4.3609160039451922E-2</v>
      </c>
      <c r="AM69" s="39">
        <v>4.0483263329037067E-2</v>
      </c>
    </row>
    <row r="70" spans="1:39" x14ac:dyDescent="0.2">
      <c r="A70" s="38">
        <v>62</v>
      </c>
      <c r="B70" s="39">
        <v>4.0680091207082603E-2</v>
      </c>
      <c r="C70" s="39">
        <v>4.4086481502475516E-2</v>
      </c>
      <c r="D70" s="39">
        <v>4.5757307833147687E-2</v>
      </c>
      <c r="E70" s="39">
        <v>4.2856052162617786E-2</v>
      </c>
      <c r="F70" s="39">
        <v>4.3967968976362792E-2</v>
      </c>
      <c r="G70" s="39">
        <v>5.6463267472314449E-2</v>
      </c>
      <c r="H70" s="39">
        <v>3.1535546140210702E-2</v>
      </c>
      <c r="I70" s="39">
        <v>4.5565436840288909E-2</v>
      </c>
      <c r="J70" s="39">
        <v>4.2572396469007234E-2</v>
      </c>
      <c r="K70" s="39">
        <v>4.4975251636629965E-2</v>
      </c>
      <c r="L70" s="39">
        <v>4.7474474590404991E-2</v>
      </c>
      <c r="M70" s="39">
        <v>4.2460543415175911E-2</v>
      </c>
      <c r="N70" s="39">
        <v>4.4856846647036042E-2</v>
      </c>
      <c r="O70" s="39">
        <v>5.7340798738712895E-2</v>
      </c>
      <c r="P70" s="39">
        <v>3.2415256155325256E-2</v>
      </c>
      <c r="Q70" s="39">
        <v>4.6449008127176006E-2</v>
      </c>
      <c r="R70" s="39">
        <v>4.3483099801444824E-2</v>
      </c>
      <c r="S70" s="39">
        <v>3.1519025778990795E-2</v>
      </c>
      <c r="T70" s="39">
        <v>4.7129479181594602E-2</v>
      </c>
      <c r="V70" s="38">
        <v>62</v>
      </c>
      <c r="W70" s="39">
        <v>3.7920965481389457E-2</v>
      </c>
      <c r="X70" s="39">
        <v>4.1453829737797321E-2</v>
      </c>
      <c r="Y70" s="39">
        <v>4.3140327593939931E-2</v>
      </c>
      <c r="Z70" s="39">
        <v>4.0129419233633667E-2</v>
      </c>
      <c r="AA70" s="39">
        <v>4.169158118528471E-2</v>
      </c>
      <c r="AB70" s="39">
        <v>5.3868921384591983E-2</v>
      </c>
      <c r="AC70" s="39">
        <v>2.8929313262957557E-2</v>
      </c>
      <c r="AD70" s="39">
        <v>4.2951179976624676E-2</v>
      </c>
      <c r="AE70" s="39">
        <v>3.9865145575200378E-2</v>
      </c>
      <c r="AF70" s="39">
        <v>4.2061807232838033E-2</v>
      </c>
      <c r="AG70" s="39">
        <v>4.4428122537233827E-2</v>
      </c>
      <c r="AH70" s="39">
        <v>3.959843189563883E-2</v>
      </c>
      <c r="AI70" s="39">
        <v>4.2297648367880969E-2</v>
      </c>
      <c r="AJ70" s="39">
        <v>5.4462785775299949E-2</v>
      </c>
      <c r="AK70" s="39">
        <v>2.9522021605422166E-2</v>
      </c>
      <c r="AL70" s="39">
        <v>4.3550971119547865E-2</v>
      </c>
      <c r="AM70" s="39">
        <v>4.0475332350326187E-2</v>
      </c>
    </row>
    <row r="71" spans="1:39" x14ac:dyDescent="0.2">
      <c r="A71" s="38">
        <v>63</v>
      </c>
      <c r="B71" s="39">
        <v>4.063760173562958E-2</v>
      </c>
      <c r="C71" s="39">
        <v>4.4021592347129213E-2</v>
      </c>
      <c r="D71" s="39">
        <v>4.566577098711444E-2</v>
      </c>
      <c r="E71" s="39">
        <v>4.281076183728727E-2</v>
      </c>
      <c r="F71" s="39">
        <v>4.3904968133165356E-2</v>
      </c>
      <c r="G71" s="39">
        <v>5.6261159318252929E-2</v>
      </c>
      <c r="H71" s="39">
        <v>3.160932503954661E-2</v>
      </c>
      <c r="I71" s="39">
        <v>4.5476960378724618E-2</v>
      </c>
      <c r="J71" s="39">
        <v>4.2531632500348193E-2</v>
      </c>
      <c r="K71" s="39">
        <v>4.4896192374831667E-2</v>
      </c>
      <c r="L71" s="39">
        <v>4.7355508386552669E-2</v>
      </c>
      <c r="M71" s="39">
        <v>4.242154854613811E-2</v>
      </c>
      <c r="N71" s="39">
        <v>4.477967555954887E-2</v>
      </c>
      <c r="O71" s="39">
        <v>5.7124589922131985E-2</v>
      </c>
      <c r="P71" s="39">
        <v>3.2475125973946195E-2</v>
      </c>
      <c r="Q71" s="39">
        <v>4.6346425963721183E-2</v>
      </c>
      <c r="R71" s="39">
        <v>4.3427828376122468E-2</v>
      </c>
      <c r="S71" s="39">
        <v>3.1621487878102927E-2</v>
      </c>
      <c r="T71" s="39">
        <v>4.701602732547161E-2</v>
      </c>
      <c r="V71" s="38">
        <v>63</v>
      </c>
      <c r="W71" s="39">
        <v>3.792221995055467E-2</v>
      </c>
      <c r="X71" s="39">
        <v>4.1430844938477263E-2</v>
      </c>
      <c r="Y71" s="39">
        <v>4.3090508098893476E-2</v>
      </c>
      <c r="Z71" s="39">
        <v>4.0127367920647306E-2</v>
      </c>
      <c r="AA71" s="39">
        <v>4.1664815062710581E-2</v>
      </c>
      <c r="AB71" s="39">
        <v>5.3708433275618361E-2</v>
      </c>
      <c r="AC71" s="39">
        <v>2.9044227907693232E-2</v>
      </c>
      <c r="AD71" s="39">
        <v>4.2904369231886452E-2</v>
      </c>
      <c r="AE71" s="39">
        <v>3.9867177687268773E-2</v>
      </c>
      <c r="AF71" s="39">
        <v>4.2029152618566323E-2</v>
      </c>
      <c r="AG71" s="39">
        <v>4.435778587828243E-2</v>
      </c>
      <c r="AH71" s="39">
        <v>3.9604687299595653E-2</v>
      </c>
      <c r="AI71" s="39">
        <v>4.2261241258142457E-2</v>
      </c>
      <c r="AJ71" s="39">
        <v>5.4292779127512514E-2</v>
      </c>
      <c r="AK71" s="39">
        <v>2.962759001982529E-2</v>
      </c>
      <c r="AL71" s="39">
        <v>4.349460946124184E-2</v>
      </c>
      <c r="AM71" s="39">
        <v>4.0467671379503578E-2</v>
      </c>
    </row>
    <row r="72" spans="1:39" x14ac:dyDescent="0.2">
      <c r="A72" s="38">
        <v>64</v>
      </c>
      <c r="B72" s="39">
        <v>4.0596424644830931E-2</v>
      </c>
      <c r="C72" s="39">
        <v>4.3958716888903515E-2</v>
      </c>
      <c r="D72" s="39">
        <v>4.557708384875836E-2</v>
      </c>
      <c r="E72" s="39">
        <v>4.2766871466099143E-2</v>
      </c>
      <c r="F72" s="39">
        <v>4.3843921760389426E-2</v>
      </c>
      <c r="G72" s="39">
        <v>5.6065384434335952E-2</v>
      </c>
      <c r="H72" s="39">
        <v>3.1680821638802481E-2</v>
      </c>
      <c r="I72" s="39">
        <v>4.5391237305666188E-2</v>
      </c>
      <c r="J72" s="39">
        <v>4.2492129061245443E-2</v>
      </c>
      <c r="K72" s="39">
        <v>4.481959113341949E-2</v>
      </c>
      <c r="L72" s="39">
        <v>4.7240253921107422E-2</v>
      </c>
      <c r="M72" s="39">
        <v>4.2383756725074218E-2</v>
      </c>
      <c r="N72" s="39">
        <v>4.4704903220224912E-2</v>
      </c>
      <c r="O72" s="39">
        <v>5.6915160230994744E-2</v>
      </c>
      <c r="P72" s="39">
        <v>3.2533146246394917E-2</v>
      </c>
      <c r="Q72" s="39">
        <v>4.6247040264357775E-2</v>
      </c>
      <c r="R72" s="39">
        <v>4.3374270021246941E-2</v>
      </c>
      <c r="S72" s="39">
        <v>3.1720776253037819E-2</v>
      </c>
      <c r="T72" s="39">
        <v>4.6906113796413296E-2</v>
      </c>
      <c r="V72" s="38">
        <v>64</v>
      </c>
      <c r="W72" s="39">
        <v>3.7923435219004098E-2</v>
      </c>
      <c r="X72" s="39">
        <v>4.1408562162265961E-2</v>
      </c>
      <c r="Y72" s="39">
        <v>4.3042229837537471E-2</v>
      </c>
      <c r="Z72" s="39">
        <v>4.0125380183058779E-2</v>
      </c>
      <c r="AA72" s="39">
        <v>4.1638868966892284E-2</v>
      </c>
      <c r="AB72" s="39">
        <v>5.3552964422385552E-2</v>
      </c>
      <c r="AC72" s="39">
        <v>2.9155582160979465E-2</v>
      </c>
      <c r="AD72" s="39">
        <v>4.2859005120497562E-2</v>
      </c>
      <c r="AE72" s="39">
        <v>3.9869162878099607E-2</v>
      </c>
      <c r="AF72" s="39">
        <v>4.1997502109606621E-2</v>
      </c>
      <c r="AG72" s="39">
        <v>4.4289633413224339E-2</v>
      </c>
      <c r="AH72" s="39">
        <v>3.9610761984730569E-2</v>
      </c>
      <c r="AI72" s="39">
        <v>4.2225955545685201E-2</v>
      </c>
      <c r="AJ72" s="39">
        <v>5.4128091959667612E-2</v>
      </c>
      <c r="AK72" s="39">
        <v>2.9729888126997617E-2</v>
      </c>
      <c r="AL72" s="39">
        <v>4.343999362479134E-2</v>
      </c>
      <c r="AM72" s="39">
        <v>4.0460265303015053E-2</v>
      </c>
    </row>
    <row r="73" spans="1:39" x14ac:dyDescent="0.2">
      <c r="A73" s="38">
        <v>65</v>
      </c>
      <c r="B73" s="39">
        <v>4.0556502048218812E-2</v>
      </c>
      <c r="C73" s="39">
        <v>4.3897765205310524E-2</v>
      </c>
      <c r="D73" s="39">
        <v>4.5491118046803392E-2</v>
      </c>
      <c r="E73" s="39">
        <v>4.2724319184138437E-2</v>
      </c>
      <c r="F73" s="39">
        <v>4.3784742677680955E-2</v>
      </c>
      <c r="G73" s="39">
        <v>5.5875653010020399E-2</v>
      </c>
      <c r="H73" s="39">
        <v>3.1750137569511283E-2</v>
      </c>
      <c r="I73" s="39">
        <v>4.5308143841159998E-2</v>
      </c>
      <c r="J73" s="39">
        <v>4.2453829788698716E-2</v>
      </c>
      <c r="K73" s="39">
        <v>4.4745337601871382E-2</v>
      </c>
      <c r="L73" s="39">
        <v>4.7128543046987437E-2</v>
      </c>
      <c r="M73" s="39">
        <v>4.2347115050193063E-2</v>
      </c>
      <c r="N73" s="39">
        <v>4.463242206538176E-2</v>
      </c>
      <c r="O73" s="39">
        <v>5.6712199098594374E-2</v>
      </c>
      <c r="P73" s="39">
        <v>3.2589398833016814E-2</v>
      </c>
      <c r="Q73" s="39">
        <v>4.6150706807314368E-2</v>
      </c>
      <c r="R73" s="39">
        <v>4.3322348237206931E-2</v>
      </c>
      <c r="S73" s="39">
        <v>3.1817033293625174E-2</v>
      </c>
      <c r="T73" s="39">
        <v>4.6799578453419644E-2</v>
      </c>
      <c r="V73" s="38">
        <v>65</v>
      </c>
      <c r="W73" s="39">
        <v>3.792461309593631E-2</v>
      </c>
      <c r="X73" s="39">
        <v>4.1386951587553567E-2</v>
      </c>
      <c r="Y73" s="39">
        <v>4.2995424747523492E-2</v>
      </c>
      <c r="Z73" s="39">
        <v>4.0123453178167123E-2</v>
      </c>
      <c r="AA73" s="39">
        <v>4.1613707775379316E-2</v>
      </c>
      <c r="AB73" s="39">
        <v>5.3402286155228351E-2</v>
      </c>
      <c r="AC73" s="39">
        <v>2.9263536163331327E-2</v>
      </c>
      <c r="AD73" s="39">
        <v>4.2815024143929792E-2</v>
      </c>
      <c r="AE73" s="39">
        <v>3.9871100774644841E-2</v>
      </c>
      <c r="AF73" s="39">
        <v>4.1966812196490233E-2</v>
      </c>
      <c r="AG73" s="39">
        <v>4.4223567563663968E-2</v>
      </c>
      <c r="AH73" s="39">
        <v>3.9616662443976436E-2</v>
      </c>
      <c r="AI73" s="39">
        <v>4.2191742403629107E-2</v>
      </c>
      <c r="AJ73" s="39">
        <v>5.3968481662984846E-2</v>
      </c>
      <c r="AK73" s="39">
        <v>2.9829062819161312E-2</v>
      </c>
      <c r="AL73" s="39">
        <v>4.3387046369388615E-2</v>
      </c>
      <c r="AM73" s="39">
        <v>4.0453100269074005E-2</v>
      </c>
    </row>
    <row r="74" spans="1:39" x14ac:dyDescent="0.2">
      <c r="A74" s="38">
        <v>66</v>
      </c>
      <c r="B74" s="39">
        <v>4.0517779125784026E-2</v>
      </c>
      <c r="C74" s="39">
        <v>4.383865226602035E-2</v>
      </c>
      <c r="D74" s="39">
        <v>4.5407752346849906E-2</v>
      </c>
      <c r="E74" s="39">
        <v>4.2683046415359138E-2</v>
      </c>
      <c r="F74" s="39">
        <v>4.3727348430456114E-2</v>
      </c>
      <c r="G74" s="39">
        <v>5.5691692005284121E-2</v>
      </c>
      <c r="H74" s="39">
        <v>3.1817368979931038E-2</v>
      </c>
      <c r="I74" s="39">
        <v>4.5227563021932315E-2</v>
      </c>
      <c r="J74" s="39">
        <v>4.2416681500891507E-2</v>
      </c>
      <c r="K74" s="39">
        <v>4.4673327540041718E-2</v>
      </c>
      <c r="L74" s="39">
        <v>4.7020217096552575E-2</v>
      </c>
      <c r="M74" s="39">
        <v>4.2311573403346792E-2</v>
      </c>
      <c r="N74" s="39">
        <v>4.4562130434822045E-2</v>
      </c>
      <c r="O74" s="39">
        <v>5.6515413977590967E-2</v>
      </c>
      <c r="P74" s="39">
        <v>3.2643961264278376E-2</v>
      </c>
      <c r="Q74" s="39">
        <v>4.6057289393012457E-2</v>
      </c>
      <c r="R74" s="39">
        <v>4.3271990740854527E-2</v>
      </c>
      <c r="S74" s="39">
        <v>3.1910393506369372E-2</v>
      </c>
      <c r="T74" s="39">
        <v>4.6696270163598674E-2</v>
      </c>
      <c r="V74" s="38">
        <v>66</v>
      </c>
      <c r="W74" s="39">
        <v>3.7925755280904916E-2</v>
      </c>
      <c r="X74" s="39">
        <v>4.1365984797010036E-2</v>
      </c>
      <c r="Y74" s="39">
        <v>4.295002833446504E-2</v>
      </c>
      <c r="Z74" s="39">
        <v>4.012158421974954E-2</v>
      </c>
      <c r="AA74" s="39">
        <v>4.1589298051564638E-2</v>
      </c>
      <c r="AB74" s="39">
        <v>5.3256182877418734E-2</v>
      </c>
      <c r="AC74" s="39">
        <v>2.9368241097694314E-2</v>
      </c>
      <c r="AD74" s="39">
        <v>4.2772366037317155E-2</v>
      </c>
      <c r="AE74" s="39">
        <v>3.9872991415278447E-2</v>
      </c>
      <c r="AF74" s="39">
        <v>4.1937041531227903E-2</v>
      </c>
      <c r="AG74" s="39">
        <v>4.4159496033808976E-2</v>
      </c>
      <c r="AH74" s="39">
        <v>3.9622395008406031E-2</v>
      </c>
      <c r="AI74" s="39">
        <v>4.2158555459509861E-2</v>
      </c>
      <c r="AJ74" s="39">
        <v>5.3813719537299853E-2</v>
      </c>
      <c r="AK74" s="39">
        <v>2.992525281044256E-2</v>
      </c>
      <c r="AL74" s="39">
        <v>4.3335694489327503E-2</v>
      </c>
      <c r="AM74" s="39">
        <v>4.0446163547256164E-2</v>
      </c>
    </row>
    <row r="75" spans="1:39" x14ac:dyDescent="0.2">
      <c r="A75" s="38">
        <v>67</v>
      </c>
      <c r="B75" s="39">
        <v>4.0480203966982042E-2</v>
      </c>
      <c r="C75" s="39">
        <v>4.3781297668134211E-2</v>
      </c>
      <c r="D75" s="39">
        <v>4.5326872243172556E-2</v>
      </c>
      <c r="E75" s="39">
        <v>4.2642997703290719E-2</v>
      </c>
      <c r="F75" s="39">
        <v>4.367166103753739E-2</v>
      </c>
      <c r="G75" s="39">
        <v>5.5513244083280622E-2</v>
      </c>
      <c r="H75" s="39">
        <v>3.1882606816936443E-2</v>
      </c>
      <c r="I75" s="39">
        <v>4.5149384328230235E-2</v>
      </c>
      <c r="J75" s="39">
        <v>4.2380633989773431E-2</v>
      </c>
      <c r="K75" s="39">
        <v>4.4603462441121788E-2</v>
      </c>
      <c r="L75" s="39">
        <v>4.6915126320148604E-2</v>
      </c>
      <c r="M75" s="39">
        <v>4.2277084309669144E-2</v>
      </c>
      <c r="N75" s="39">
        <v>4.4493932247220203E-2</v>
      </c>
      <c r="O75" s="39">
        <v>5.6324529185621364E-2</v>
      </c>
      <c r="P75" s="39">
        <v>3.2696906947670357E-2</v>
      </c>
      <c r="Q75" s="39">
        <v>4.5966659391591946E-2</v>
      </c>
      <c r="R75" s="39">
        <v>4.3223129218166623E-2</v>
      </c>
      <c r="S75" s="39">
        <v>3.2000983958689E-2</v>
      </c>
      <c r="T75" s="39">
        <v>4.6596046271343727E-2</v>
      </c>
      <c r="V75" s="38">
        <v>67</v>
      </c>
      <c r="W75" s="39">
        <v>3.7926863372000685E-2</v>
      </c>
      <c r="X75" s="39">
        <v>4.1345634735566295E-2</v>
      </c>
      <c r="Y75" s="39">
        <v>4.2905979505143632E-2</v>
      </c>
      <c r="Z75" s="39">
        <v>4.0119770769109886E-2</v>
      </c>
      <c r="AA75" s="39">
        <v>4.156560799050113E-2</v>
      </c>
      <c r="AB75" s="39">
        <v>5.3114451263032381E-2</v>
      </c>
      <c r="AC75" s="39">
        <v>2.9469839714681312E-2</v>
      </c>
      <c r="AD75" s="39">
        <v>4.2730973642213899E-2</v>
      </c>
      <c r="AE75" s="39">
        <v>3.9874835159524391E-2</v>
      </c>
      <c r="AF75" s="39">
        <v>4.1908150845241243E-2</v>
      </c>
      <c r="AG75" s="39">
        <v>4.4097331535881912E-2</v>
      </c>
      <c r="AH75" s="39">
        <v>3.9627965830252743E-2</v>
      </c>
      <c r="AI75" s="39">
        <v>4.2126350698364456E-2</v>
      </c>
      <c r="AJ75" s="39">
        <v>5.3663589931028266E-2</v>
      </c>
      <c r="AK75" s="39">
        <v>3.0018589109432448E-2</v>
      </c>
      <c r="AL75" s="39">
        <v>4.3285868635678293E-2</v>
      </c>
      <c r="AM75" s="39">
        <v>4.0439443406728337E-2</v>
      </c>
    </row>
    <row r="76" spans="1:39" x14ac:dyDescent="0.2">
      <c r="A76" s="38">
        <v>68</v>
      </c>
      <c r="B76" s="39">
        <v>4.0443727415944597E-2</v>
      </c>
      <c r="C76" s="39">
        <v>4.3725625376877852E-2</v>
      </c>
      <c r="D76" s="39">
        <v>4.5248369562782553E-2</v>
      </c>
      <c r="E76" s="39">
        <v>4.2604120544137869E-2</v>
      </c>
      <c r="F76" s="39">
        <v>4.3617606743138415E-2</v>
      </c>
      <c r="G76" s="39">
        <v>5.5340066596764492E-2</v>
      </c>
      <c r="H76" s="39">
        <v>3.1945937107210387E-2</v>
      </c>
      <c r="I76" s="39">
        <v>4.5073503317078156E-2</v>
      </c>
      <c r="J76" s="39">
        <v>4.2345639828129666E-2</v>
      </c>
      <c r="K76" s="39">
        <v>4.4535649202686267E-2</v>
      </c>
      <c r="L76" s="39">
        <v>4.6813129344843718E-2</v>
      </c>
      <c r="M76" s="39">
        <v>4.2243602798885727E-2</v>
      </c>
      <c r="N76" s="39">
        <v>4.4427736682515429E-2</v>
      </c>
      <c r="O76" s="39">
        <v>5.6139284810434287E-2</v>
      </c>
      <c r="P76" s="39">
        <v>3.274830537787321E-2</v>
      </c>
      <c r="Q76" s="39">
        <v>4.5878695301058148E-2</v>
      </c>
      <c r="R76" s="39">
        <v>4.3175699088001229E-2</v>
      </c>
      <c r="S76" s="39">
        <v>3.2088924712189382E-2</v>
      </c>
      <c r="T76" s="39">
        <v>4.6498772086204232E-2</v>
      </c>
      <c r="V76" s="38">
        <v>68</v>
      </c>
      <c r="W76" s="39">
        <v>3.792793887331336E-2</v>
      </c>
      <c r="X76" s="39">
        <v>4.1325875662335809E-2</v>
      </c>
      <c r="Y76" s="39">
        <v>4.286322039773971E-2</v>
      </c>
      <c r="Z76" s="39">
        <v>4.0118010426449136E-2</v>
      </c>
      <c r="AA76" s="39">
        <v>4.1542607357927253E-2</v>
      </c>
      <c r="AB76" s="39">
        <v>5.2976899488631046E-2</v>
      </c>
      <c r="AC76" s="39">
        <v>2.9568466839418939E-2</v>
      </c>
      <c r="AD76" s="39">
        <v>4.2690792769481956E-2</v>
      </c>
      <c r="AE76" s="39">
        <v>3.9876632614876506E-2</v>
      </c>
      <c r="AF76" s="39">
        <v>4.1880102861356017E-2</v>
      </c>
      <c r="AG76" s="39">
        <v>4.4036991517254265E-2</v>
      </c>
      <c r="AH76" s="39">
        <v>3.9633380871078927E-2</v>
      </c>
      <c r="AI76" s="39">
        <v>4.2095086359662526E-2</v>
      </c>
      <c r="AJ76" s="39">
        <v>5.3517889418731368E-2</v>
      </c>
      <c r="AK76" s="39">
        <v>3.0109195476672346E-2</v>
      </c>
      <c r="AL76" s="39">
        <v>4.3237503130467925E-2</v>
      </c>
      <c r="AM76" s="39">
        <v>4.0432929010369767E-2</v>
      </c>
    </row>
    <row r="77" spans="1:39" x14ac:dyDescent="0.2">
      <c r="A77" s="38">
        <v>69</v>
      </c>
      <c r="B77" s="39">
        <v>4.0408302920560857E-2</v>
      </c>
      <c r="C77" s="39">
        <v>4.3671563474366071E-2</v>
      </c>
      <c r="D77" s="39">
        <v>4.5172142085024181E-2</v>
      </c>
      <c r="E77" s="39">
        <v>4.2566365224094183E-2</v>
      </c>
      <c r="F77" s="39">
        <v>4.356511577595068E-2</v>
      </c>
      <c r="G77" s="39">
        <v>5.5171930631560562E-2</v>
      </c>
      <c r="H77" s="39">
        <v>3.2007441233199652E-2</v>
      </c>
      <c r="I77" s="39">
        <v>4.4999821266463513E-2</v>
      </c>
      <c r="J77" s="39">
        <v>4.2311654190151815E-2</v>
      </c>
      <c r="K77" s="39">
        <v>4.4469799809032429E-2</v>
      </c>
      <c r="L77" s="39">
        <v>4.6714092657178519E-2</v>
      </c>
      <c r="M77" s="39">
        <v>4.2211086269828835E-2</v>
      </c>
      <c r="N77" s="39">
        <v>4.4363457874619261E-2</v>
      </c>
      <c r="O77" s="39">
        <v>5.5959435677770619E-2</v>
      </c>
      <c r="P77" s="39">
        <v>3.279822234586649E-2</v>
      </c>
      <c r="Q77" s="39">
        <v>4.579328232082136E-2</v>
      </c>
      <c r="R77" s="39">
        <v>4.3129639277522003E-2</v>
      </c>
      <c r="S77" s="39">
        <v>3.2174329240522326E-2</v>
      </c>
      <c r="T77" s="39">
        <v>4.6404320393122367E-2</v>
      </c>
      <c r="V77" s="38">
        <v>69</v>
      </c>
      <c r="W77" s="39">
        <v>3.7928983201741095E-2</v>
      </c>
      <c r="X77" s="39">
        <v>4.1306683098606856E-2</v>
      </c>
      <c r="Y77" s="39">
        <v>4.2821696212531402E-2</v>
      </c>
      <c r="Z77" s="39">
        <v>4.0116300922602433E-2</v>
      </c>
      <c r="AA77" s="39">
        <v>4.1520267425058321E-2</v>
      </c>
      <c r="AB77" s="39">
        <v>5.2843346503126609E-2</v>
      </c>
      <c r="AC77" s="39">
        <v>2.9664249856381719E-2</v>
      </c>
      <c r="AD77" s="39">
        <v>4.2651772057205051E-2</v>
      </c>
      <c r="AE77" s="39">
        <v>3.9878384577582526E-2</v>
      </c>
      <c r="AF77" s="39">
        <v>4.1852862202646612E-2</v>
      </c>
      <c r="AG77" s="39">
        <v>4.3978397893356114E-2</v>
      </c>
      <c r="AH77" s="39">
        <v>3.9638645894104707E-2</v>
      </c>
      <c r="AI77" s="39">
        <v>4.2064722831213652E-2</v>
      </c>
      <c r="AJ77" s="39">
        <v>5.3376426020617984E-2</v>
      </c>
      <c r="AK77" s="39">
        <v>3.0197188863417823E-2</v>
      </c>
      <c r="AL77" s="39">
        <v>4.3190535778515837E-2</v>
      </c>
      <c r="AM77" s="39">
        <v>4.0426610322480405E-2</v>
      </c>
    </row>
    <row r="78" spans="1:39" x14ac:dyDescent="0.2">
      <c r="A78" s="38">
        <v>70</v>
      </c>
      <c r="B78" s="39">
        <v>4.0373886386594116E-2</v>
      </c>
      <c r="C78" s="39">
        <v>4.3619043918213807E-2</v>
      </c>
      <c r="D78" s="39">
        <v>4.509809317875324E-2</v>
      </c>
      <c r="E78" s="39">
        <v>4.2529684662145684E-2</v>
      </c>
      <c r="F78" s="39">
        <v>4.3514122117202403E-2</v>
      </c>
      <c r="G78" s="39">
        <v>5.5008620108108364E-2</v>
      </c>
      <c r="H78" s="39">
        <v>3.2067196200704862E-2</v>
      </c>
      <c r="I78" s="39">
        <v>4.4928244833450481E-2</v>
      </c>
      <c r="J78" s="39">
        <v>4.2278634684578265E-2</v>
      </c>
      <c r="K78" s="39">
        <v>4.4405831026910647E-2</v>
      </c>
      <c r="L78" s="39">
        <v>4.661789011213413E-2</v>
      </c>
      <c r="M78" s="39">
        <v>4.217949435924262E-2</v>
      </c>
      <c r="N78" s="39">
        <v>4.4301014616634937E-2</v>
      </c>
      <c r="O78" s="39">
        <v>5.5784750382824377E-2</v>
      </c>
      <c r="P78" s="39">
        <v>3.2846720143887342E-2</v>
      </c>
      <c r="Q78" s="39">
        <v>4.5710311943688131E-2</v>
      </c>
      <c r="R78" s="39">
        <v>4.3084892009545683E-2</v>
      </c>
      <c r="S78" s="39">
        <v>3.2257304828990696E-2</v>
      </c>
      <c r="T78" s="39">
        <v>4.6312570987191437E-2</v>
      </c>
      <c r="V78" s="38">
        <v>70</v>
      </c>
      <c r="W78" s="39">
        <v>3.7929997693220141E-2</v>
      </c>
      <c r="X78" s="39">
        <v>4.1288033773566823E-2</v>
      </c>
      <c r="Y78" s="39">
        <v>4.2781355045558245E-2</v>
      </c>
      <c r="Z78" s="39">
        <v>4.0114640111172939E-2</v>
      </c>
      <c r="AA78" s="39">
        <v>4.1498560901109816E-2</v>
      </c>
      <c r="AB78" s="39">
        <v>5.271362133806079E-2</v>
      </c>
      <c r="AC78" s="39">
        <v>2.9757309170083568E-2</v>
      </c>
      <c r="AD78" s="39">
        <v>4.261386282725188E-2</v>
      </c>
      <c r="AE78" s="39">
        <v>3.9880091984827448E-2</v>
      </c>
      <c r="AF78" s="39">
        <v>4.1826395300248231E-2</v>
      </c>
      <c r="AG78" s="39">
        <v>4.3921476789152036E-2</v>
      </c>
      <c r="AH78" s="39">
        <v>3.9643766459895646E-2</v>
      </c>
      <c r="AI78" s="39">
        <v>4.2035222542396111E-2</v>
      </c>
      <c r="AJ78" s="39">
        <v>5.3239018466093357E-2</v>
      </c>
      <c r="AK78" s="39">
        <v>3.0282679829465753E-2</v>
      </c>
      <c r="AL78" s="39">
        <v>4.3144907680653155E-2</v>
      </c>
      <c r="AM78" s="39">
        <v>4.0420478028123208E-2</v>
      </c>
    </row>
    <row r="79" spans="1:39" x14ac:dyDescent="0.2">
      <c r="A79" s="38">
        <v>71</v>
      </c>
      <c r="B79" s="39">
        <v>4.0340436037618277E-2</v>
      </c>
      <c r="C79" s="39">
        <v>4.3568002311108467E-2</v>
      </c>
      <c r="D79" s="39">
        <v>4.5026131458222762E-2</v>
      </c>
      <c r="E79" s="39">
        <v>4.249403425921261E-2</v>
      </c>
      <c r="F79" s="39">
        <v>4.3464563278889035E-2</v>
      </c>
      <c r="G79" s="39">
        <v>5.4849930940542135E-2</v>
      </c>
      <c r="H79" s="39">
        <v>3.2125274896013023E-2</v>
      </c>
      <c r="I79" s="39">
        <v>4.4858685728079495E-2</v>
      </c>
      <c r="J79" s="39">
        <v>4.2246541199518761E-2</v>
      </c>
      <c r="K79" s="39">
        <v>4.4343664115904291E-2</v>
      </c>
      <c r="L79" s="39">
        <v>4.6524402469364956E-2</v>
      </c>
      <c r="M79" s="39">
        <v>4.2148788815621119E-2</v>
      </c>
      <c r="N79" s="39">
        <v>4.4240330079927226E-2</v>
      </c>
      <c r="O79" s="39">
        <v>5.5615010384485464E-2</v>
      </c>
      <c r="P79" s="39">
        <v>3.2893857764093148E-2</v>
      </c>
      <c r="Q79" s="39">
        <v>4.5629681568103209E-2</v>
      </c>
      <c r="R79" s="39">
        <v>4.304140260179623E-2</v>
      </c>
      <c r="S79" s="39">
        <v>3.233795295424402E-2</v>
      </c>
      <c r="T79" s="39">
        <v>4.6223410233979134E-2</v>
      </c>
      <c r="V79" s="38">
        <v>71</v>
      </c>
      <c r="W79" s="39">
        <v>3.7930983608424507E-2</v>
      </c>
      <c r="X79" s="39">
        <v>4.1269905569020882E-2</v>
      </c>
      <c r="Y79" s="39">
        <v>4.2742147727005353E-2</v>
      </c>
      <c r="Z79" s="39">
        <v>4.0113025961078907E-2</v>
      </c>
      <c r="AA79" s="39">
        <v>4.1477461865043086E-2</v>
      </c>
      <c r="AB79" s="39">
        <v>5.2587562459002202E-2</v>
      </c>
      <c r="AC79" s="39">
        <v>2.9847758640591415E-2</v>
      </c>
      <c r="AD79" s="39">
        <v>4.2577018943120493E-2</v>
      </c>
      <c r="AE79" s="39">
        <v>3.9881755876222114E-2</v>
      </c>
      <c r="AF79" s="39">
        <v>4.1800670301706422E-2</v>
      </c>
      <c r="AG79" s="39">
        <v>4.3866158291029134E-2</v>
      </c>
      <c r="AH79" s="39">
        <v>3.9648747924734273E-2</v>
      </c>
      <c r="AI79" s="39">
        <v>4.2006549858440323E-2</v>
      </c>
      <c r="AJ79" s="39">
        <v>5.3105495501890365E-2</v>
      </c>
      <c r="AK79" s="39">
        <v>3.0365772938869995E-2</v>
      </c>
      <c r="AL79" s="39">
        <v>4.3100563050977092E-2</v>
      </c>
      <c r="AM79" s="39">
        <v>4.0414523462449559E-2</v>
      </c>
    </row>
    <row r="80" spans="1:39" x14ac:dyDescent="0.2">
      <c r="A80" s="38">
        <v>72</v>
      </c>
      <c r="B80" s="39">
        <v>4.0307912281260405E-2</v>
      </c>
      <c r="C80" s="39">
        <v>4.351837768196587E-2</v>
      </c>
      <c r="D80" s="39">
        <v>4.4956170458136713E-2</v>
      </c>
      <c r="E80" s="39">
        <v>4.2459371754158592E-2</v>
      </c>
      <c r="F80" s="39">
        <v>4.341638009286819E-2</v>
      </c>
      <c r="G80" s="39">
        <v>5.4695670251707851E-2</v>
      </c>
      <c r="H80" s="39">
        <v>3.2181746331281014E-2</v>
      </c>
      <c r="I80" s="39">
        <v>4.4791060404078431E-2</v>
      </c>
      <c r="J80" s="39">
        <v>4.2215335758137185E-2</v>
      </c>
      <c r="K80" s="39">
        <v>4.428322455409428E-2</v>
      </c>
      <c r="L80" s="39">
        <v>4.6433516956893683E-2</v>
      </c>
      <c r="M80" s="39">
        <v>4.2118933378550549E-2</v>
      </c>
      <c r="N80" s="39">
        <v>4.4181331547759495E-2</v>
      </c>
      <c r="O80" s="39">
        <v>5.5450009160450175E-2</v>
      </c>
      <c r="P80" s="39">
        <v>3.2939691089497236E-2</v>
      </c>
      <c r="Q80" s="39">
        <v>4.5551294131516151E-2</v>
      </c>
      <c r="R80" s="39">
        <v>4.2999119277877584E-2</v>
      </c>
      <c r="S80" s="39">
        <v>3.2416369643271103E-2</v>
      </c>
      <c r="T80" s="39">
        <v>4.6136730655654157E-2</v>
      </c>
      <c r="V80" s="38">
        <v>72</v>
      </c>
      <c r="W80" s="39">
        <v>3.7931942137993335E-2</v>
      </c>
      <c r="X80" s="39">
        <v>4.1252277464081555E-2</v>
      </c>
      <c r="Y80" s="39">
        <v>4.2704027665514177E-2</v>
      </c>
      <c r="Z80" s="39">
        <v>4.0111456549513314E-2</v>
      </c>
      <c r="AA80" s="39">
        <v>4.1456945697658787E-2</v>
      </c>
      <c r="AB80" s="39">
        <v>5.246501715770191E-2</v>
      </c>
      <c r="AC80" s="39">
        <v>2.9935705993611617E-2</v>
      </c>
      <c r="AD80" s="39">
        <v>4.2541196670946135E-2</v>
      </c>
      <c r="AE80" s="39">
        <v>3.9883377362886829E-2</v>
      </c>
      <c r="AF80" s="39">
        <v>4.177565698101815E-2</v>
      </c>
      <c r="AG80" s="39">
        <v>4.3812376210237813E-2</v>
      </c>
      <c r="AH80" s="39">
        <v>3.9653595441122569E-2</v>
      </c>
      <c r="AI80" s="39">
        <v>4.1978670977020904E-2</v>
      </c>
      <c r="AJ80" s="39">
        <v>5.2975695244222631E-2</v>
      </c>
      <c r="AK80" s="39">
        <v>3.0446567133136648E-2</v>
      </c>
      <c r="AL80" s="39">
        <v>4.3057449039972662E-2</v>
      </c>
      <c r="AM80" s="39">
        <v>4.0408738548608492E-2</v>
      </c>
    </row>
    <row r="81" spans="1:39" x14ac:dyDescent="0.2">
      <c r="A81" s="38">
        <v>73</v>
      </c>
      <c r="B81" s="39">
        <v>4.0276277582019127E-2</v>
      </c>
      <c r="C81" s="39">
        <v>4.3470112278916062E-2</v>
      </c>
      <c r="D81" s="39">
        <v>4.4888128327845278E-2</v>
      </c>
      <c r="E81" s="39">
        <v>4.2425657086949453E-2</v>
      </c>
      <c r="F81" s="39">
        <v>4.3369516511137629E-2</v>
      </c>
      <c r="G81" s="39">
        <v>5.4545655641837554E-2</v>
      </c>
      <c r="H81" s="39">
        <v>3.223667587745016E-2</v>
      </c>
      <c r="I81" s="39">
        <v>4.4725289766798237E-2</v>
      </c>
      <c r="J81" s="39">
        <v>4.2184982384413816E-2</v>
      </c>
      <c r="K81" s="39">
        <v>4.4224441779200152E-2</v>
      </c>
      <c r="L81" s="39">
        <v>4.6345126861880859E-2</v>
      </c>
      <c r="M81" s="39">
        <v>4.2089893663826095E-2</v>
      </c>
      <c r="N81" s="39">
        <v>4.412395016374937E-2</v>
      </c>
      <c r="O81" s="39">
        <v>5.5289551420593996E-2</v>
      </c>
      <c r="P81" s="39">
        <v>3.2984273076276605E-2</v>
      </c>
      <c r="Q81" s="39">
        <v>4.5475057765088867E-2</v>
      </c>
      <c r="R81" s="39">
        <v>4.295799298964087E-2</v>
      </c>
      <c r="S81" s="39">
        <v>3.2492645811524445E-2</v>
      </c>
      <c r="T81" s="39">
        <v>4.6052430542600886E-2</v>
      </c>
      <c r="V81" s="38">
        <v>73</v>
      </c>
      <c r="W81" s="39">
        <v>3.7932874407327066E-2</v>
      </c>
      <c r="X81" s="39">
        <v>4.1235129480546417E-2</v>
      </c>
      <c r="Y81" s="39">
        <v>4.2666950699190132E-2</v>
      </c>
      <c r="Z81" s="39">
        <v>4.0109930055318044E-2</v>
      </c>
      <c r="AA81" s="39">
        <v>4.1436989014866699E-2</v>
      </c>
      <c r="AB81" s="39">
        <v>5.2345840983919478E-2</v>
      </c>
      <c r="AC81" s="39">
        <v>3.0021253205457787E-2</v>
      </c>
      <c r="AD81" s="39">
        <v>4.2506354544977976E-2</v>
      </c>
      <c r="AE81" s="39">
        <v>3.9884957602725146E-2</v>
      </c>
      <c r="AF81" s="39">
        <v>4.1751326651195964E-2</v>
      </c>
      <c r="AG81" s="39">
        <v>4.3760067858488627E-2</v>
      </c>
      <c r="AH81" s="39">
        <v>3.9658313959963554E-2</v>
      </c>
      <c r="AI81" s="39">
        <v>4.195155382804816E-2</v>
      </c>
      <c r="AJ81" s="39">
        <v>5.2849464573657468E-2</v>
      </c>
      <c r="AK81" s="39">
        <v>3.052515608202433E-2</v>
      </c>
      <c r="AL81" s="39">
        <v>4.3015515564706508E-2</v>
      </c>
      <c r="AM81" s="39">
        <v>4.0403115743052442E-2</v>
      </c>
    </row>
    <row r="82" spans="1:39" x14ac:dyDescent="0.2">
      <c r="A82" s="38">
        <v>74</v>
      </c>
      <c r="B82" s="39">
        <v>4.024549634074881E-2</v>
      </c>
      <c r="C82" s="39">
        <v>4.3423151374105684E-2</v>
      </c>
      <c r="D82" s="39">
        <v>4.4821927544317797E-2</v>
      </c>
      <c r="E82" s="39">
        <v>4.2392852269055536E-2</v>
      </c>
      <c r="F82" s="39">
        <v>4.3323919417340928E-2</v>
      </c>
      <c r="G82" s="39">
        <v>5.4399714508176489E-2</v>
      </c>
      <c r="H82" s="39">
        <v>3.2290125484408794E-2</v>
      </c>
      <c r="I82" s="39">
        <v>4.466129889834547E-2</v>
      </c>
      <c r="J82" s="39">
        <v>4.2155446978260347E-2</v>
      </c>
      <c r="K82" s="39">
        <v>4.4167248945046644E-2</v>
      </c>
      <c r="L82" s="39">
        <v>4.6259131147671217E-2</v>
      </c>
      <c r="M82" s="39">
        <v>4.2061637054457313E-2</v>
      </c>
      <c r="N82" s="39">
        <v>4.4068120695063273E-2</v>
      </c>
      <c r="O82" s="39">
        <v>5.513345237556555E-2</v>
      </c>
      <c r="P82" s="39">
        <v>3.3027653926961165E-2</v>
      </c>
      <c r="Q82" s="39">
        <v>4.5400885469485841E-2</v>
      </c>
      <c r="R82" s="39">
        <v>4.2917977250525263E-2</v>
      </c>
      <c r="S82" s="39">
        <v>3.2566867580454684E-2</v>
      </c>
      <c r="T82" s="39">
        <v>4.5970413589799142E-2</v>
      </c>
      <c r="V82" s="38">
        <v>74</v>
      </c>
      <c r="W82" s="39">
        <v>3.7933781480996132E-2</v>
      </c>
      <c r="X82" s="39">
        <v>4.1218442629505025E-2</v>
      </c>
      <c r="Y82" s="39">
        <v>4.2630874953759612E-2</v>
      </c>
      <c r="Z82" s="39">
        <v>4.0108444752756434E-2</v>
      </c>
      <c r="AA82" s="39">
        <v>4.141756960273435E-2</v>
      </c>
      <c r="AB82" s="39">
        <v>5.2229897215353427E-2</v>
      </c>
      <c r="AC82" s="39">
        <v>3.0104496863592178E-2</v>
      </c>
      <c r="AD82" s="39">
        <v>4.2472453238383778E-2</v>
      </c>
      <c r="AE82" s="39">
        <v>3.9886497780747376E-2</v>
      </c>
      <c r="AF82" s="39">
        <v>4.1727652079924127E-2</v>
      </c>
      <c r="AG82" s="39">
        <v>4.3709173835930093E-2</v>
      </c>
      <c r="AH82" s="39">
        <v>3.9662908234044947E-2</v>
      </c>
      <c r="AI82" s="39">
        <v>4.1925167977258981E-2</v>
      </c>
      <c r="AJ82" s="39">
        <v>5.2726658570928953E-2</v>
      </c>
      <c r="AK82" s="39">
        <v>3.0601628512471502E-2</v>
      </c>
      <c r="AL82" s="39">
        <v>4.2974715146838038E-2</v>
      </c>
      <c r="AM82" s="39">
        <v>4.0397647987229224E-2</v>
      </c>
    </row>
    <row r="83" spans="1:39" x14ac:dyDescent="0.2">
      <c r="A83" s="38">
        <v>75</v>
      </c>
      <c r="B83" s="39">
        <v>4.0215534780782658E-2</v>
      </c>
      <c r="C83" s="39">
        <v>4.3377443080098388E-2</v>
      </c>
      <c r="D83" s="39">
        <v>4.4757494643289597E-2</v>
      </c>
      <c r="E83" s="39">
        <v>4.2360921261058948E-2</v>
      </c>
      <c r="F83" s="39">
        <v>4.3279538449335186E-2</v>
      </c>
      <c r="G83" s="39">
        <v>5.4257683412637592E-2</v>
      </c>
      <c r="H83" s="39">
        <v>3.2342153888426095E-2</v>
      </c>
      <c r="I83" s="39">
        <v>4.459901679957845E-2</v>
      </c>
      <c r="J83" s="39">
        <v>4.2126697199309726E-2</v>
      </c>
      <c r="K83" s="39">
        <v>4.4111582692990536E-2</v>
      </c>
      <c r="L83" s="39">
        <v>4.6175434096051626E-2</v>
      </c>
      <c r="M83" s="39">
        <v>4.2034132597554619E-2</v>
      </c>
      <c r="N83" s="39">
        <v>4.4013781310028754E-2</v>
      </c>
      <c r="O83" s="39">
        <v>5.4981537057354757E-2</v>
      </c>
      <c r="P83" s="39">
        <v>3.3069881254299327E-2</v>
      </c>
      <c r="Q83" s="39">
        <v>4.5328694811165304E-2</v>
      </c>
      <c r="R83" s="39">
        <v>4.2879027979398021E-2</v>
      </c>
      <c r="S83" s="39">
        <v>3.2639116575032157E-2</v>
      </c>
      <c r="T83" s="39">
        <v>4.5890588557001788E-2</v>
      </c>
      <c r="V83" s="38">
        <v>75</v>
      </c>
      <c r="W83" s="39">
        <v>3.7934664366795268E-2</v>
      </c>
      <c r="X83" s="39">
        <v>4.1202198859557004E-2</v>
      </c>
      <c r="Y83" s="39">
        <v>4.2595760708089347E-2</v>
      </c>
      <c r="Z83" s="39">
        <v>4.0106999005674382E-2</v>
      </c>
      <c r="AA83" s="39">
        <v>4.139866635473366E-2</v>
      </c>
      <c r="AB83" s="39">
        <v>5.2117056363817138E-2</v>
      </c>
      <c r="AC83" s="39">
        <v>3.0185528503698045E-2</v>
      </c>
      <c r="AD83" s="39">
        <v>4.2439455439924112E-2</v>
      </c>
      <c r="AE83" s="39">
        <v>3.9887999093499937E-2</v>
      </c>
      <c r="AF83" s="39">
        <v>4.1704607408683758E-2</v>
      </c>
      <c r="AG83" s="39">
        <v>4.3659637831442444E-2</v>
      </c>
      <c r="AH83" s="39">
        <v>3.9667382822517805E-2</v>
      </c>
      <c r="AI83" s="39">
        <v>4.1899484533991282E-2</v>
      </c>
      <c r="AJ83" s="39">
        <v>5.2607139991615037E-2</v>
      </c>
      <c r="AK83" s="39">
        <v>3.0676068516411359E-2</v>
      </c>
      <c r="AL83" s="39">
        <v>4.2935002758848206E-2</v>
      </c>
      <c r="AM83" s="39">
        <v>4.0392328664800026E-2</v>
      </c>
    </row>
    <row r="84" spans="1:39" x14ac:dyDescent="0.2">
      <c r="A84" s="38">
        <v>76</v>
      </c>
      <c r="B84" s="39">
        <v>4.0186360840566815E-2</v>
      </c>
      <c r="C84" s="39">
        <v>4.3332938177525593E-2</v>
      </c>
      <c r="D84" s="39">
        <v>4.4694759967821351E-2</v>
      </c>
      <c r="E84" s="39">
        <v>4.2329829857322032E-2</v>
      </c>
      <c r="F84" s="39">
        <v>4.3236325832525013E-2</v>
      </c>
      <c r="G84" s="39">
        <v>5.4119407494469529E-2</v>
      </c>
      <c r="H84" s="39">
        <v>3.23928168071006E-2</v>
      </c>
      <c r="I84" s="39">
        <v>4.4538376148413716E-2</v>
      </c>
      <c r="J84" s="39">
        <v>4.2098702358750906E-2</v>
      </c>
      <c r="K84" s="39">
        <v>4.4057382937769951E-2</v>
      </c>
      <c r="L84" s="39">
        <v>4.6093944973494283E-2</v>
      </c>
      <c r="M84" s="39">
        <v>4.2007350907011354E-2</v>
      </c>
      <c r="N84" s="39">
        <v>4.3960873369685238E-2</v>
      </c>
      <c r="O84" s="39">
        <v>5.4833639688504077E-2</v>
      </c>
      <c r="P84" s="39">
        <v>3.311100023582636E-2</v>
      </c>
      <c r="Q84" s="39">
        <v>4.5258407638373965E-2</v>
      </c>
      <c r="R84" s="39">
        <v>4.284110335437874E-2</v>
      </c>
      <c r="S84" s="39">
        <v>3.2709470202047397E-2</v>
      </c>
      <c r="T84" s="39">
        <v>4.5812868951571328E-2</v>
      </c>
      <c r="V84" s="38">
        <v>76</v>
      </c>
      <c r="W84" s="39">
        <v>3.7935524019479194E-2</v>
      </c>
      <c r="X84" s="39">
        <v>4.118638100690708E-2</v>
      </c>
      <c r="Y84" s="39">
        <v>4.2561570267096949E-2</v>
      </c>
      <c r="Z84" s="39">
        <v>4.0105591262031615E-2</v>
      </c>
      <c r="AA84" s="39">
        <v>4.1380259211471149E-2</v>
      </c>
      <c r="AB84" s="39">
        <v>5.2007195715638277E-2</v>
      </c>
      <c r="AC84" s="39">
        <v>3.0264434924385686E-2</v>
      </c>
      <c r="AD84" s="39">
        <v>4.2407325736780077E-2</v>
      </c>
      <c r="AE84" s="39">
        <v>3.9889462736838466E-2</v>
      </c>
      <c r="AF84" s="39">
        <v>4.1682168075576786E-2</v>
      </c>
      <c r="AG84" s="39">
        <v>4.3611406434993283E-2</v>
      </c>
      <c r="AH84" s="39">
        <v>3.9671742096116569E-2</v>
      </c>
      <c r="AI84" s="39">
        <v>4.1874476063358479E-2</v>
      </c>
      <c r="AJ84" s="39">
        <v>5.2490778777454006E-2</v>
      </c>
      <c r="AK84" s="39">
        <v>3.0748555838417291E-2</v>
      </c>
      <c r="AL84" s="39">
        <v>4.2896335678621167E-2</v>
      </c>
      <c r="AM84" s="39">
        <v>4.0387151563648471E-2</v>
      </c>
    </row>
    <row r="85" spans="1:39" x14ac:dyDescent="0.2">
      <c r="A85" s="38">
        <v>77</v>
      </c>
      <c r="B85" s="39">
        <v>4.0157944072621188E-2</v>
      </c>
      <c r="C85" s="39">
        <v>4.3289589953547036E-2</v>
      </c>
      <c r="D85" s="39">
        <v>4.4633657433423179E-2</v>
      </c>
      <c r="E85" s="39">
        <v>4.229954557750637E-2</v>
      </c>
      <c r="F85" s="39">
        <v>4.3194236223562443E-2</v>
      </c>
      <c r="G85" s="39">
        <v>5.3984739924931135E-2</v>
      </c>
      <c r="H85" s="39">
        <v>3.2442167122215926E-2</v>
      </c>
      <c r="I85" s="39">
        <v>4.4479313073759297E-2</v>
      </c>
      <c r="J85" s="39">
        <v>4.2071433318616736E-2</v>
      </c>
      <c r="K85" s="39">
        <v>4.4004592667145737E-2</v>
      </c>
      <c r="L85" s="39">
        <v>4.6014577720058458E-2</v>
      </c>
      <c r="M85" s="39">
        <v>4.1981264071822899E-2</v>
      </c>
      <c r="N85" s="39">
        <v>4.3909341232678978E-2</v>
      </c>
      <c r="O85" s="39">
        <v>5.4689603096664152E-2</v>
      </c>
      <c r="P85" s="39">
        <v>3.3151053759296722E-2</v>
      </c>
      <c r="Q85" s="39">
        <v>4.5189949815915398E-2</v>
      </c>
      <c r="R85" s="39">
        <v>4.280416367611295E-2</v>
      </c>
      <c r="S85" s="39">
        <v>3.277800191009228E-2</v>
      </c>
      <c r="T85" s="39">
        <v>4.5737172732745579E-2</v>
      </c>
      <c r="V85" s="38">
        <v>77</v>
      </c>
      <c r="W85" s="39">
        <v>3.7936361344206748E-2</v>
      </c>
      <c r="X85" s="39">
        <v>4.1170972747510914E-2</v>
      </c>
      <c r="Y85" s="39">
        <v>4.2528267841957179E-2</v>
      </c>
      <c r="Z85" s="39">
        <v>4.0104220048785777E-2</v>
      </c>
      <c r="AA85" s="39">
        <v>4.1362329103073803E-2</v>
      </c>
      <c r="AB85" s="39">
        <v>5.1900198904188066E-2</v>
      </c>
      <c r="AC85" s="39">
        <v>3.0341298480746071E-2</v>
      </c>
      <c r="AD85" s="39">
        <v>4.2376030503638473E-2</v>
      </c>
      <c r="AE85" s="39">
        <v>3.9890889896411874E-2</v>
      </c>
      <c r="AF85" s="39">
        <v>4.1660310741957529E-2</v>
      </c>
      <c r="AG85" s="39">
        <v>4.3564428961650803E-2</v>
      </c>
      <c r="AH85" s="39">
        <v>3.9675990242921788E-2</v>
      </c>
      <c r="AI85" s="39">
        <v>4.18501165029177E-2</v>
      </c>
      <c r="AJ85" s="39">
        <v>5.2377451602014569E-2</v>
      </c>
      <c r="AK85" s="39">
        <v>3.0819166144209653E-2</v>
      </c>
      <c r="AL85" s="39">
        <v>4.2858673352344168E-2</v>
      </c>
      <c r="AM85" s="39">
        <v>4.0382110842055674E-2</v>
      </c>
    </row>
    <row r="86" spans="1:39" x14ac:dyDescent="0.2">
      <c r="A86" s="38">
        <v>78</v>
      </c>
      <c r="B86" s="39">
        <v>4.0130255548584737E-2</v>
      </c>
      <c r="C86" s="39">
        <v>4.324735405061908E-2</v>
      </c>
      <c r="D86" s="39">
        <v>4.4574124308832452E-2</v>
      </c>
      <c r="E86" s="39">
        <v>4.2270037564678065E-2</v>
      </c>
      <c r="F86" s="39">
        <v>4.3153226563953151E-2</v>
      </c>
      <c r="G86" s="39">
        <v>5.3853541401039262E-2</v>
      </c>
      <c r="H86" s="39">
        <v>3.2490255051006223E-2</v>
      </c>
      <c r="I86" s="39">
        <v>4.4421766944301222E-2</v>
      </c>
      <c r="J86" s="39">
        <v>4.2044862397986549E-2</v>
      </c>
      <c r="K86" s="39">
        <v>4.3953157754639482E-2</v>
      </c>
      <c r="L86" s="39">
        <v>4.5937250659598972E-2</v>
      </c>
      <c r="M86" s="39">
        <v>4.19558455698541E-2</v>
      </c>
      <c r="N86" s="39">
        <v>4.385913207285097E-2</v>
      </c>
      <c r="O86" s="39">
        <v>5.4549278171285964E-2</v>
      </c>
      <c r="P86" s="39">
        <v>3.3190082559267697E-2</v>
      </c>
      <c r="Q86" s="39">
        <v>4.5123250977679774E-2</v>
      </c>
      <c r="R86" s="39">
        <v>4.2768171239958575E-2</v>
      </c>
      <c r="S86" s="39">
        <v>3.2844781432216363E-2</v>
      </c>
      <c r="T86" s="39">
        <v>4.56634220360701E-2</v>
      </c>
      <c r="V86" s="38">
        <v>78</v>
      </c>
      <c r="W86" s="39">
        <v>3.7937177199718786E-2</v>
      </c>
      <c r="X86" s="39">
        <v>4.115595855137677E-2</v>
      </c>
      <c r="Y86" s="39">
        <v>4.2495819437413429E-2</v>
      </c>
      <c r="Z86" s="39">
        <v>4.0102883967110703E-2</v>
      </c>
      <c r="AA86" s="39">
        <v>4.1344857894323406E-2</v>
      </c>
      <c r="AB86" s="39">
        <v>5.1795955512452307E-2</v>
      </c>
      <c r="AC86" s="39">
        <v>3.0416197357984398E-2</v>
      </c>
      <c r="AD86" s="39">
        <v>4.2345537798008426E-2</v>
      </c>
      <c r="AE86" s="39">
        <v>3.9892281740347535E-2</v>
      </c>
      <c r="AF86" s="39">
        <v>4.1639013222897647E-2</v>
      </c>
      <c r="AG86" s="39">
        <v>4.3518657286773621E-2</v>
      </c>
      <c r="AH86" s="39">
        <v>3.968013127448744E-2</v>
      </c>
      <c r="AI86" s="39">
        <v>4.18263810838293E-2</v>
      </c>
      <c r="AJ86" s="39">
        <v>5.2267041448446738E-2</v>
      </c>
      <c r="AK86" s="39">
        <v>3.0887971271112091E-2</v>
      </c>
      <c r="AL86" s="39">
        <v>4.2821977265544486E-2</v>
      </c>
      <c r="AM86" s="39">
        <v>4.0377200998502394E-2</v>
      </c>
    </row>
    <row r="87" spans="1:39" x14ac:dyDescent="0.2">
      <c r="A87" s="38">
        <v>79</v>
      </c>
      <c r="B87" s="39">
        <v>4.0103267770085438E-2</v>
      </c>
      <c r="C87" s="39">
        <v>4.3206188325037864E-2</v>
      </c>
      <c r="D87" s="39">
        <v>4.45161010115247E-2</v>
      </c>
      <c r="E87" s="39">
        <v>4.2241276489708213E-2</v>
      </c>
      <c r="F87" s="39">
        <v>4.3113255943067585E-2</v>
      </c>
      <c r="G87" s="39">
        <v>5.3725679675568294E-2</v>
      </c>
      <c r="H87" s="39">
        <v>3.2537128306382002E-2</v>
      </c>
      <c r="I87" s="39">
        <v>4.4365680171323474E-2</v>
      </c>
      <c r="J87" s="39">
        <v>4.2018963285591404E-2</v>
      </c>
      <c r="K87" s="39">
        <v>4.3903026784638755E-2</v>
      </c>
      <c r="L87" s="39">
        <v>4.5861886229921822E-2</v>
      </c>
      <c r="M87" s="39">
        <v>4.1931070186819408E-2</v>
      </c>
      <c r="N87" s="39">
        <v>4.3810195708825939E-2</v>
      </c>
      <c r="O87" s="39">
        <v>5.4412523359370635E-2</v>
      </c>
      <c r="P87" s="39">
        <v>3.3228125345183379E-2</v>
      </c>
      <c r="Q87" s="39">
        <v>4.5058244295895777E-2</v>
      </c>
      <c r="R87" s="39">
        <v>4.2733090216551473E-2</v>
      </c>
      <c r="S87" s="39">
        <v>3.2909875012260947E-2</v>
      </c>
      <c r="T87" s="39">
        <v>4.5591542916724848E-2</v>
      </c>
      <c r="V87" s="38">
        <v>79</v>
      </c>
      <c r="W87" s="39">
        <v>3.7937972401278275E-2</v>
      </c>
      <c r="X87" s="39">
        <v>4.1141323639065419E-2</v>
      </c>
      <c r="Y87" s="39">
        <v>4.2464192745941931E-2</v>
      </c>
      <c r="Z87" s="39">
        <v>4.0101581687928212E-2</v>
      </c>
      <c r="AA87" s="39">
        <v>4.1327828332568206E-2</v>
      </c>
      <c r="AB87" s="39">
        <v>5.1694360703592235E-2</v>
      </c>
      <c r="AC87" s="39">
        <v>3.04892058263877E-2</v>
      </c>
      <c r="AD87" s="39">
        <v>4.2315817261640021E-2</v>
      </c>
      <c r="AE87" s="39">
        <v>3.9893639413715709E-2</v>
      </c>
      <c r="AF87" s="39">
        <v>4.1618254421449841E-2</v>
      </c>
      <c r="AG87" s="39">
        <v>4.3474045691827223E-2</v>
      </c>
      <c r="AH87" s="39">
        <v>3.9684169032209171E-2</v>
      </c>
      <c r="AI87" s="39">
        <v>4.1803246256435944E-2</v>
      </c>
      <c r="AJ87" s="39">
        <v>5.215943721709726E-2</v>
      </c>
      <c r="AK87" s="39">
        <v>3.0955039461553202E-2</v>
      </c>
      <c r="AL87" s="39">
        <v>4.2786210822004733E-2</v>
      </c>
      <c r="AM87" s="39">
        <v>4.0372416844639103E-2</v>
      </c>
    </row>
    <row r="88" spans="1:39" x14ac:dyDescent="0.2">
      <c r="A88" s="38">
        <v>80</v>
      </c>
      <c r="B88" s="39">
        <v>4.0076954585147151E-2</v>
      </c>
      <c r="C88" s="39">
        <v>4.3166052714707748E-2</v>
      </c>
      <c r="D88" s="39">
        <v>4.4459530917034806E-2</v>
      </c>
      <c r="E88" s="39">
        <v>4.2213234461654148E-2</v>
      </c>
      <c r="F88" s="39">
        <v>4.3074285470045881E-2</v>
      </c>
      <c r="G88" s="39">
        <v>5.3601029120630361E-2</v>
      </c>
      <c r="H88" s="39">
        <v>3.2582832246713656E-2</v>
      </c>
      <c r="I88" s="39">
        <v>4.4310998024731152E-2</v>
      </c>
      <c r="J88" s="39">
        <v>4.1993710958357022E-2</v>
      </c>
      <c r="K88" s="39">
        <v>4.3854150889141463E-2</v>
      </c>
      <c r="L88" s="39">
        <v>4.5788410731560703E-2</v>
      </c>
      <c r="M88" s="39">
        <v>4.1906913940241708E-2</v>
      </c>
      <c r="N88" s="39">
        <v>4.3762484444897831E-2</v>
      </c>
      <c r="O88" s="39">
        <v>5.4279204197371644E-2</v>
      </c>
      <c r="P88" s="39">
        <v>3.3265218921353368E-2</v>
      </c>
      <c r="Q88" s="39">
        <v>4.4994866266060862E-2</v>
      </c>
      <c r="R88" s="39">
        <v>4.2698886540229353E-2</v>
      </c>
      <c r="S88" s="39">
        <v>3.29733456158956E-2</v>
      </c>
      <c r="T88" s="39">
        <v>4.5521465110501147E-2</v>
      </c>
      <c r="V88" s="38">
        <v>80</v>
      </c>
      <c r="W88" s="39">
        <v>3.7938747723385235E-2</v>
      </c>
      <c r="X88" s="39">
        <v>4.1127053940399172E-2</v>
      </c>
      <c r="Y88" s="39">
        <v>4.2433357048472953E-2</v>
      </c>
      <c r="Z88" s="39">
        <v>4.0100311947735667E-2</v>
      </c>
      <c r="AA88" s="39">
        <v>4.1311223998394597E-2</v>
      </c>
      <c r="AB88" s="39">
        <v>5.1595314877523224E-2</v>
      </c>
      <c r="AC88" s="39">
        <v>3.0560394478844621E-2</v>
      </c>
      <c r="AD88" s="39">
        <v>4.2286840027858652E-2</v>
      </c>
      <c r="AE88" s="39">
        <v>3.9894964034427938E-2</v>
      </c>
      <c r="AF88" s="39">
        <v>4.1598014266621464E-2</v>
      </c>
      <c r="AG88" s="39">
        <v>4.3430550720259031E-2</v>
      </c>
      <c r="AH88" s="39">
        <v>3.9688107193815769E-2</v>
      </c>
      <c r="AI88" s="39">
        <v>4.1780689620146028E-2</v>
      </c>
      <c r="AJ88" s="39">
        <v>5.205453336085708E-2</v>
      </c>
      <c r="AK88" s="39">
        <v>3.1020435580697114E-2</v>
      </c>
      <c r="AL88" s="39">
        <v>4.2751339230226337E-2</v>
      </c>
      <c r="AM88" s="39">
        <v>4.0367753481027835E-2</v>
      </c>
    </row>
    <row r="89" spans="1:39" x14ac:dyDescent="0.2">
      <c r="A89" s="38">
        <v>81</v>
      </c>
      <c r="B89" s="39">
        <v>4.0051291109843401E-2</v>
      </c>
      <c r="C89" s="39">
        <v>4.3126909115589696E-2</v>
      </c>
      <c r="D89" s="39">
        <v>4.4404360181190539E-2</v>
      </c>
      <c r="E89" s="39">
        <v>4.2185884943804819E-2</v>
      </c>
      <c r="F89" s="39">
        <v>4.303627815407185E-2</v>
      </c>
      <c r="G89" s="39">
        <v>5.3479470322309153E-2</v>
      </c>
      <c r="H89" s="39">
        <v>3.2627410015773295E-2</v>
      </c>
      <c r="I89" s="39">
        <v>4.4257668461447519E-2</v>
      </c>
      <c r="J89" s="39">
        <v>4.196908160544921E-2</v>
      </c>
      <c r="K89" s="39">
        <v>4.3806483595405066E-2</v>
      </c>
      <c r="L89" s="39">
        <v>4.5716754093896306E-2</v>
      </c>
      <c r="M89" s="39">
        <v>4.1883354008126483E-2</v>
      </c>
      <c r="N89" s="39">
        <v>4.3715952922518397E-2</v>
      </c>
      <c r="O89" s="39">
        <v>5.4149192876509433E-2</v>
      </c>
      <c r="P89" s="39">
        <v>3.3301398299252272E-2</v>
      </c>
      <c r="Q89" s="39">
        <v>4.4933056506520908E-2</v>
      </c>
      <c r="R89" s="39">
        <v>4.2665527804811809E-2</v>
      </c>
      <c r="S89" s="39">
        <v>3.3035253127346786E-2</v>
      </c>
      <c r="T89" s="39">
        <v>4.5453121811227071E-2</v>
      </c>
      <c r="V89" s="38">
        <v>81</v>
      </c>
      <c r="W89" s="39">
        <v>3.7939503902294724E-2</v>
      </c>
      <c r="X89" s="39">
        <v>4.1113136055351163E-2</v>
      </c>
      <c r="Y89" s="39">
        <v>4.2403283121349E-2</v>
      </c>
      <c r="Z89" s="39">
        <v>4.0099073544710651E-2</v>
      </c>
      <c r="AA89" s="39">
        <v>4.1295029259004634E-2</v>
      </c>
      <c r="AB89" s="39">
        <v>5.1498723351632414E-2</v>
      </c>
      <c r="AC89" s="39">
        <v>3.0629830452100215E-2</v>
      </c>
      <c r="AD89" s="39">
        <v>4.2258578634573274E-2</v>
      </c>
      <c r="AE89" s="39">
        <v>3.9896256690293175E-2</v>
      </c>
      <c r="AF89" s="39">
        <v>4.1578273654942821E-2</v>
      </c>
      <c r="AG89" s="39">
        <v>4.3388131042844114E-2</v>
      </c>
      <c r="AH89" s="39">
        <v>3.9691949279903493E-2</v>
      </c>
      <c r="AI89" s="39">
        <v>4.1758689857465114E-2</v>
      </c>
      <c r="AJ89" s="39">
        <v>5.1952229546224249E-2</v>
      </c>
      <c r="AK89" s="39">
        <v>3.1084221319262806E-2</v>
      </c>
      <c r="AL89" s="39">
        <v>4.2717329397084391E-2</v>
      </c>
      <c r="AM89" s="39">
        <v>4.0363206275315644E-2</v>
      </c>
    </row>
    <row r="90" spans="1:39" x14ac:dyDescent="0.2">
      <c r="A90" s="38">
        <v>82</v>
      </c>
      <c r="B90" s="39">
        <v>4.0026253654903865E-2</v>
      </c>
      <c r="C90" s="39">
        <v>4.3088721266284935E-2</v>
      </c>
      <c r="D90" s="39">
        <v>4.4350537574386673E-2</v>
      </c>
      <c r="E90" s="39">
        <v>4.215920267506279E-2</v>
      </c>
      <c r="F90" s="39">
        <v>4.2999198792504467E-2</v>
      </c>
      <c r="G90" s="39">
        <v>5.3360889703992775E-2</v>
      </c>
      <c r="H90" s="39">
        <v>3.267090267343975E-2</v>
      </c>
      <c r="I90" s="39">
        <v>4.4205641965376019E-2</v>
      </c>
      <c r="J90" s="39">
        <v>4.1945052557417872E-2</v>
      </c>
      <c r="K90" s="39">
        <v>4.3759980683797606E-2</v>
      </c>
      <c r="L90" s="39">
        <v>4.5646849657393851E-2</v>
      </c>
      <c r="M90" s="39">
        <v>4.1860368662101743E-2</v>
      </c>
      <c r="N90" s="39">
        <v>4.3670557981702274E-2</v>
      </c>
      <c r="O90" s="39">
        <v>5.4022367838941987E-2</v>
      </c>
      <c r="P90" s="39">
        <v>3.3336696802567456E-2</v>
      </c>
      <c r="Q90" s="39">
        <v>4.487275757171405E-2</v>
      </c>
      <c r="R90" s="39">
        <v>4.2632983166251748E-2</v>
      </c>
      <c r="S90" s="39">
        <v>3.3095654532783847E-2</v>
      </c>
      <c r="T90" s="39">
        <v>4.5386449463488576E-2</v>
      </c>
      <c r="V90" s="38">
        <v>82</v>
      </c>
      <c r="W90" s="39">
        <v>3.794024163834675E-2</v>
      </c>
      <c r="X90" s="39">
        <v>4.109955721706382E-2</v>
      </c>
      <c r="Y90" s="39">
        <v>4.2373943149186299E-2</v>
      </c>
      <c r="Z90" s="39">
        <v>4.0097865335073868E-2</v>
      </c>
      <c r="AA90" s="39">
        <v>4.1279229224225E-2</v>
      </c>
      <c r="AB90" s="39">
        <v>5.1404496063857552E-2</v>
      </c>
      <c r="AC90" s="39">
        <v>3.0697577632882611E-2</v>
      </c>
      <c r="AD90" s="39">
        <v>4.2231006942699434E-2</v>
      </c>
      <c r="AE90" s="39">
        <v>3.9897518436995627E-2</v>
      </c>
      <c r="AF90" s="39">
        <v>4.1559014395491145E-2</v>
      </c>
      <c r="AG90" s="39">
        <v>4.3346747331924229E-2</v>
      </c>
      <c r="AH90" s="39">
        <v>3.9695698660438428E-2</v>
      </c>
      <c r="AI90" s="39">
        <v>4.173722667200197E-2</v>
      </c>
      <c r="AJ90" s="39">
        <v>5.1852430338171329E-2</v>
      </c>
      <c r="AK90" s="39">
        <v>3.1146455382541349E-2</v>
      </c>
      <c r="AL90" s="39">
        <v>4.2684149828288831E-2</v>
      </c>
      <c r="AM90" s="39">
        <v>4.0358770842545466E-2</v>
      </c>
    </row>
    <row r="91" spans="1:39" x14ac:dyDescent="0.2">
      <c r="A91" s="38">
        <v>83</v>
      </c>
      <c r="B91" s="39">
        <v>4.0001819656982018E-2</v>
      </c>
      <c r="C91" s="39">
        <v>4.3051454640234521E-2</v>
      </c>
      <c r="D91" s="39">
        <v>4.4298014327077695E-2</v>
      </c>
      <c r="E91" s="39">
        <v>4.2133163596351553E-2</v>
      </c>
      <c r="F91" s="39">
        <v>4.2963013866367916E-2</v>
      </c>
      <c r="G91" s="39">
        <v>5.3245179176208524E-2</v>
      </c>
      <c r="H91" s="39">
        <v>3.2713349317753826E-2</v>
      </c>
      <c r="I91" s="39">
        <v>4.4154871398149442E-2</v>
      </c>
      <c r="J91" s="39">
        <v>4.1921602220072574E-2</v>
      </c>
      <c r="K91" s="39">
        <v>4.3714600055165587E-2</v>
      </c>
      <c r="L91" s="39">
        <v>4.5578633970807525E-2</v>
      </c>
      <c r="M91" s="39">
        <v>4.1837937204762587E-2</v>
      </c>
      <c r="N91" s="39">
        <v>4.3626258531693107E-2</v>
      </c>
      <c r="O91" s="39">
        <v>5.3898613402417528E-2</v>
      </c>
      <c r="P91" s="39">
        <v>3.337114616543424E-2</v>
      </c>
      <c r="Q91" s="39">
        <v>4.4813914778125685E-2</v>
      </c>
      <c r="R91" s="39">
        <v>4.2601223251702569E-2</v>
      </c>
      <c r="S91" s="39">
        <v>3.3154604091283346E-2</v>
      </c>
      <c r="T91" s="39">
        <v>4.5321387569560168E-2</v>
      </c>
      <c r="V91" s="38">
        <v>83</v>
      </c>
      <c r="W91" s="39">
        <v>3.7940961598131873E-2</v>
      </c>
      <c r="X91" s="39">
        <v>4.1086305256936795E-2</v>
      </c>
      <c r="Y91" s="39">
        <v>4.2345310643306489E-2</v>
      </c>
      <c r="Z91" s="39">
        <v>4.0096686229693423E-2</v>
      </c>
      <c r="AA91" s="39">
        <v>4.1263809705047283E-2</v>
      </c>
      <c r="AB91" s="39">
        <v>5.1312547296464395E-2</v>
      </c>
      <c r="AC91" s="39">
        <v>3.0763696849964717E-2</v>
      </c>
      <c r="AD91" s="39">
        <v>4.2204100059716421E-2</v>
      </c>
      <c r="AE91" s="39">
        <v>3.9898750296815333E-2</v>
      </c>
      <c r="AF91" s="39">
        <v>4.1540219158213043E-2</v>
      </c>
      <c r="AG91" s="39">
        <v>4.3306362143968657E-2</v>
      </c>
      <c r="AH91" s="39">
        <v>3.9699358561177345E-2</v>
      </c>
      <c r="AI91" s="39">
        <v>4.1716280730257793E-2</v>
      </c>
      <c r="AJ91" s="39">
        <v>5.1755044907034087E-2</v>
      </c>
      <c r="AK91" s="39">
        <v>3.1207193666578981E-2</v>
      </c>
      <c r="AL91" s="39">
        <v>4.2651770535265143E-2</v>
      </c>
      <c r="AM91" s="39">
        <v>4.0354443027352138E-2</v>
      </c>
    </row>
    <row r="92" spans="1:39" x14ac:dyDescent="0.2">
      <c r="A92" s="38">
        <v>84</v>
      </c>
      <c r="B92" s="39">
        <v>3.997796761430128E-2</v>
      </c>
      <c r="C92" s="39">
        <v>4.3015076345027659E-2</v>
      </c>
      <c r="D92" s="39">
        <v>4.4246743985692838E-2</v>
      </c>
      <c r="E92" s="39">
        <v>4.2107744781733736E-2</v>
      </c>
      <c r="F92" s="39">
        <v>4.2927691442715021E-2</v>
      </c>
      <c r="G92" s="39">
        <v>5.31322358109243E-2</v>
      </c>
      <c r="H92" s="39">
        <v>3.2754787198897795E-2</v>
      </c>
      <c r="I92" s="39">
        <v>4.4105311859919283E-2</v>
      </c>
      <c r="J92" s="39">
        <v>4.1898710012739926E-2</v>
      </c>
      <c r="K92" s="39">
        <v>4.3670301607073192E-2</v>
      </c>
      <c r="L92" s="39">
        <v>4.5512046602259604E-2</v>
      </c>
      <c r="M92" s="39">
        <v>4.1816039910974601E-2</v>
      </c>
      <c r="N92" s="39">
        <v>4.3583015430262773E-2</v>
      </c>
      <c r="O92" s="39">
        <v>5.3777819411211958E-2</v>
      </c>
      <c r="P92" s="39">
        <v>3.3404776624275989E-2</v>
      </c>
      <c r="Q92" s="39">
        <v>4.4756476042058457E-2</v>
      </c>
      <c r="R92" s="39">
        <v>4.2570220074564125E-2</v>
      </c>
      <c r="S92" s="39">
        <v>3.321215349424711E-2</v>
      </c>
      <c r="T92" s="39">
        <v>4.5257878509515903E-2</v>
      </c>
      <c r="V92" s="38">
        <v>84</v>
      </c>
      <c r="W92" s="39">
        <v>3.7941664416499377E-2</v>
      </c>
      <c r="X92" s="39">
        <v>4.1073368571699964E-2</v>
      </c>
      <c r="Y92" s="39">
        <v>4.2317360365400347E-2</v>
      </c>
      <c r="Z92" s="39">
        <v>4.0095535190915133E-2</v>
      </c>
      <c r="AA92" s="39">
        <v>4.1248757174598527E-2</v>
      </c>
      <c r="AB92" s="39">
        <v>5.122279541896857E-2</v>
      </c>
      <c r="AC92" s="39">
        <v>3.0828246053178798E-2</v>
      </c>
      <c r="AD92" s="39">
        <v>4.2177834268069869E-2</v>
      </c>
      <c r="AE92" s="39">
        <v>3.989995325793072E-2</v>
      </c>
      <c r="AF92" s="39">
        <v>4.1521871425387102E-2</v>
      </c>
      <c r="AG92" s="39">
        <v>4.326693980991414E-2</v>
      </c>
      <c r="AH92" s="39">
        <v>3.9702932069964003E-2</v>
      </c>
      <c r="AI92" s="39">
        <v>4.1695833607006572E-2</v>
      </c>
      <c r="AJ92" s="39">
        <v>5.165998675575989E-2</v>
      </c>
      <c r="AK92" s="39">
        <v>3.1266489422437704E-2</v>
      </c>
      <c r="AL92" s="39">
        <v>4.2620162948066476E-2</v>
      </c>
      <c r="AM92" s="39">
        <v>4.035021888782242E-2</v>
      </c>
    </row>
    <row r="93" spans="1:39" x14ac:dyDescent="0.2">
      <c r="A93" s="38">
        <v>85</v>
      </c>
      <c r="B93" s="39">
        <v>3.9954677026405649E-2</v>
      </c>
      <c r="C93" s="39">
        <v>4.2979555028344052E-2</v>
      </c>
      <c r="D93" s="39">
        <v>4.419668227824336E-2</v>
      </c>
      <c r="E93" s="39">
        <v>4.2082924373946895E-2</v>
      </c>
      <c r="F93" s="39">
        <v>4.2893201083406662E-2</v>
      </c>
      <c r="G93" s="39">
        <v>5.3021961538432638E-2</v>
      </c>
      <c r="H93" s="39">
        <v>3.2795251825636029E-2</v>
      </c>
      <c r="I93" s="39">
        <v>4.4056920559486068E-2</v>
      </c>
      <c r="J93" s="39">
        <v>4.1876356310590612E-2</v>
      </c>
      <c r="K93" s="39">
        <v>4.3627047118290019E-2</v>
      </c>
      <c r="L93" s="39">
        <v>4.5447029963182173E-2</v>
      </c>
      <c r="M93" s="39">
        <v>4.1794657972887617E-2</v>
      </c>
      <c r="N93" s="39">
        <v>4.3540791371045717E-2</v>
      </c>
      <c r="O93" s="39">
        <v>5.3659880911310687E-2</v>
      </c>
      <c r="P93" s="39">
        <v>3.3437617003663211E-2</v>
      </c>
      <c r="Q93" s="39">
        <v>4.470039172837148E-2</v>
      </c>
      <c r="R93" s="39">
        <v>4.2539946955098884E-2</v>
      </c>
      <c r="S93" s="39">
        <v>3.3268352014092395E-2</v>
      </c>
      <c r="T93" s="39">
        <v>4.5195867373561516E-2</v>
      </c>
      <c r="V93" s="38">
        <v>85</v>
      </c>
      <c r="W93" s="39">
        <v>3.7942350698423111E-2</v>
      </c>
      <c r="X93" s="39">
        <v>4.1060736092392913E-2</v>
      </c>
      <c r="Y93" s="39">
        <v>4.2290068256102709E-2</v>
      </c>
      <c r="Z93" s="39">
        <v>4.0094411229600224E-2</v>
      </c>
      <c r="AA93" s="39">
        <v>4.1234058731426826E-2</v>
      </c>
      <c r="AB93" s="39">
        <v>5.113516264875706E-2</v>
      </c>
      <c r="AC93" s="39">
        <v>3.0891280480328964E-2</v>
      </c>
      <c r="AD93" s="39">
        <v>4.2152186958137827E-2</v>
      </c>
      <c r="AE93" s="39">
        <v>3.990112827418435E-2</v>
      </c>
      <c r="AF93" s="39">
        <v>4.1503955446055896E-2</v>
      </c>
      <c r="AG93" s="39">
        <v>4.3228446332754134E-2</v>
      </c>
      <c r="AH93" s="39">
        <v>3.9706422142868458E-2</v>
      </c>
      <c r="AI93" s="39">
        <v>4.1675867734063621E-2</v>
      </c>
      <c r="AJ93" s="39">
        <v>5.1567173465970839E-2</v>
      </c>
      <c r="AK93" s="39">
        <v>3.1324393409386087E-2</v>
      </c>
      <c r="AL93" s="39">
        <v>4.2589299833939664E-2</v>
      </c>
      <c r="AM93" s="39">
        <v>4.0346094680830502E-2</v>
      </c>
    </row>
    <row r="94" spans="1:39" x14ac:dyDescent="0.2">
      <c r="A94" s="38">
        <v>86</v>
      </c>
      <c r="B94" s="39">
        <v>3.9931928337751055E-2</v>
      </c>
      <c r="C94" s="39">
        <v>4.2944860790071759E-2</v>
      </c>
      <c r="D94" s="39">
        <v>4.414778698891908E-2</v>
      </c>
      <c r="E94" s="39">
        <v>4.2058681524067332E-2</v>
      </c>
      <c r="F94" s="39">
        <v>4.2859513759871515E-2</v>
      </c>
      <c r="G94" s="39">
        <v>5.2914262865082717E-2</v>
      </c>
      <c r="H94" s="39">
        <v>3.2834777064743914E-2</v>
      </c>
      <c r="I94" s="39">
        <v>4.4009656693104304E-2</v>
      </c>
      <c r="J94" s="39">
        <v>4.1854522390738058E-2</v>
      </c>
      <c r="K94" s="39">
        <v>4.3584800140954894E-2</v>
      </c>
      <c r="L94" s="39">
        <v>4.538352914417132E-2</v>
      </c>
      <c r="M94" s="39">
        <v>4.1773773448433582E-2</v>
      </c>
      <c r="N94" s="39">
        <v>4.3499550778345997E-2</v>
      </c>
      <c r="O94" s="39">
        <v>5.3544697847971667E-2</v>
      </c>
      <c r="P94" s="39">
        <v>3.3469694796588678E-2</v>
      </c>
      <c r="Q94" s="39">
        <v>4.464561450939275E-2</v>
      </c>
      <c r="R94" s="39">
        <v>4.2510378446233066E-2</v>
      </c>
      <c r="S94" s="39">
        <v>3.3323246642990911E-2</v>
      </c>
      <c r="T94" s="39">
        <v>4.5135301805690364E-2</v>
      </c>
      <c r="V94" s="38">
        <v>86</v>
      </c>
      <c r="W94" s="39">
        <v>3.794302102074032E-2</v>
      </c>
      <c r="X94" s="39">
        <v>4.1048397255156965E-2</v>
      </c>
      <c r="Y94" s="39">
        <v>4.2263411368163029E-2</v>
      </c>
      <c r="Z94" s="39">
        <v>4.0093313402360886E-2</v>
      </c>
      <c r="AA94" s="39">
        <v>4.1219702064981156E-2</v>
      </c>
      <c r="AB94" s="39">
        <v>5.1049574828071487E-2</v>
      </c>
      <c r="AC94" s="39">
        <v>3.0952852812881515E-2</v>
      </c>
      <c r="AD94" s="39">
        <v>4.2127136565481171E-2</v>
      </c>
      <c r="AE94" s="39">
        <v>3.9902276265210812E-2</v>
      </c>
      <c r="AF94" s="39">
        <v>4.1486456193266408E-2</v>
      </c>
      <c r="AG94" s="39">
        <v>4.3190849291885325E-2</v>
      </c>
      <c r="AH94" s="39">
        <v>3.9709831610145185E-2</v>
      </c>
      <c r="AI94" s="39">
        <v>4.1656366352250895E-2</v>
      </c>
      <c r="AJ94" s="39">
        <v>5.1476526461413208E-2</v>
      </c>
      <c r="AK94" s="39">
        <v>3.1380954037825592E-2</v>
      </c>
      <c r="AL94" s="39">
        <v>4.2559155221179035E-2</v>
      </c>
      <c r="AM94" s="39">
        <v>4.0342066848680691E-2</v>
      </c>
    </row>
    <row r="95" spans="1:39" x14ac:dyDescent="0.2">
      <c r="A95" s="38">
        <v>87</v>
      </c>
      <c r="B95" s="39">
        <v>3.9909702884889597E-2</v>
      </c>
      <c r="C95" s="39">
        <v>4.2910965100177556E-2</v>
      </c>
      <c r="D95" s="39">
        <v>4.4100017841032457E-2</v>
      </c>
      <c r="E95" s="39">
        <v>4.2034996335034158E-2</v>
      </c>
      <c r="F95" s="39">
        <v>4.2826601773432449E-2</v>
      </c>
      <c r="G95" s="39">
        <v>5.2809050610256536E-2</v>
      </c>
      <c r="H95" s="39">
        <v>3.2873395233902647E-2</v>
      </c>
      <c r="I95" s="39">
        <v>4.3963481331343424E-2</v>
      </c>
      <c r="J95" s="39">
        <v>4.1833190381838969E-2</v>
      </c>
      <c r="K95" s="39">
        <v>4.3543525899866431E-2</v>
      </c>
      <c r="L95" s="39">
        <v>4.5321491761872279E-2</v>
      </c>
      <c r="M95" s="39">
        <v>4.1753369213077152E-2</v>
      </c>
      <c r="N95" s="39">
        <v>4.345925970889164E-2</v>
      </c>
      <c r="O95" s="39">
        <v>5.3432174783937469E-2</v>
      </c>
      <c r="P95" s="39">
        <v>3.3501036239527604E-2</v>
      </c>
      <c r="Q95" s="39">
        <v>4.459209923326779E-2</v>
      </c>
      <c r="R95" s="39">
        <v>4.2481490264182575E-2</v>
      </c>
      <c r="S95" s="39">
        <v>3.3376882222372561E-2</v>
      </c>
      <c r="T95" s="39">
        <v>4.507613185783077E-2</v>
      </c>
      <c r="V95" s="38">
        <v>87</v>
      </c>
      <c r="W95" s="39">
        <v>3.7943675933767018E-2</v>
      </c>
      <c r="X95" s="39">
        <v>4.1036341973750501E-2</v>
      </c>
      <c r="Y95" s="39">
        <v>4.2237367803911186E-2</v>
      </c>
      <c r="Z95" s="39">
        <v>4.0092240808974111E-2</v>
      </c>
      <c r="AA95" s="39">
        <v>4.1205675423174881E-2</v>
      </c>
      <c r="AB95" s="39">
        <v>5.0965961216114408E-2</v>
      </c>
      <c r="AC95" s="39">
        <v>3.101301332125983E-2</v>
      </c>
      <c r="AD95" s="39">
        <v>4.2102662512103706E-2</v>
      </c>
      <c r="AE95" s="39">
        <v>3.9903398116839961E-2</v>
      </c>
      <c r="AF95" s="39">
        <v>4.1469359323951016E-2</v>
      </c>
      <c r="AG95" s="39">
        <v>4.3154117753739119E-2</v>
      </c>
      <c r="AH95" s="39">
        <v>3.9713163181996691E-2</v>
      </c>
      <c r="AI95" s="39">
        <v>4.1637313466362125E-2</v>
      </c>
      <c r="AJ95" s="39">
        <v>5.1387970787471593E-2</v>
      </c>
      <c r="AK95" s="39">
        <v>3.1436217502696762E-2</v>
      </c>
      <c r="AL95" s="39">
        <v>4.2529704327916695E-2</v>
      </c>
      <c r="AM95" s="39">
        <v>4.033813200691716E-2</v>
      </c>
    </row>
    <row r="96" spans="1:39" x14ac:dyDescent="0.2">
      <c r="A96" s="38">
        <v>88</v>
      </c>
      <c r="B96" s="39">
        <v>3.9887982847006676E-2</v>
      </c>
      <c r="C96" s="39">
        <v>4.2877840721924354E-2</v>
      </c>
      <c r="D96" s="39">
        <v>4.4053336387701147E-2</v>
      </c>
      <c r="E96" s="39">
        <v>4.201184980877426E-2</v>
      </c>
      <c r="F96" s="39">
        <v>4.2794438680815228E-2</v>
      </c>
      <c r="G96" s="39">
        <v>5.2706239661120646E-2</v>
      </c>
      <c r="H96" s="39">
        <v>3.2911137188525119E-2</v>
      </c>
      <c r="I96" s="39">
        <v>4.3918357313421863E-2</v>
      </c>
      <c r="J96" s="39">
        <v>4.1812343216945047E-2</v>
      </c>
      <c r="K96" s="39">
        <v>4.350319119839452E-2</v>
      </c>
      <c r="L96" s="39">
        <v>4.5260867816082406E-2</v>
      </c>
      <c r="M96" s="39">
        <v>4.1733428914614734E-2</v>
      </c>
      <c r="N96" s="39">
        <v>4.34198857600403E-2</v>
      </c>
      <c r="O96" s="39">
        <v>5.332222063671721E-2</v>
      </c>
      <c r="P96" s="39">
        <v>3.3531666382643266E-2</v>
      </c>
      <c r="Q96" s="39">
        <v>4.4539802801053519E-2</v>
      </c>
      <c r="R96" s="39">
        <v>4.2453259223567574E-2</v>
      </c>
      <c r="S96" s="39">
        <v>3.3429301563868474E-2</v>
      </c>
      <c r="T96" s="39">
        <v>4.5018309853708027E-2</v>
      </c>
      <c r="V96" s="38">
        <v>88</v>
      </c>
      <c r="W96" s="39">
        <v>3.7944315962806119E-2</v>
      </c>
      <c r="X96" s="39">
        <v>4.1024560613697414E-2</v>
      </c>
      <c r="Y96" s="39">
        <v>4.2211916656734516E-2</v>
      </c>
      <c r="Z96" s="39">
        <v>4.0091192589966518E-2</v>
      </c>
      <c r="AA96" s="39">
        <v>4.1191967581910127E-2</v>
      </c>
      <c r="AB96" s="39">
        <v>5.0884254295139764E-2</v>
      </c>
      <c r="AC96" s="39">
        <v>3.1071810000505184E-2</v>
      </c>
      <c r="AD96" s="39">
        <v>4.2078745151464592E-2</v>
      </c>
      <c r="AE96" s="39">
        <v>3.9904494681715752E-2</v>
      </c>
      <c r="AF96" s="39">
        <v>4.1452651141292929E-2</v>
      </c>
      <c r="AG96" s="39">
        <v>4.3118222188258892E-2</v>
      </c>
      <c r="AH96" s="39">
        <v>3.9716419454127294E-2</v>
      </c>
      <c r="AI96" s="39">
        <v>4.1618693802948137E-2</v>
      </c>
      <c r="AJ96" s="39">
        <v>5.1301434905533183E-2</v>
      </c>
      <c r="AK96" s="39">
        <v>3.1490227908058221E-2</v>
      </c>
      <c r="AL96" s="39">
        <v>4.2500923495517817E-2</v>
      </c>
      <c r="AM96" s="39">
        <v>4.0334286933171759E-2</v>
      </c>
    </row>
    <row r="97" spans="1:39" x14ac:dyDescent="0.2">
      <c r="A97" s="38">
        <v>89</v>
      </c>
      <c r="B97" s="39">
        <v>3.9866751199592265E-2</v>
      </c>
      <c r="C97" s="39">
        <v>4.284546164006553E-2</v>
      </c>
      <c r="D97" s="39">
        <v>4.4007705909710815E-2</v>
      </c>
      <c r="E97" s="39">
        <v>4.1989223796687902E-2</v>
      </c>
      <c r="F97" s="39">
        <v>4.2762999224475573E-2</v>
      </c>
      <c r="G97" s="39">
        <v>5.2605748743799197E-2</v>
      </c>
      <c r="H97" s="39">
        <v>3.2948032402938754E-2</v>
      </c>
      <c r="I97" s="39">
        <v>4.3874249148479594E-2</v>
      </c>
      <c r="J97" s="39">
        <v>4.1791964589373842E-2</v>
      </c>
      <c r="K97" s="39">
        <v>4.346376433054E-2</v>
      </c>
      <c r="L97" s="39">
        <v>4.5201609556312139E-2</v>
      </c>
      <c r="M97" s="39">
        <v>4.1713936930816597E-2</v>
      </c>
      <c r="N97" s="39">
        <v>4.3381397983975889E-2</v>
      </c>
      <c r="O97" s="39">
        <v>5.321474843347862E-2</v>
      </c>
      <c r="P97" s="39">
        <v>3.3561609155470018E-2</v>
      </c>
      <c r="Q97" s="39">
        <v>4.4488684051917859E-2</v>
      </c>
      <c r="R97" s="39">
        <v>4.2425663176700157E-2</v>
      </c>
      <c r="S97" s="39">
        <v>3.3480545562312614E-2</v>
      </c>
      <c r="T97" s="39">
        <v>4.4961790261709655E-2</v>
      </c>
      <c r="V97" s="38">
        <v>89</v>
      </c>
      <c r="W97" s="39">
        <v>3.7944941609551863E-2</v>
      </c>
      <c r="X97" s="39">
        <v>4.1013043967974561E-2</v>
      </c>
      <c r="Y97" s="39">
        <v>4.218703795629275E-2</v>
      </c>
      <c r="Z97" s="39">
        <v>4.0090167924354159E-2</v>
      </c>
      <c r="AA97" s="39">
        <v>4.117856781645246E-2</v>
      </c>
      <c r="AB97" s="39">
        <v>5.0804389589470533E-2</v>
      </c>
      <c r="AC97" s="39">
        <v>3.1129288697009372E-2</v>
      </c>
      <c r="AD97" s="39">
        <v>4.205536571699442E-2</v>
      </c>
      <c r="AE97" s="39">
        <v>3.9905566780071844E-2</v>
      </c>
      <c r="AF97" s="39">
        <v>4.1436318559422869E-2</v>
      </c>
      <c r="AG97" s="39">
        <v>4.3083134390810907E-2</v>
      </c>
      <c r="AH97" s="39">
        <v>3.9719602913082186E-2</v>
      </c>
      <c r="AI97" s="39">
        <v>4.1600492770737851E-2</v>
      </c>
      <c r="AJ97" s="39">
        <v>5.1216850501077049E-2</v>
      </c>
      <c r="AK97" s="39">
        <v>3.1543027383487132E-2</v>
      </c>
      <c r="AL97" s="39">
        <v>4.2472790126269366E-2</v>
      </c>
      <c r="AM97" s="39">
        <v>4.0330528556940415E-2</v>
      </c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64A6B-3EFB-4172-9834-A758F6A38F49}">
  <sheetPr codeName="Sheet22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60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60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1.5E-3</v>
      </c>
      <c r="D6" s="30">
        <v>3.0799999999999998E-3</v>
      </c>
      <c r="E6" s="30">
        <v>7.5000000000000002E-4</v>
      </c>
      <c r="F6" s="30">
        <v>1.5E-3</v>
      </c>
      <c r="G6" s="30">
        <v>1.5E-3</v>
      </c>
      <c r="H6" s="30">
        <v>1.5E-3</v>
      </c>
      <c r="I6" s="30">
        <v>1.5E-3</v>
      </c>
      <c r="J6" s="31">
        <v>1.5E-3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1.47E-3</v>
      </c>
      <c r="Y6" s="30">
        <v>3.0400000000000002E-3</v>
      </c>
      <c r="Z6" s="30">
        <v>7.3999999999999999E-4</v>
      </c>
      <c r="AA6" s="30">
        <v>1.47E-3</v>
      </c>
      <c r="AB6" s="30">
        <v>1.47E-3</v>
      </c>
      <c r="AC6" s="31">
        <v>1.47E-3</v>
      </c>
      <c r="AD6" s="31">
        <v>1.47E-3</v>
      </c>
      <c r="AE6" s="31">
        <v>1.47E-3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-4.0000000026352289E-5</v>
      </c>
      <c r="C9" s="39">
        <v>1.4599999999835855E-3</v>
      </c>
      <c r="D9" s="39">
        <v>3.0399999999566329E-3</v>
      </c>
      <c r="E9" s="39">
        <v>7.0999999999354912E-4</v>
      </c>
      <c r="F9" s="39">
        <v>1.3933651473363451E-3</v>
      </c>
      <c r="G9" s="39">
        <v>2.1289660512473496E-3</v>
      </c>
      <c r="H9" s="39">
        <v>7.910339487433582E-4</v>
      </c>
      <c r="I9" s="39">
        <v>1.8735021328371015E-3</v>
      </c>
      <c r="J9" s="39">
        <v>1.046497867102536E-3</v>
      </c>
      <c r="K9" s="39">
        <v>4.6999999995755992E-4</v>
      </c>
      <c r="L9" s="39">
        <v>8.4999999996404618E-4</v>
      </c>
      <c r="M9" s="39">
        <v>8.9999999981493772E-5</v>
      </c>
      <c r="N9" s="39">
        <v>4.033651473502875E-4</v>
      </c>
      <c r="O9" s="39">
        <v>1.1389660512688415E-3</v>
      </c>
      <c r="P9" s="39">
        <v>-1.9896605129554601E-4</v>
      </c>
      <c r="Q9" s="39">
        <v>8.8350213284238421E-4</v>
      </c>
      <c r="R9" s="39">
        <v>5.649786711803273E-5</v>
      </c>
      <c r="S9" s="39">
        <v>-6.8400000000142791E-3</v>
      </c>
      <c r="T9" s="39">
        <v>-3.0300000000225147E-3</v>
      </c>
      <c r="V9" s="38">
        <v>1</v>
      </c>
      <c r="W9" s="39">
        <v>-1.3199999999862211E-3</v>
      </c>
      <c r="X9" s="39">
        <v>1.5000000002385327E-4</v>
      </c>
      <c r="Y9" s="39">
        <v>1.7200000000183735E-3</v>
      </c>
      <c r="Z9" s="39">
        <v>-5.7999999998292751E-4</v>
      </c>
      <c r="AA9" s="39">
        <v>2.9138736838074664E-4</v>
      </c>
      <c r="AB9" s="39">
        <v>8.1896605126852151E-4</v>
      </c>
      <c r="AC9" s="39">
        <v>-5.1896605120294037E-4</v>
      </c>
      <c r="AD9" s="39">
        <v>5.6350213287026385E-4</v>
      </c>
      <c r="AE9" s="39">
        <v>-2.6350213280079693E-4</v>
      </c>
      <c r="AF9" s="39">
        <v>-8.0999999996644867E-4</v>
      </c>
      <c r="AG9" s="39">
        <v>-4.3000000001036653E-4</v>
      </c>
      <c r="AH9" s="39">
        <v>-1.1899999999712696E-3</v>
      </c>
      <c r="AI9" s="39">
        <v>-6.6861263163808804E-4</v>
      </c>
      <c r="AJ9" s="39">
        <v>-1.4103394871278763E-4</v>
      </c>
      <c r="AK9" s="39">
        <v>-1.4789660512108949E-3</v>
      </c>
      <c r="AL9" s="39">
        <v>-3.9649786709128332E-4</v>
      </c>
      <c r="AM9" s="39">
        <v>-1.2235021328149687E-3</v>
      </c>
    </row>
    <row r="10" spans="1:39" x14ac:dyDescent="0.2">
      <c r="A10" s="38">
        <v>2</v>
      </c>
      <c r="B10" s="39">
        <v>2.2999999997952436E-4</v>
      </c>
      <c r="C10" s="39">
        <v>1.7299999999893512E-3</v>
      </c>
      <c r="D10" s="39">
        <v>3.3099999999632868E-3</v>
      </c>
      <c r="E10" s="39">
        <v>9.7999999999887066E-4</v>
      </c>
      <c r="F10" s="39">
        <v>1.6727031558854133E-3</v>
      </c>
      <c r="G10" s="39">
        <v>2.9830117317632965E-3</v>
      </c>
      <c r="H10" s="39">
        <v>4.7698826823761031E-4</v>
      </c>
      <c r="I10" s="39">
        <v>1.1803813889497139E-3</v>
      </c>
      <c r="J10" s="39">
        <v>2.279618611001899E-3</v>
      </c>
      <c r="K10" s="39">
        <v>1.1299999999643262E-3</v>
      </c>
      <c r="L10" s="39">
        <v>1.8099999999705574E-3</v>
      </c>
      <c r="M10" s="39">
        <v>4.5999999998702634E-4</v>
      </c>
      <c r="N10" s="39">
        <v>1.072703155898358E-3</v>
      </c>
      <c r="O10" s="39">
        <v>2.3830117317837907E-3</v>
      </c>
      <c r="P10" s="39">
        <v>-1.230117317996271E-4</v>
      </c>
      <c r="Q10" s="39">
        <v>5.80381388954887E-4</v>
      </c>
      <c r="R10" s="39">
        <v>1.6796186110170641E-3</v>
      </c>
      <c r="S10" s="39">
        <v>-6.5700000000088465E-3</v>
      </c>
      <c r="T10" s="39">
        <v>-2.3700000000167476E-3</v>
      </c>
      <c r="V10" s="38">
        <v>2</v>
      </c>
      <c r="W10" s="39">
        <v>-6.0000000000692832E-4</v>
      </c>
      <c r="X10" s="39">
        <v>8.7000000000259092E-4</v>
      </c>
      <c r="Y10" s="39">
        <v>2.4399999999971111E-3</v>
      </c>
      <c r="Z10" s="39">
        <v>1.3999999999647628E-4</v>
      </c>
      <c r="AA10" s="39">
        <v>1.0086406534839387E-3</v>
      </c>
      <c r="AB10" s="39">
        <v>2.1230117317581065E-3</v>
      </c>
      <c r="AC10" s="39">
        <v>-3.8301173173593828E-4</v>
      </c>
      <c r="AD10" s="39">
        <v>3.2038138895629231E-4</v>
      </c>
      <c r="AE10" s="39">
        <v>1.4196186110688735E-3</v>
      </c>
      <c r="AF10" s="39">
        <v>2.9000000001189186E-4</v>
      </c>
      <c r="AG10" s="39">
        <v>9.5999999996987384E-4</v>
      </c>
      <c r="AH10" s="39">
        <v>-3.7999999999260847E-4</v>
      </c>
      <c r="AI10" s="39">
        <v>4.2864065346570612E-4</v>
      </c>
      <c r="AJ10" s="39">
        <v>1.5430117317760672E-3</v>
      </c>
      <c r="AK10" s="39">
        <v>-9.6301173174351273E-4</v>
      </c>
      <c r="AL10" s="39">
        <v>-2.596186110067622E-4</v>
      </c>
      <c r="AM10" s="39">
        <v>8.3961861105552593E-4</v>
      </c>
    </row>
    <row r="11" spans="1:39" x14ac:dyDescent="0.2">
      <c r="A11" s="38">
        <v>3</v>
      </c>
      <c r="B11" s="39">
        <v>7.1999999998539899E-4</v>
      </c>
      <c r="C11" s="39">
        <v>2.2199999999950037E-3</v>
      </c>
      <c r="D11" s="39">
        <v>3.7999999999700496E-3</v>
      </c>
      <c r="E11" s="39">
        <v>1.4700000000038571E-3</v>
      </c>
      <c r="F11" s="39">
        <v>2.1704590254929546E-3</v>
      </c>
      <c r="G11" s="39">
        <v>4.0115512325185065E-3</v>
      </c>
      <c r="H11" s="39">
        <v>4.2844876749326133E-4</v>
      </c>
      <c r="I11" s="39">
        <v>1.0414100065905263E-3</v>
      </c>
      <c r="J11" s="39">
        <v>3.398589993373502E-3</v>
      </c>
      <c r="K11" s="39">
        <v>1.9299999999713435E-3</v>
      </c>
      <c r="L11" s="39">
        <v>2.839999999976861E-3</v>
      </c>
      <c r="M11" s="39">
        <v>1.0199999999924714E-3</v>
      </c>
      <c r="N11" s="39">
        <v>1.8804590255052656E-3</v>
      </c>
      <c r="O11" s="39">
        <v>3.7215512325377009E-3</v>
      </c>
      <c r="P11" s="39">
        <v>1.3844876745783274E-4</v>
      </c>
      <c r="Q11" s="39">
        <v>7.5141000659550983E-4</v>
      </c>
      <c r="R11" s="39">
        <v>3.1085899933882555E-3</v>
      </c>
      <c r="S11" s="39">
        <v>-6.080000000003638E-3</v>
      </c>
      <c r="T11" s="39">
        <v>-1.5700000000107295E-3</v>
      </c>
      <c r="V11" s="38">
        <v>3</v>
      </c>
      <c r="W11" s="39">
        <v>-5.0000000001193534E-4</v>
      </c>
      <c r="X11" s="39">
        <v>9.6999999999747288E-4</v>
      </c>
      <c r="Y11" s="39">
        <v>2.5399999999922152E-3</v>
      </c>
      <c r="Z11" s="39">
        <v>2.3999999999113619E-4</v>
      </c>
      <c r="AA11" s="39">
        <v>1.1149068470297507E-3</v>
      </c>
      <c r="AB11" s="39">
        <v>2.7615512325029901E-3</v>
      </c>
      <c r="AC11" s="39">
        <v>-8.2155123249239015E-4</v>
      </c>
      <c r="AD11" s="39">
        <v>-2.0858999341366591E-4</v>
      </c>
      <c r="AE11" s="39">
        <v>2.1485899934270414E-3</v>
      </c>
      <c r="AF11" s="39">
        <v>6.900000000058526E-4</v>
      </c>
      <c r="AG11" s="39">
        <v>1.5699999999654324E-3</v>
      </c>
      <c r="AH11" s="39">
        <v>-1.9999999999831264E-4</v>
      </c>
      <c r="AI11" s="39">
        <v>8.3490684701237328E-4</v>
      </c>
      <c r="AJ11" s="39">
        <v>2.4815512325200295E-3</v>
      </c>
      <c r="AK11" s="39">
        <v>-1.1015512324993315E-3</v>
      </c>
      <c r="AL11" s="39">
        <v>-4.885899933784188E-4</v>
      </c>
      <c r="AM11" s="39">
        <v>1.8685899934143269E-3</v>
      </c>
    </row>
    <row r="12" spans="1:39" x14ac:dyDescent="0.2">
      <c r="A12" s="38">
        <v>4</v>
      </c>
      <c r="B12" s="39">
        <v>1.5299999999900393E-3</v>
      </c>
      <c r="C12" s="39">
        <v>3.029999999999422E-3</v>
      </c>
      <c r="D12" s="39">
        <v>4.6099999999755781E-3</v>
      </c>
      <c r="E12" s="39">
        <v>2.2800000000078313E-3</v>
      </c>
      <c r="F12" s="39">
        <v>2.9869254387917543E-3</v>
      </c>
      <c r="G12" s="39">
        <v>5.3160125839053496E-3</v>
      </c>
      <c r="H12" s="39">
        <v>7.4398741611370056E-4</v>
      </c>
      <c r="I12" s="39">
        <v>1.4724132504810861E-3</v>
      </c>
      <c r="J12" s="39">
        <v>4.587586749492667E-3</v>
      </c>
      <c r="K12" s="39">
        <v>2.9699999999772686E-3</v>
      </c>
      <c r="L12" s="39">
        <v>4.0499999999823455E-3</v>
      </c>
      <c r="M12" s="39">
        <v>1.8899999999968387E-3</v>
      </c>
      <c r="N12" s="39">
        <v>2.9269254388037957E-3</v>
      </c>
      <c r="O12" s="39">
        <v>5.2560125839238303E-3</v>
      </c>
      <c r="P12" s="39">
        <v>6.839874160800008E-4</v>
      </c>
      <c r="Q12" s="39">
        <v>1.4124132504858E-3</v>
      </c>
      <c r="R12" s="39">
        <v>4.5275867495073729E-3</v>
      </c>
      <c r="S12" s="39">
        <v>-5.2699999999994418E-3</v>
      </c>
      <c r="T12" s="39">
        <v>-5.300000000062477E-4</v>
      </c>
      <c r="V12" s="38">
        <v>4</v>
      </c>
      <c r="W12" s="39">
        <v>2.9999999998309157E-4</v>
      </c>
      <c r="X12" s="39">
        <v>1.7699999999924998E-3</v>
      </c>
      <c r="Y12" s="39">
        <v>3.3399999999872421E-3</v>
      </c>
      <c r="Z12" s="39">
        <v>1.0399999999861631E-3</v>
      </c>
      <c r="AA12" s="39">
        <v>1.9274007543466087E-3</v>
      </c>
      <c r="AB12" s="39">
        <v>4.0560125838806638E-3</v>
      </c>
      <c r="AC12" s="39">
        <v>-5.1601258388189741E-4</v>
      </c>
      <c r="AD12" s="39">
        <v>2.1241325046750248E-4</v>
      </c>
      <c r="AE12" s="39">
        <v>3.3275867495345945E-3</v>
      </c>
      <c r="AF12" s="39">
        <v>1.700000000000701E-3</v>
      </c>
      <c r="AG12" s="39">
        <v>2.759999999961682E-3</v>
      </c>
      <c r="AH12" s="39">
        <v>6.4999999999670877E-4</v>
      </c>
      <c r="AI12" s="39">
        <v>1.8574007543301629E-3</v>
      </c>
      <c r="AJ12" s="39">
        <v>3.9860125838973026E-3</v>
      </c>
      <c r="AK12" s="39">
        <v>-5.8601258388801813E-4</v>
      </c>
      <c r="AL12" s="39">
        <v>1.4241325050035059E-4</v>
      </c>
      <c r="AM12" s="39">
        <v>3.2575867495225896E-3</v>
      </c>
    </row>
    <row r="13" spans="1:39" x14ac:dyDescent="0.2">
      <c r="A13" s="38">
        <v>5</v>
      </c>
      <c r="B13" s="39">
        <v>2.5099999999920186E-3</v>
      </c>
      <c r="C13" s="39">
        <v>4.0100000000011793E-3</v>
      </c>
      <c r="D13" s="39">
        <v>5.5899999999784455E-3</v>
      </c>
      <c r="E13" s="39">
        <v>3.2600000000091445E-3</v>
      </c>
      <c r="F13" s="39">
        <v>3.972338564706801E-3</v>
      </c>
      <c r="G13" s="39">
        <v>6.7485528482533752E-3</v>
      </c>
      <c r="H13" s="39">
        <v>1.2714471517689674E-3</v>
      </c>
      <c r="I13" s="39">
        <v>2.2586835559506024E-3</v>
      </c>
      <c r="J13" s="39">
        <v>5.7613164440273312E-3</v>
      </c>
      <c r="K13" s="39">
        <v>4.129999999979983E-3</v>
      </c>
      <c r="L13" s="39">
        <v>5.3499999999848669E-3</v>
      </c>
      <c r="M13" s="39">
        <v>2.9199999999987014E-3</v>
      </c>
      <c r="N13" s="39">
        <v>4.0923385647178012E-3</v>
      </c>
      <c r="O13" s="39">
        <v>6.8685528482701486E-3</v>
      </c>
      <c r="P13" s="39">
        <v>1.3914471517366689E-3</v>
      </c>
      <c r="Q13" s="39">
        <v>2.3786835559549413E-3</v>
      </c>
      <c r="R13" s="39">
        <v>5.881316444041218E-3</v>
      </c>
      <c r="S13" s="39">
        <v>-4.2899999999980176E-3</v>
      </c>
      <c r="T13" s="39">
        <v>6.2999999999568956E-4</v>
      </c>
      <c r="V13" s="38">
        <v>5</v>
      </c>
      <c r="W13" s="39">
        <v>1.0399999999810561E-3</v>
      </c>
      <c r="X13" s="39">
        <v>2.5099999999906863E-3</v>
      </c>
      <c r="Y13" s="39">
        <v>4.0799999999854286E-3</v>
      </c>
      <c r="Z13" s="39">
        <v>1.7799999999845717E-3</v>
      </c>
      <c r="AA13" s="39">
        <v>2.684035653301553E-3</v>
      </c>
      <c r="AB13" s="39">
        <v>5.2485528482246746E-3</v>
      </c>
      <c r="AC13" s="39">
        <v>-2.2855284823142252E-4</v>
      </c>
      <c r="AD13" s="39">
        <v>7.5868355593300407E-4</v>
      </c>
      <c r="AE13" s="39">
        <v>4.2613164440630236E-3</v>
      </c>
      <c r="AF13" s="39">
        <v>2.5999999999977152E-3</v>
      </c>
      <c r="AG13" s="39">
        <v>3.7799999999608147E-3</v>
      </c>
      <c r="AH13" s="39">
        <v>1.4299999999938251E-3</v>
      </c>
      <c r="AI13" s="39">
        <v>2.7740356532857113E-3</v>
      </c>
      <c r="AJ13" s="39">
        <v>5.3385528482408073E-3</v>
      </c>
      <c r="AK13" s="39">
        <v>-1.3855284823727221E-4</v>
      </c>
      <c r="AL13" s="39">
        <v>8.4868355596423584E-4</v>
      </c>
      <c r="AM13" s="39">
        <v>4.3513164440516228E-3</v>
      </c>
    </row>
    <row r="14" spans="1:39" x14ac:dyDescent="0.2">
      <c r="A14" s="38">
        <v>6</v>
      </c>
      <c r="B14" s="39">
        <v>3.3999999999927422E-3</v>
      </c>
      <c r="C14" s="39">
        <v>4.9000000000016808E-3</v>
      </c>
      <c r="D14" s="39">
        <v>6.4799999999805014E-3</v>
      </c>
      <c r="E14" s="39">
        <v>4.1500000000092019E-3</v>
      </c>
      <c r="F14" s="39">
        <v>4.8668892396617203E-3</v>
      </c>
      <c r="G14" s="39">
        <v>8.0517601390710514E-3</v>
      </c>
      <c r="H14" s="39">
        <v>1.7482398609518501E-3</v>
      </c>
      <c r="I14" s="39">
        <v>3.0906371805712318E-3</v>
      </c>
      <c r="J14" s="39">
        <v>6.7093628194094812E-3</v>
      </c>
      <c r="K14" s="39">
        <v>5.1599999999820678E-3</v>
      </c>
      <c r="L14" s="39">
        <v>6.4799999999864966E-3</v>
      </c>
      <c r="M14" s="39">
        <v>3.8399999999993994E-3</v>
      </c>
      <c r="N14" s="39">
        <v>5.1268892396720833E-3</v>
      </c>
      <c r="O14" s="39">
        <v>8.3117601390865214E-3</v>
      </c>
      <c r="P14" s="39">
        <v>2.008239860921357E-3</v>
      </c>
      <c r="Q14" s="39">
        <v>3.3506371805751556E-3</v>
      </c>
      <c r="R14" s="39">
        <v>6.9693628194231749E-3</v>
      </c>
      <c r="S14" s="39">
        <v>-3.3999999999972941E-3</v>
      </c>
      <c r="T14" s="39">
        <v>1.6599999999966641E-3</v>
      </c>
      <c r="V14" s="38">
        <v>6</v>
      </c>
      <c r="W14" s="39">
        <v>1.4999999999811831E-3</v>
      </c>
      <c r="X14" s="39">
        <v>2.9699999999905913E-3</v>
      </c>
      <c r="Y14" s="39">
        <v>4.5399999999853335E-3</v>
      </c>
      <c r="Z14" s="39">
        <v>2.2399999999844766E-3</v>
      </c>
      <c r="AA14" s="39">
        <v>3.1632605153724125E-3</v>
      </c>
      <c r="AB14" s="39">
        <v>6.1217601390415322E-3</v>
      </c>
      <c r="AC14" s="39">
        <v>-1.8176013905035759E-4</v>
      </c>
      <c r="AD14" s="39">
        <v>1.1606371805528148E-3</v>
      </c>
      <c r="AE14" s="39">
        <v>4.7793628194408022E-3</v>
      </c>
      <c r="AF14" s="39">
        <v>3.17999999999663E-3</v>
      </c>
      <c r="AG14" s="39">
        <v>4.4399999999615858E-3</v>
      </c>
      <c r="AH14" s="39">
        <v>1.9199999999934825E-3</v>
      </c>
      <c r="AI14" s="39">
        <v>3.3732605153573569E-3</v>
      </c>
      <c r="AJ14" s="39">
        <v>6.3317601390568967E-3</v>
      </c>
      <c r="AK14" s="39">
        <v>2.823986094435682E-5</v>
      </c>
      <c r="AL14" s="39">
        <v>1.3706371805821682E-3</v>
      </c>
      <c r="AM14" s="39">
        <v>4.9893628194301876E-3</v>
      </c>
    </row>
    <row r="15" spans="1:39" x14ac:dyDescent="0.2">
      <c r="A15" s="38">
        <v>7</v>
      </c>
      <c r="B15" s="39">
        <v>4.2099999999927196E-3</v>
      </c>
      <c r="C15" s="39">
        <v>5.7100000000014361E-3</v>
      </c>
      <c r="D15" s="39">
        <v>7.289999999981589E-3</v>
      </c>
      <c r="E15" s="39">
        <v>4.9600000000085132E-3</v>
      </c>
      <c r="F15" s="39">
        <v>5.6807319025984349E-3</v>
      </c>
      <c r="G15" s="39">
        <v>9.238440099795131E-3</v>
      </c>
      <c r="H15" s="39">
        <v>2.181559900226393E-3</v>
      </c>
      <c r="I15" s="39">
        <v>3.9404220720216099E-3</v>
      </c>
      <c r="J15" s="39">
        <v>7.4795779279599461E-3</v>
      </c>
      <c r="K15" s="39">
        <v>6.0699999999833665E-3</v>
      </c>
      <c r="L15" s="39">
        <v>7.4599999999873656E-3</v>
      </c>
      <c r="M15" s="39">
        <v>4.6699999999995079E-3</v>
      </c>
      <c r="N15" s="39">
        <v>6.0407319026081208E-3</v>
      </c>
      <c r="O15" s="39">
        <v>9.5984400998094799E-3</v>
      </c>
      <c r="P15" s="39">
        <v>2.5415599001981093E-3</v>
      </c>
      <c r="Q15" s="39">
        <v>4.3004220720253006E-3</v>
      </c>
      <c r="R15" s="39">
        <v>7.8395779279729627E-3</v>
      </c>
      <c r="S15" s="39">
        <v>-2.5899999999974277E-3</v>
      </c>
      <c r="T15" s="39">
        <v>2.5699999999968526E-3</v>
      </c>
      <c r="V15" s="38">
        <v>7</v>
      </c>
      <c r="W15" s="39">
        <v>2.1399999999816011E-3</v>
      </c>
      <c r="X15" s="39">
        <v>3.6099999999907872E-3</v>
      </c>
      <c r="Y15" s="39">
        <v>5.1799999999859736E-3</v>
      </c>
      <c r="Z15" s="39">
        <v>2.8799999999848946E-3</v>
      </c>
      <c r="AA15" s="39">
        <v>3.8239338610817075E-3</v>
      </c>
      <c r="AB15" s="39">
        <v>7.1384400997662745E-3</v>
      </c>
      <c r="AC15" s="39">
        <v>8.1559900223515669E-5</v>
      </c>
      <c r="AD15" s="39">
        <v>1.8404220720034115E-3</v>
      </c>
      <c r="AE15" s="39">
        <v>5.3795779279888212E-3</v>
      </c>
      <c r="AF15" s="39">
        <v>3.9099999999965274E-3</v>
      </c>
      <c r="AG15" s="39">
        <v>5.2299999999629865E-3</v>
      </c>
      <c r="AH15" s="39">
        <v>2.5799999999935874E-3</v>
      </c>
      <c r="AI15" s="39">
        <v>4.1239338610676857E-3</v>
      </c>
      <c r="AJ15" s="39">
        <v>7.4384400997815625E-3</v>
      </c>
      <c r="AK15" s="39">
        <v>3.8155990021881969E-4</v>
      </c>
      <c r="AL15" s="39">
        <v>2.1404220720309119E-3</v>
      </c>
      <c r="AM15" s="39">
        <v>5.6795779279790182E-3</v>
      </c>
    </row>
    <row r="16" spans="1:39" x14ac:dyDescent="0.2">
      <c r="A16" s="38">
        <v>8</v>
      </c>
      <c r="B16" s="39">
        <v>4.8099999999935417E-3</v>
      </c>
      <c r="C16" s="39">
        <v>6.3100000000018142E-3</v>
      </c>
      <c r="D16" s="39">
        <v>7.8899999999832993E-3</v>
      </c>
      <c r="E16" s="39">
        <v>5.5600000000086691E-3</v>
      </c>
      <c r="F16" s="39">
        <v>6.2839917396710909E-3</v>
      </c>
      <c r="G16" s="39">
        <v>1.0181465631060815E-2</v>
      </c>
      <c r="H16" s="39">
        <v>2.4385343689607986E-3</v>
      </c>
      <c r="I16" s="39">
        <v>4.6492708840075725E-3</v>
      </c>
      <c r="J16" s="39">
        <v>7.9707291159765159E-3</v>
      </c>
      <c r="K16" s="39">
        <v>6.7499999999849347E-3</v>
      </c>
      <c r="L16" s="39">
        <v>8.1999999999886608E-3</v>
      </c>
      <c r="M16" s="39">
        <v>5.2900000000000169E-3</v>
      </c>
      <c r="N16" s="39">
        <v>6.7239917396801907E-3</v>
      </c>
      <c r="O16" s="39">
        <v>1.0621465631074356E-2</v>
      </c>
      <c r="P16" s="39">
        <v>2.8785343689339271E-3</v>
      </c>
      <c r="Q16" s="39">
        <v>5.089270884010455E-3</v>
      </c>
      <c r="R16" s="39">
        <v>8.4107291159887243E-3</v>
      </c>
      <c r="S16" s="39">
        <v>-1.9899999999973828E-3</v>
      </c>
      <c r="T16" s="39">
        <v>3.2499999999975326E-3</v>
      </c>
      <c r="V16" s="38">
        <v>8</v>
      </c>
      <c r="W16" s="39">
        <v>2.9699999999821536E-3</v>
      </c>
      <c r="X16" s="39">
        <v>4.4399999999911177E-3</v>
      </c>
      <c r="Y16" s="39">
        <v>6.0099999999865261E-3</v>
      </c>
      <c r="Z16" s="39">
        <v>3.7099999999854472E-3</v>
      </c>
      <c r="AA16" s="39">
        <v>4.6752261639568804E-3</v>
      </c>
      <c r="AB16" s="39">
        <v>8.3114656310323554E-3</v>
      </c>
      <c r="AC16" s="39">
        <v>5.6853436895654141E-4</v>
      </c>
      <c r="AD16" s="39">
        <v>2.7792708839893265E-3</v>
      </c>
      <c r="AE16" s="39">
        <v>6.1007291160024568E-3</v>
      </c>
      <c r="AF16" s="39">
        <v>4.7999999999963627E-3</v>
      </c>
      <c r="AG16" s="39">
        <v>6.1699999999649258E-3</v>
      </c>
      <c r="AH16" s="39">
        <v>3.4299999999933828E-3</v>
      </c>
      <c r="AI16" s="39">
        <v>5.0352261639439178E-3</v>
      </c>
      <c r="AJ16" s="39">
        <v>8.6714656310469262E-3</v>
      </c>
      <c r="AK16" s="39">
        <v>9.2853436895246055E-4</v>
      </c>
      <c r="AL16" s="39">
        <v>3.1392708840147776E-3</v>
      </c>
      <c r="AM16" s="39">
        <v>6.4607291159932689E-3</v>
      </c>
    </row>
    <row r="17" spans="1:39" x14ac:dyDescent="0.2">
      <c r="A17" s="38">
        <v>9</v>
      </c>
      <c r="B17" s="39">
        <v>4.6199999999936292E-3</v>
      </c>
      <c r="C17" s="39">
        <v>6.1200000000016797E-3</v>
      </c>
      <c r="D17" s="39">
        <v>7.699999999984497E-3</v>
      </c>
      <c r="E17" s="39">
        <v>5.3700000000080905E-3</v>
      </c>
      <c r="F17" s="39">
        <v>6.0967704013052959E-3</v>
      </c>
      <c r="G17" s="39">
        <v>1.0303673682512171E-2</v>
      </c>
      <c r="H17" s="39">
        <v>1.9363263175085077E-3</v>
      </c>
      <c r="I17" s="39">
        <v>4.615437406007894E-3</v>
      </c>
      <c r="J17" s="39">
        <v>7.6245625939774797E-3</v>
      </c>
      <c r="K17" s="39">
        <v>6.609999999986238E-3</v>
      </c>
      <c r="L17" s="39">
        <v>8.1099999999898476E-3</v>
      </c>
      <c r="M17" s="39">
        <v>5.1200000000002355E-3</v>
      </c>
      <c r="N17" s="39">
        <v>6.5867704013131689E-3</v>
      </c>
      <c r="O17" s="39">
        <v>1.0793673682524041E-2</v>
      </c>
      <c r="P17" s="39">
        <v>2.4263263174837402E-3</v>
      </c>
      <c r="Q17" s="39">
        <v>5.10543740601066E-3</v>
      </c>
      <c r="R17" s="39">
        <v>8.1145625939886834E-3</v>
      </c>
      <c r="S17" s="39">
        <v>-2.1799999999974062E-3</v>
      </c>
      <c r="T17" s="39">
        <v>3.1099999999979477E-3</v>
      </c>
      <c r="V17" s="38">
        <v>9</v>
      </c>
      <c r="W17" s="39">
        <v>3.3299999999836238E-3</v>
      </c>
      <c r="X17" s="39">
        <v>4.7999999999919218E-3</v>
      </c>
      <c r="Y17" s="39">
        <v>6.3699999999875523E-3</v>
      </c>
      <c r="Z17" s="39">
        <v>4.0699999999862513E-3</v>
      </c>
      <c r="AA17" s="39">
        <v>5.0565444805827919E-3</v>
      </c>
      <c r="AB17" s="39">
        <v>8.9836736824850938E-3</v>
      </c>
      <c r="AC17" s="39">
        <v>6.16326317504301E-4</v>
      </c>
      <c r="AD17" s="39">
        <v>3.2954374059908087E-3</v>
      </c>
      <c r="AE17" s="39">
        <v>6.3045625940014727E-3</v>
      </c>
      <c r="AF17" s="39">
        <v>5.1999999999963187E-3</v>
      </c>
      <c r="AG17" s="39">
        <v>6.5899999999672332E-3</v>
      </c>
      <c r="AH17" s="39">
        <v>3.7999999999942524E-3</v>
      </c>
      <c r="AI17" s="39">
        <v>5.4565444805707575E-3</v>
      </c>
      <c r="AJ17" s="39">
        <v>9.3836736824992606E-3</v>
      </c>
      <c r="AK17" s="39">
        <v>1.0163263175002601E-3</v>
      </c>
      <c r="AL17" s="39">
        <v>3.6954374060140793E-3</v>
      </c>
      <c r="AM17" s="39">
        <v>6.7045625939929909E-3</v>
      </c>
    </row>
    <row r="18" spans="1:39" x14ac:dyDescent="0.2">
      <c r="A18" s="38">
        <v>10</v>
      </c>
      <c r="B18" s="39">
        <v>4.5299999999941498E-3</v>
      </c>
      <c r="C18" s="39">
        <v>6.0300000000017562E-3</v>
      </c>
      <c r="D18" s="39">
        <v>7.6099999999859058E-3</v>
      </c>
      <c r="E18" s="39">
        <v>5.280000000007723E-3</v>
      </c>
      <c r="F18" s="39">
        <v>6.0091505802510881E-3</v>
      </c>
      <c r="G18" s="39">
        <v>1.0497796799341819E-2</v>
      </c>
      <c r="H18" s="39">
        <v>1.5622032006770148E-3</v>
      </c>
      <c r="I18" s="39">
        <v>4.7125895130528672E-3</v>
      </c>
      <c r="J18" s="39">
        <v>7.3474104869337697E-3</v>
      </c>
      <c r="K18" s="39">
        <v>6.5599999999874647E-3</v>
      </c>
      <c r="L18" s="39">
        <v>8.0899999999910488E-3</v>
      </c>
      <c r="M18" s="39">
        <v>5.0400000000005996E-3</v>
      </c>
      <c r="N18" s="39">
        <v>6.539150580258335E-3</v>
      </c>
      <c r="O18" s="39">
        <v>1.102779679935284E-2</v>
      </c>
      <c r="P18" s="39">
        <v>2.0922032006547298E-3</v>
      </c>
      <c r="Q18" s="39">
        <v>5.2425895130552291E-3</v>
      </c>
      <c r="R18" s="39">
        <v>7.8774104869441253E-3</v>
      </c>
      <c r="S18" s="39">
        <v>-2.2699999999975518E-3</v>
      </c>
      <c r="T18" s="39">
        <v>3.0599999999980643E-3</v>
      </c>
      <c r="V18" s="38">
        <v>10</v>
      </c>
      <c r="W18" s="39">
        <v>3.6599999999842314E-3</v>
      </c>
      <c r="X18" s="39">
        <v>5.1299999999920853E-3</v>
      </c>
      <c r="Y18" s="39">
        <v>6.6999999999881599E-3</v>
      </c>
      <c r="Z18" s="39">
        <v>4.3999999999870809E-3</v>
      </c>
      <c r="AA18" s="39">
        <v>5.4074743661762792E-3</v>
      </c>
      <c r="AB18" s="39">
        <v>9.5977967993159385E-3</v>
      </c>
      <c r="AC18" s="39">
        <v>6.6220320067245098E-4</v>
      </c>
      <c r="AD18" s="39">
        <v>3.812589513036313E-3</v>
      </c>
      <c r="AE18" s="39">
        <v>6.4474104869549631E-3</v>
      </c>
      <c r="AF18" s="39">
        <v>5.5499999999961691E-3</v>
      </c>
      <c r="AG18" s="39">
        <v>6.9699999999692785E-3</v>
      </c>
      <c r="AH18" s="39">
        <v>4.1299999999941939E-3</v>
      </c>
      <c r="AI18" s="39">
        <v>5.827474366165486E-3</v>
      </c>
      <c r="AJ18" s="39">
        <v>1.0017796799329126E-2</v>
      </c>
      <c r="AK18" s="39">
        <v>1.0822032006694293E-3</v>
      </c>
      <c r="AL18" s="39">
        <v>4.2325895130579383E-3</v>
      </c>
      <c r="AM18" s="39">
        <v>6.8674104869470565E-3</v>
      </c>
    </row>
    <row r="19" spans="1:39" x14ac:dyDescent="0.2">
      <c r="A19" s="38">
        <v>11</v>
      </c>
      <c r="B19" s="39">
        <v>5.2290764823490488E-3</v>
      </c>
      <c r="C19" s="39">
        <v>6.7295222202168326E-3</v>
      </c>
      <c r="D19" s="39">
        <v>8.307879898048709E-3</v>
      </c>
      <c r="E19" s="39">
        <v>5.9802443418159879E-3</v>
      </c>
      <c r="F19" s="39">
        <v>6.7107153215590909E-3</v>
      </c>
      <c r="G19" s="39">
        <v>1.1451883285080289E-2</v>
      </c>
      <c r="H19" s="39">
        <v>2.0054723682916276E-3</v>
      </c>
      <c r="I19" s="39">
        <v>5.619257413860268E-3</v>
      </c>
      <c r="J19" s="39">
        <v>7.8383766142362532E-3</v>
      </c>
      <c r="K19" s="39">
        <v>7.288470599253527E-3</v>
      </c>
      <c r="L19" s="39">
        <v>8.836027959203685E-3</v>
      </c>
      <c r="M19" s="39">
        <v>5.7472639385434121E-3</v>
      </c>
      <c r="N19" s="39">
        <v>7.2696635437037305E-3</v>
      </c>
      <c r="O19" s="39">
        <v>1.2010652574511393E-2</v>
      </c>
      <c r="P19" s="39">
        <v>2.5645658021238305E-3</v>
      </c>
      <c r="Q19" s="39">
        <v>6.1780235481347923E-3</v>
      </c>
      <c r="R19" s="39">
        <v>8.3974662705696979E-3</v>
      </c>
      <c r="S19" s="39">
        <v>-1.565395031956629E-3</v>
      </c>
      <c r="T19" s="39">
        <v>3.7916446940511328E-3</v>
      </c>
      <c r="V19" s="38">
        <v>11</v>
      </c>
      <c r="W19" s="39">
        <v>4.3342921640161514E-3</v>
      </c>
      <c r="X19" s="39">
        <v>5.8041783876063846E-3</v>
      </c>
      <c r="Y19" s="39">
        <v>7.3744197135570122E-3</v>
      </c>
      <c r="Z19" s="39">
        <v>5.074024054602555E-3</v>
      </c>
      <c r="AA19" s="39">
        <v>6.1022400866475035E-3</v>
      </c>
      <c r="AB19" s="39">
        <v>1.0532008334432241E-2</v>
      </c>
      <c r="AC19" s="39">
        <v>1.0750711978828598E-3</v>
      </c>
      <c r="AD19" s="39">
        <v>4.697424372749337E-3</v>
      </c>
      <c r="AE19" s="39">
        <v>6.9099988976994986E-3</v>
      </c>
      <c r="AF19" s="39">
        <v>6.2335578922549928E-3</v>
      </c>
      <c r="AG19" s="39">
        <v>7.672286771285064E-3</v>
      </c>
      <c r="AH19" s="39">
        <v>4.8034078056049534E-3</v>
      </c>
      <c r="AI19" s="39">
        <v>6.5316149094178932E-3</v>
      </c>
      <c r="AJ19" s="39">
        <v>1.0961356419764812E-2</v>
      </c>
      <c r="AK19" s="39">
        <v>1.504489005910381E-3</v>
      </c>
      <c r="AL19" s="39">
        <v>5.1267759034379079E-3</v>
      </c>
      <c r="AM19" s="39">
        <v>7.3394105118058661E-3</v>
      </c>
    </row>
    <row r="20" spans="1:39" x14ac:dyDescent="0.2">
      <c r="A20" s="38">
        <v>12</v>
      </c>
      <c r="B20" s="39">
        <v>6.4248243619877687E-3</v>
      </c>
      <c r="C20" s="39">
        <v>7.9255261564408208E-3</v>
      </c>
      <c r="D20" s="39">
        <v>9.5029138619440179E-3</v>
      </c>
      <c r="E20" s="39">
        <v>7.1766565904369806E-3</v>
      </c>
      <c r="F20" s="39">
        <v>7.9084875738539839E-3</v>
      </c>
      <c r="G20" s="39">
        <v>1.2881007649355292E-2</v>
      </c>
      <c r="H20" s="39">
        <v>2.9668629458572404E-3</v>
      </c>
      <c r="I20" s="39">
        <v>7.0324378623349837E-3</v>
      </c>
      <c r="J20" s="39">
        <v>8.8159804968537259E-3</v>
      </c>
      <c r="K20" s="39">
        <v>8.5049381747221986E-3</v>
      </c>
      <c r="L20" s="39">
        <v>1.0064709868792487E-2</v>
      </c>
      <c r="M20" s="39">
        <v>6.9493459701717164E-3</v>
      </c>
      <c r="N20" s="39">
        <v>8.4878992868500092E-3</v>
      </c>
      <c r="O20" s="39">
        <v>1.3460076866608439E-2</v>
      </c>
      <c r="P20" s="39">
        <v>3.5465594752999152E-3</v>
      </c>
      <c r="Q20" s="39">
        <v>7.6115133600362928E-3</v>
      </c>
      <c r="R20" s="39">
        <v>9.3956589746282404E-3</v>
      </c>
      <c r="S20" s="39">
        <v>-3.6689585453231199E-4</v>
      </c>
      <c r="T20" s="39">
        <v>5.0098443146782135E-3</v>
      </c>
      <c r="V20" s="38">
        <v>12</v>
      </c>
      <c r="W20" s="39">
        <v>5.2306211902466426E-3</v>
      </c>
      <c r="X20" s="39">
        <v>6.7002793705479569E-3</v>
      </c>
      <c r="Y20" s="39">
        <v>8.2711305420783976E-3</v>
      </c>
      <c r="Z20" s="39">
        <v>5.9698016098377327E-3</v>
      </c>
      <c r="AA20" s="39">
        <v>7.0181815523173707E-3</v>
      </c>
      <c r="AB20" s="39">
        <v>1.1665908037441941E-2</v>
      </c>
      <c r="AC20" s="39">
        <v>1.7321815370618943E-3</v>
      </c>
      <c r="AD20" s="39">
        <v>5.8139099596350441E-3</v>
      </c>
      <c r="AE20" s="39">
        <v>7.5848213872422576E-3</v>
      </c>
      <c r="AF20" s="39">
        <v>7.1329774494108822E-3</v>
      </c>
      <c r="AG20" s="39">
        <v>8.5782129737601576E-3</v>
      </c>
      <c r="AH20" s="39">
        <v>5.6992709962571109E-3</v>
      </c>
      <c r="AI20" s="39">
        <v>7.4508712176482028E-3</v>
      </c>
      <c r="AJ20" s="39">
        <v>1.2098549073961351E-2</v>
      </c>
      <c r="AK20" s="39">
        <v>2.1649479371126379E-3</v>
      </c>
      <c r="AL20" s="39">
        <v>6.2465585997353301E-3</v>
      </c>
      <c r="AM20" s="39">
        <v>8.0175757228109212E-3</v>
      </c>
    </row>
    <row r="21" spans="1:39" x14ac:dyDescent="0.2">
      <c r="A21" s="38">
        <v>13</v>
      </c>
      <c r="B21" s="39">
        <v>7.7882039646111068E-3</v>
      </c>
      <c r="C21" s="39">
        <v>9.2887471197411475E-3</v>
      </c>
      <c r="D21" s="39">
        <v>1.0866662817504258E-2</v>
      </c>
      <c r="E21" s="39">
        <v>8.5396211062775951E-3</v>
      </c>
      <c r="F21" s="39">
        <v>9.2732519781404399E-3</v>
      </c>
      <c r="G21" s="39">
        <v>1.4460259748760862E-2</v>
      </c>
      <c r="H21" s="39">
        <v>4.1139238200327277E-3</v>
      </c>
      <c r="I21" s="39">
        <v>8.6154548841677059E-3</v>
      </c>
      <c r="J21" s="39">
        <v>9.9593163485505176E-3</v>
      </c>
      <c r="K21" s="39">
        <v>9.8828624696936096E-3</v>
      </c>
      <c r="L21" s="39">
        <v>1.1452080479302795E-2</v>
      </c>
      <c r="M21" s="39">
        <v>8.3163810561321938E-3</v>
      </c>
      <c r="N21" s="39">
        <v>9.8673670051703244E-3</v>
      </c>
      <c r="O21" s="39">
        <v>1.5054017174144674E-2</v>
      </c>
      <c r="P21" s="39">
        <v>4.7083442688995447E-3</v>
      </c>
      <c r="Q21" s="39">
        <v>9.2092283596145741E-3</v>
      </c>
      <c r="R21" s="39">
        <v>1.0553710233210944E-2</v>
      </c>
      <c r="S21" s="39">
        <v>9.9401965429524175E-4</v>
      </c>
      <c r="T21" s="39">
        <v>6.3865523961237347E-3</v>
      </c>
      <c r="V21" s="38">
        <v>13</v>
      </c>
      <c r="W21" s="39">
        <v>6.2030822657446194E-3</v>
      </c>
      <c r="X21" s="39">
        <v>7.6725495991867287E-3</v>
      </c>
      <c r="Y21" s="39">
        <v>9.2439809280868701E-3</v>
      </c>
      <c r="Z21" s="39">
        <v>6.9417954698867135E-3</v>
      </c>
      <c r="AA21" s="39">
        <v>8.0091335869010294E-3</v>
      </c>
      <c r="AB21" s="39">
        <v>1.2854441190814914E-2</v>
      </c>
      <c r="AC21" s="39">
        <v>2.4880081802987064E-3</v>
      </c>
      <c r="AD21" s="39">
        <v>7.0063279431917813E-3</v>
      </c>
      <c r="AE21" s="39">
        <v>8.3367786306680625E-3</v>
      </c>
      <c r="AF21" s="39">
        <v>8.1042471658938631E-3</v>
      </c>
      <c r="AG21" s="39">
        <v>9.5486321890267956E-3</v>
      </c>
      <c r="AH21" s="39">
        <v>6.6715476543166563E-3</v>
      </c>
      <c r="AI21" s="39">
        <v>8.440822860497077E-3</v>
      </c>
      <c r="AJ21" s="39">
        <v>1.3286081772636571E-2</v>
      </c>
      <c r="AK21" s="39">
        <v>2.919772328800585E-3</v>
      </c>
      <c r="AL21" s="39">
        <v>7.4379781489926078E-3</v>
      </c>
      <c r="AM21" s="39">
        <v>8.7685293968235989E-3</v>
      </c>
    </row>
    <row r="22" spans="1:39" x14ac:dyDescent="0.2">
      <c r="A22" s="38">
        <v>14</v>
      </c>
      <c r="B22" s="39">
        <v>9.1149812653747997E-3</v>
      </c>
      <c r="C22" s="39">
        <v>1.0615153301385627E-2</v>
      </c>
      <c r="D22" s="39">
        <v>1.2194406870552843E-2</v>
      </c>
      <c r="E22" s="39">
        <v>9.8654343997446325E-3</v>
      </c>
      <c r="F22" s="39">
        <v>1.0601011909658453E-2</v>
      </c>
      <c r="G22" s="39">
        <v>1.5985917056750232E-2</v>
      </c>
      <c r="H22" s="39">
        <v>5.2423169841402384E-3</v>
      </c>
      <c r="I22" s="39">
        <v>1.0159005760213446E-2</v>
      </c>
      <c r="J22" s="39">
        <v>1.1069602997675787E-2</v>
      </c>
      <c r="K22" s="39">
        <v>1.1219367978539285E-2</v>
      </c>
      <c r="L22" s="39">
        <v>1.2795599468182761E-2</v>
      </c>
      <c r="M22" s="39">
        <v>9.6446201543687327E-3</v>
      </c>
      <c r="N22" s="39">
        <v>1.1205226386122868E-2</v>
      </c>
      <c r="O22" s="39">
        <v>1.6589908628121375E-2</v>
      </c>
      <c r="P22" s="39">
        <v>5.8467273797684349E-3</v>
      </c>
      <c r="Q22" s="39">
        <v>1.0763012853354903E-2</v>
      </c>
      <c r="R22" s="39">
        <v>1.1673993050371312E-2</v>
      </c>
      <c r="S22" s="39">
        <v>2.3161659074002472E-3</v>
      </c>
      <c r="T22" s="39">
        <v>7.7204313875456343E-3</v>
      </c>
      <c r="V22" s="38">
        <v>14</v>
      </c>
      <c r="W22" s="39">
        <v>7.1642439126229363E-3</v>
      </c>
      <c r="X22" s="39">
        <v>8.6337551827415648E-3</v>
      </c>
      <c r="Y22" s="39">
        <v>1.0205127902920053E-2</v>
      </c>
      <c r="Z22" s="39">
        <v>7.9030590012665325E-3</v>
      </c>
      <c r="AA22" s="39">
        <v>8.9875872839537685E-3</v>
      </c>
      <c r="AB22" s="39">
        <v>1.4010823813906281E-2</v>
      </c>
      <c r="AC22" s="39">
        <v>3.2549678948090577E-3</v>
      </c>
      <c r="AD22" s="39">
        <v>8.1820359201227877E-3</v>
      </c>
      <c r="AE22" s="39">
        <v>9.0841547583226934E-3</v>
      </c>
      <c r="AF22" s="39">
        <v>9.0610690027179697E-3</v>
      </c>
      <c r="AG22" s="39">
        <v>1.0499902478665835E-2</v>
      </c>
      <c r="AH22" s="39">
        <v>7.6330331952434438E-3</v>
      </c>
      <c r="AI22" s="39">
        <v>9.4148963844402633E-3</v>
      </c>
      <c r="AJ22" s="39">
        <v>1.4438104569225008E-2</v>
      </c>
      <c r="AK22" s="39">
        <v>3.682318990392508E-3</v>
      </c>
      <c r="AL22" s="39">
        <v>8.6093237482476326E-3</v>
      </c>
      <c r="AM22" s="39">
        <v>9.5114971518475144E-3</v>
      </c>
    </row>
    <row r="23" spans="1:39" x14ac:dyDescent="0.2">
      <c r="A23" s="38">
        <v>15</v>
      </c>
      <c r="B23" s="39">
        <v>1.026999999999556E-2</v>
      </c>
      <c r="C23" s="39">
        <v>1.1770000000001168E-2</v>
      </c>
      <c r="D23" s="39">
        <v>1.3349999999990203E-2</v>
      </c>
      <c r="E23" s="39">
        <v>1.1020000000005359E-2</v>
      </c>
      <c r="F23" s="39">
        <v>1.1757047713239821E-2</v>
      </c>
      <c r="G23" s="39">
        <v>1.7321413115203299E-2</v>
      </c>
      <c r="H23" s="39">
        <v>6.218586884810362E-3</v>
      </c>
      <c r="I23" s="39">
        <v>1.1524338722440408E-2</v>
      </c>
      <c r="J23" s="39">
        <v>1.201566127755016E-2</v>
      </c>
      <c r="K23" s="39">
        <v>1.2379999999991176E-2</v>
      </c>
      <c r="L23" s="39">
        <v>1.3959999999993533E-2</v>
      </c>
      <c r="M23" s="39">
        <v>1.0800000000000587E-2</v>
      </c>
      <c r="N23" s="39">
        <v>1.2367047713244483E-2</v>
      </c>
      <c r="O23" s="39">
        <v>1.7931413115211292E-2</v>
      </c>
      <c r="P23" s="39">
        <v>6.8285868847948183E-3</v>
      </c>
      <c r="Q23" s="39">
        <v>1.2134338722442184E-2</v>
      </c>
      <c r="R23" s="39">
        <v>1.2625661277557709E-2</v>
      </c>
      <c r="S23" s="39">
        <v>3.4700000000018605E-3</v>
      </c>
      <c r="T23" s="39">
        <v>8.8799999999986667E-3</v>
      </c>
      <c r="V23" s="38">
        <v>15</v>
      </c>
      <c r="W23" s="39">
        <v>8.0599999999886318E-3</v>
      </c>
      <c r="X23" s="39">
        <v>9.5299999999942653E-3</v>
      </c>
      <c r="Y23" s="39">
        <v>1.109999999999145E-2</v>
      </c>
      <c r="Z23" s="39">
        <v>8.7999999999903711E-3</v>
      </c>
      <c r="AA23" s="39">
        <v>9.8994549294317835E-3</v>
      </c>
      <c r="AB23" s="39">
        <v>1.5081413115184406E-2</v>
      </c>
      <c r="AC23" s="39">
        <v>3.9785868848061234E-3</v>
      </c>
      <c r="AD23" s="39">
        <v>9.284338722428398E-3</v>
      </c>
      <c r="AE23" s="39">
        <v>9.7756612775643514E-3</v>
      </c>
      <c r="AF23" s="39">
        <v>9.9499999999970168E-3</v>
      </c>
      <c r="AG23" s="39">
        <v>1.1379999999978185E-2</v>
      </c>
      <c r="AH23" s="39">
        <v>8.5299999999957077E-3</v>
      </c>
      <c r="AI23" s="39">
        <v>1.0319454929423877E-2</v>
      </c>
      <c r="AJ23" s="39">
        <v>1.5501413115193596E-2</v>
      </c>
      <c r="AK23" s="39">
        <v>4.39858688480399E-3</v>
      </c>
      <c r="AL23" s="39">
        <v>9.704338722443584E-3</v>
      </c>
      <c r="AM23" s="39">
        <v>1.0195661277558665E-2</v>
      </c>
    </row>
    <row r="24" spans="1:39" x14ac:dyDescent="0.2">
      <c r="A24" s="38">
        <v>16</v>
      </c>
      <c r="B24" s="39">
        <v>1.1184049873835811E-2</v>
      </c>
      <c r="C24" s="39">
        <v>1.268441729235481E-2</v>
      </c>
      <c r="D24" s="39">
        <v>1.4263399884875794E-2</v>
      </c>
      <c r="E24" s="39">
        <v>1.1934978876467328E-2</v>
      </c>
      <c r="F24" s="39">
        <v>1.2672509533152576E-2</v>
      </c>
      <c r="G24" s="39">
        <v>1.839641452974683E-2</v>
      </c>
      <c r="H24" s="39">
        <v>6.9745881164606782E-3</v>
      </c>
      <c r="I24" s="39">
        <v>1.2639952150422795E-2</v>
      </c>
      <c r="J24" s="39">
        <v>1.2730676814159514E-2</v>
      </c>
      <c r="K24" s="39">
        <v>1.3296042830105659E-2</v>
      </c>
      <c r="L24" s="39">
        <v>1.4875795623121357E-2</v>
      </c>
      <c r="M24" s="39">
        <v>1.1714343492625012E-2</v>
      </c>
      <c r="N24" s="39">
        <v>1.3284135255435592E-2</v>
      </c>
      <c r="O24" s="39">
        <v>1.9008264392268659E-2</v>
      </c>
      <c r="P24" s="39">
        <v>7.5860055085821276E-3</v>
      </c>
      <c r="Q24" s="39">
        <v>1.3251776832959417E-2</v>
      </c>
      <c r="R24" s="39">
        <v>1.3342118375319734E-2</v>
      </c>
      <c r="S24" s="39">
        <v>4.3906699044300446E-3</v>
      </c>
      <c r="T24" s="39">
        <v>9.7989403647726903E-3</v>
      </c>
      <c r="V24" s="38">
        <v>16</v>
      </c>
      <c r="W24" s="39">
        <v>8.8599266060698234E-3</v>
      </c>
      <c r="X24" s="39">
        <v>1.0330912551844706E-2</v>
      </c>
      <c r="Y24" s="39">
        <v>1.1898022715084666E-2</v>
      </c>
      <c r="Z24" s="39">
        <v>9.602322466399027E-3</v>
      </c>
      <c r="AA24" s="39">
        <v>1.071439576510369E-2</v>
      </c>
      <c r="AB24" s="39">
        <v>1.6037217681072136E-2</v>
      </c>
      <c r="AC24" s="39">
        <v>4.6265492476500469E-3</v>
      </c>
      <c r="AD24" s="39">
        <v>1.0282115346695209E-2</v>
      </c>
      <c r="AE24" s="39">
        <v>1.0381296656977401E-2</v>
      </c>
      <c r="AF24" s="39">
        <v>1.0741029809989033E-2</v>
      </c>
      <c r="AG24" s="39">
        <v>1.2159907506186451E-2</v>
      </c>
      <c r="AH24" s="39">
        <v>9.3320284158093791E-3</v>
      </c>
      <c r="AI24" s="39">
        <v>1.1124515923839784E-2</v>
      </c>
      <c r="AJ24" s="39">
        <v>1.6447357008686492E-2</v>
      </c>
      <c r="AK24" s="39">
        <v>5.0366450423429132E-3</v>
      </c>
      <c r="AL24" s="39">
        <v>1.0692246567227004E-2</v>
      </c>
      <c r="AM24" s="39">
        <v>1.0791400259982042E-2</v>
      </c>
    </row>
    <row r="25" spans="1:39" x14ac:dyDescent="0.2">
      <c r="A25" s="38">
        <v>17</v>
      </c>
      <c r="B25" s="39">
        <v>1.1904046427189341E-2</v>
      </c>
      <c r="C25" s="39">
        <v>1.3405031980433524E-2</v>
      </c>
      <c r="D25" s="39">
        <v>1.4982119744749722E-2</v>
      </c>
      <c r="E25" s="39">
        <v>1.2656548598886985E-2</v>
      </c>
      <c r="F25" s="39">
        <v>1.3394047958354971E-2</v>
      </c>
      <c r="G25" s="39">
        <v>1.9261450844742178E-2</v>
      </c>
      <c r="H25" s="39">
        <v>7.5523243470356771E-3</v>
      </c>
      <c r="I25" s="39">
        <v>1.3552870963891905E-2</v>
      </c>
      <c r="J25" s="39">
        <v>1.3260325275815665E-2</v>
      </c>
      <c r="K25" s="39">
        <v>1.401535223625916E-2</v>
      </c>
      <c r="L25" s="39">
        <v>1.5592256190442466E-2</v>
      </c>
      <c r="M25" s="39">
        <v>1.2434310984609898E-2</v>
      </c>
      <c r="N25" s="39">
        <v>1.4004368512741339E-2</v>
      </c>
      <c r="O25" s="39">
        <v>1.9872138793535665E-2</v>
      </c>
      <c r="P25" s="39">
        <v>8.1622946901611648E-3</v>
      </c>
      <c r="Q25" s="39">
        <v>1.4163519170106387E-2</v>
      </c>
      <c r="R25" s="39">
        <v>1.3870332853243017E-2</v>
      </c>
      <c r="S25" s="39">
        <v>5.1204426095128319E-3</v>
      </c>
      <c r="T25" s="39">
        <v>1.052291346680323E-2</v>
      </c>
      <c r="V25" s="38">
        <v>17</v>
      </c>
      <c r="W25" s="39">
        <v>9.5602924059983163E-3</v>
      </c>
      <c r="X25" s="39">
        <v>1.1032252131969678E-2</v>
      </c>
      <c r="Y25" s="39">
        <v>1.2596474743628017E-2</v>
      </c>
      <c r="Z25" s="39">
        <v>1.0305054806090785E-2</v>
      </c>
      <c r="AA25" s="39">
        <v>1.142884104537023E-2</v>
      </c>
      <c r="AB25" s="39">
        <v>1.6879868866146674E-2</v>
      </c>
      <c r="AC25" s="39">
        <v>5.1880626954809994E-3</v>
      </c>
      <c r="AD25" s="39">
        <v>1.1173143121851137E-2</v>
      </c>
      <c r="AE25" s="39">
        <v>1.0894244585163415E-2</v>
      </c>
      <c r="AF25" s="39">
        <v>1.1430823094239706E-2</v>
      </c>
      <c r="AG25" s="39">
        <v>1.2837899874206471E-2</v>
      </c>
      <c r="AH25" s="39">
        <v>1.0033879040095117E-2</v>
      </c>
      <c r="AI25" s="39">
        <v>1.1827415098423666E-2</v>
      </c>
      <c r="AJ25" s="39">
        <v>1.7278464385498626E-2</v>
      </c>
      <c r="AK25" s="39">
        <v>5.5866112475773111E-3</v>
      </c>
      <c r="AL25" s="39">
        <v>1.1571727417645672E-2</v>
      </c>
      <c r="AM25" s="39">
        <v>1.1292803245373184E-2</v>
      </c>
    </row>
    <row r="26" spans="1:39" x14ac:dyDescent="0.2">
      <c r="A26" s="38">
        <v>18</v>
      </c>
      <c r="B26" s="39">
        <v>1.2485480884846689E-2</v>
      </c>
      <c r="C26" s="39">
        <v>1.3986894967616292E-2</v>
      </c>
      <c r="D26" s="39">
        <v>1.5562609808831729E-2</v>
      </c>
      <c r="E26" s="39">
        <v>1.3239076534547589E-2</v>
      </c>
      <c r="F26" s="39">
        <v>1.3976735410673014E-2</v>
      </c>
      <c r="G26" s="39">
        <v>1.9976869337251291E-2</v>
      </c>
      <c r="H26" s="39">
        <v>8.0010316812240134E-3</v>
      </c>
      <c r="I26" s="39">
        <v>1.4320240974919018E-2</v>
      </c>
      <c r="J26" s="39">
        <v>1.3657099244653859E-2</v>
      </c>
      <c r="K26" s="39">
        <v>1.4594221917095362E-2</v>
      </c>
      <c r="L26" s="39">
        <v>1.6167486777340034E-2</v>
      </c>
      <c r="M26" s="39">
        <v>1.3014634397242375E-2</v>
      </c>
      <c r="N26" s="39">
        <v>1.458406267604917E-2</v>
      </c>
      <c r="O26" s="39">
        <v>2.0584583646935828E-2</v>
      </c>
      <c r="P26" s="39">
        <v>8.6079811406503115E-3</v>
      </c>
      <c r="Q26" s="39">
        <v>1.49279188372613E-2</v>
      </c>
      <c r="R26" s="39">
        <v>1.426408361715259E-2</v>
      </c>
      <c r="S26" s="39">
        <v>5.7081972378414392E-3</v>
      </c>
      <c r="T26" s="39">
        <v>1.1104946228698509E-2</v>
      </c>
      <c r="V26" s="38">
        <v>18</v>
      </c>
      <c r="W26" s="39">
        <v>1.0162284630568674E-2</v>
      </c>
      <c r="X26" s="39">
        <v>1.1634682932519569E-2</v>
      </c>
      <c r="Y26" s="39">
        <v>1.3197589816088318E-2</v>
      </c>
      <c r="Z26" s="39">
        <v>1.0908112229580658E-2</v>
      </c>
      <c r="AA26" s="39">
        <v>1.2044161657720265E-2</v>
      </c>
      <c r="AB26" s="39">
        <v>1.7615939296958816E-2</v>
      </c>
      <c r="AC26" s="39">
        <v>5.657318714046955E-3</v>
      </c>
      <c r="AD26" s="39">
        <v>1.1960903756569552E-2</v>
      </c>
      <c r="AE26" s="39">
        <v>1.131181964558281E-2</v>
      </c>
      <c r="AF26" s="39">
        <v>1.2020778653966557E-2</v>
      </c>
      <c r="AG26" s="39">
        <v>1.3416766765112387E-2</v>
      </c>
      <c r="AH26" s="39">
        <v>1.0635194904602852E-2</v>
      </c>
      <c r="AI26" s="39">
        <v>1.2430258888821877E-2</v>
      </c>
      <c r="AJ26" s="39">
        <v>1.8002048020664185E-2</v>
      </c>
      <c r="AK26" s="39">
        <v>6.0434034983409823E-3</v>
      </c>
      <c r="AL26" s="39">
        <v>1.234700376402964E-2</v>
      </c>
      <c r="AM26" s="39">
        <v>1.1697911800347294E-2</v>
      </c>
    </row>
    <row r="27" spans="1:39" x14ac:dyDescent="0.2">
      <c r="A27" s="38">
        <v>19</v>
      </c>
      <c r="B27" s="39">
        <v>1.2967965248338764E-2</v>
      </c>
      <c r="C27" s="39">
        <v>1.4469191097550738E-2</v>
      </c>
      <c r="D27" s="39">
        <v>1.6045424648607698E-2</v>
      </c>
      <c r="E27" s="39">
        <v>1.3721084858182797E-2</v>
      </c>
      <c r="F27" s="39">
        <v>1.4459774664590919E-2</v>
      </c>
      <c r="G27" s="39">
        <v>2.0587061603055012E-2</v>
      </c>
      <c r="H27" s="39">
        <v>8.3543040564395543E-3</v>
      </c>
      <c r="I27" s="39">
        <v>1.498418664389134E-2</v>
      </c>
      <c r="J27" s="39">
        <v>1.3956833518399714E-2</v>
      </c>
      <c r="K27" s="39">
        <v>1.5072814875916718E-2</v>
      </c>
      <c r="L27" s="39">
        <v>1.6643278640759984E-2</v>
      </c>
      <c r="M27" s="39">
        <v>1.3494029656751838E-2</v>
      </c>
      <c r="N27" s="39">
        <v>1.5063398663393235E-2</v>
      </c>
      <c r="O27" s="39">
        <v>2.1190952101228566E-2</v>
      </c>
      <c r="P27" s="39">
        <v>8.9576622985600984E-3</v>
      </c>
      <c r="Q27" s="39">
        <v>1.558805735486124E-2</v>
      </c>
      <c r="R27" s="39">
        <v>1.4560212128837069E-2</v>
      </c>
      <c r="S27" s="39">
        <v>6.18725948042953E-3</v>
      </c>
      <c r="T27" s="39">
        <v>1.1582051109501501E-2</v>
      </c>
      <c r="V27" s="38">
        <v>19</v>
      </c>
      <c r="W27" s="39">
        <v>1.0665987474188787E-2</v>
      </c>
      <c r="X27" s="39">
        <v>1.2137859905017034E-2</v>
      </c>
      <c r="Y27" s="39">
        <v>1.3702310554648545E-2</v>
      </c>
      <c r="Z27" s="39">
        <v>1.1410536457935772E-2</v>
      </c>
      <c r="AA27" s="39">
        <v>1.2560629176596061E-2</v>
      </c>
      <c r="AB27" s="39">
        <v>1.8250131009471815E-2</v>
      </c>
      <c r="AC27" s="39">
        <v>6.0284667363008637E-3</v>
      </c>
      <c r="AD27" s="39">
        <v>1.264811714300107E-2</v>
      </c>
      <c r="AE27" s="39">
        <v>1.1630138970788018E-2</v>
      </c>
      <c r="AF27" s="39">
        <v>1.2511008264779022E-2</v>
      </c>
      <c r="AG27" s="39">
        <v>1.3897680650107436E-2</v>
      </c>
      <c r="AH27" s="39">
        <v>1.1134763189986963E-2</v>
      </c>
      <c r="AI27" s="39">
        <v>1.2933777375393918E-2</v>
      </c>
      <c r="AJ27" s="39">
        <v>1.8623279154611927E-2</v>
      </c>
      <c r="AK27" s="39">
        <v>6.4016159246038651E-3</v>
      </c>
      <c r="AL27" s="39">
        <v>1.3021261764666558E-2</v>
      </c>
      <c r="AM27" s="39">
        <v>1.2003290867782512E-2</v>
      </c>
    </row>
    <row r="28" spans="1:39" x14ac:dyDescent="0.2">
      <c r="A28" s="38">
        <v>20</v>
      </c>
      <c r="B28" s="39">
        <v>1.3379999999996839E-2</v>
      </c>
      <c r="C28" s="39">
        <v>1.4880000000000893E-2</v>
      </c>
      <c r="D28" s="39">
        <v>1.6459999999992814E-2</v>
      </c>
      <c r="E28" s="39">
        <v>1.4130000000004195E-2</v>
      </c>
      <c r="F28" s="39">
        <v>1.4871260523497076E-2</v>
      </c>
      <c r="G28" s="39">
        <v>2.1125228759707237E-2</v>
      </c>
      <c r="H28" s="39">
        <v>8.6347712403027632E-3</v>
      </c>
      <c r="I28" s="39">
        <v>1.5576324039859868E-2</v>
      </c>
      <c r="J28" s="39">
        <v>1.4183675960133924E-2</v>
      </c>
      <c r="K28" s="39">
        <v>1.5479999999993943E-2</v>
      </c>
      <c r="L28" s="39">
        <v>1.7049999999995347E-2</v>
      </c>
      <c r="M28" s="39">
        <v>1.3900000000000468E-2</v>
      </c>
      <c r="N28" s="39">
        <v>1.5471260523500341E-2</v>
      </c>
      <c r="O28" s="39">
        <v>2.1725228759713167E-2</v>
      </c>
      <c r="P28" s="39">
        <v>9.234771240292039E-3</v>
      </c>
      <c r="Q28" s="39">
        <v>1.6176324039861134E-2</v>
      </c>
      <c r="R28" s="39">
        <v>1.4783675960139409E-2</v>
      </c>
      <c r="S28" s="39">
        <v>6.5800000000011405E-3</v>
      </c>
      <c r="T28" s="39">
        <v>1.1979999999999214E-2</v>
      </c>
      <c r="V28" s="38">
        <v>20</v>
      </c>
      <c r="W28" s="39">
        <v>1.106999999999192E-2</v>
      </c>
      <c r="X28" s="39">
        <v>1.2539999999995777E-2</v>
      </c>
      <c r="Y28" s="39">
        <v>1.410999999999385E-2</v>
      </c>
      <c r="Z28" s="39">
        <v>1.1809999999992993E-2</v>
      </c>
      <c r="AA28" s="39">
        <v>1.2977033550754635E-2</v>
      </c>
      <c r="AB28" s="39">
        <v>1.8785228759693018E-2</v>
      </c>
      <c r="AC28" s="39">
        <v>6.2947712402989797E-3</v>
      </c>
      <c r="AD28" s="39">
        <v>1.3236324039850977E-2</v>
      </c>
      <c r="AE28" s="39">
        <v>1.1843675960143463E-2</v>
      </c>
      <c r="AF28" s="39">
        <v>1.2899999999997691E-2</v>
      </c>
      <c r="AG28" s="39">
        <v>1.4279999999984305E-2</v>
      </c>
      <c r="AH28" s="39">
        <v>1.152999999999671E-2</v>
      </c>
      <c r="AI28" s="39">
        <v>1.3337033550749E-2</v>
      </c>
      <c r="AJ28" s="39">
        <v>1.9145228759700039E-2</v>
      </c>
      <c r="AK28" s="39">
        <v>6.6547712402977854E-3</v>
      </c>
      <c r="AL28" s="39">
        <v>1.3596324039861774E-2</v>
      </c>
      <c r="AM28" s="39">
        <v>1.2203675960139382E-2</v>
      </c>
    </row>
    <row r="29" spans="1:39" x14ac:dyDescent="0.2">
      <c r="A29" s="38">
        <v>21</v>
      </c>
      <c r="B29" s="39">
        <v>1.3742573509925027E-2</v>
      </c>
      <c r="C29" s="39">
        <v>1.5240128618149162E-2</v>
      </c>
      <c r="D29" s="39">
        <v>1.6827745236926095E-2</v>
      </c>
      <c r="E29" s="39">
        <v>1.448634991640696E-2</v>
      </c>
      <c r="F29" s="39">
        <v>1.5232011234387333E-2</v>
      </c>
      <c r="G29" s="39">
        <v>2.1615034358987373E-2</v>
      </c>
      <c r="H29" s="39">
        <v>8.8605352839929985E-3</v>
      </c>
      <c r="I29" s="39">
        <v>1.6119254765026403E-2</v>
      </c>
      <c r="J29" s="39">
        <v>1.4356700459416283E-2</v>
      </c>
      <c r="K29" s="39">
        <v>1.5837046867179572E-2</v>
      </c>
      <c r="L29" s="39">
        <v>1.7409672573844182E-2</v>
      </c>
      <c r="M29" s="39">
        <v>1.4253151540138287E-2</v>
      </c>
      <c r="N29" s="39">
        <v>1.5828929155063953E-2</v>
      </c>
      <c r="O29" s="39">
        <v>2.2211566883482137E-2</v>
      </c>
      <c r="P29" s="39">
        <v>9.4578466686081608E-3</v>
      </c>
      <c r="Q29" s="39">
        <v>1.6715800452766993E-2</v>
      </c>
      <c r="R29" s="39">
        <v>1.4953992549884276E-2</v>
      </c>
      <c r="S29" s="39">
        <v>6.9050270332546848E-3</v>
      </c>
      <c r="T29" s="39">
        <v>1.2318780650361738E-2</v>
      </c>
      <c r="V29" s="38">
        <v>21</v>
      </c>
      <c r="W29" s="39">
        <v>1.137923405304031E-2</v>
      </c>
      <c r="X29" s="39">
        <v>1.2845938144029123E-2</v>
      </c>
      <c r="Y29" s="39">
        <v>1.4425728977042862E-2</v>
      </c>
      <c r="Z29" s="39">
        <v>1.2111234383026748E-2</v>
      </c>
      <c r="AA29" s="39">
        <v>1.3298374385633638E-2</v>
      </c>
      <c r="AB29" s="39">
        <v>1.9227852001402201E-2</v>
      </c>
      <c r="AC29" s="39">
        <v>6.4594435978602149E-3</v>
      </c>
      <c r="AD29" s="39">
        <v>1.3731375412989744E-2</v>
      </c>
      <c r="AE29" s="39">
        <v>1.1956342668691944E-2</v>
      </c>
      <c r="AF29" s="39">
        <v>1.3192774069799462E-2</v>
      </c>
      <c r="AG29" s="39">
        <v>1.4568968268040106E-2</v>
      </c>
      <c r="AH29" s="39">
        <v>1.1825622480539755E-2</v>
      </c>
      <c r="AI29" s="39">
        <v>1.3645213407711632E-2</v>
      </c>
      <c r="AJ29" s="39">
        <v>1.9574710792252814E-2</v>
      </c>
      <c r="AK29" s="39">
        <v>6.8062591562669805E-3</v>
      </c>
      <c r="AL29" s="39">
        <v>1.4078232887204001E-2</v>
      </c>
      <c r="AM29" s="39">
        <v>1.230315994683373E-2</v>
      </c>
    </row>
    <row r="30" spans="1:39" x14ac:dyDescent="0.2">
      <c r="A30" s="38">
        <v>22</v>
      </c>
      <c r="B30" s="39">
        <v>1.407221566436756E-2</v>
      </c>
      <c r="C30" s="39">
        <v>1.5566778103161205E-2</v>
      </c>
      <c r="D30" s="39">
        <v>1.7163764500546241E-2</v>
      </c>
      <c r="E30" s="39">
        <v>1.4808387234212184E-2</v>
      </c>
      <c r="F30" s="39">
        <v>1.5559231381197192E-2</v>
      </c>
      <c r="G30" s="39">
        <v>2.2068540057534225E-2</v>
      </c>
      <c r="H30" s="39">
        <v>9.055568900489197E-3</v>
      </c>
      <c r="I30" s="39">
        <v>1.6624443247931664E-2</v>
      </c>
      <c r="J30" s="39">
        <v>1.4500380532548096E-2</v>
      </c>
      <c r="K30" s="39">
        <v>1.6160833316819723E-2</v>
      </c>
      <c r="L30" s="39">
        <v>1.77374928412104E-2</v>
      </c>
      <c r="M30" s="39">
        <v>1.4572049639952178E-2</v>
      </c>
      <c r="N30" s="39">
        <v>1.6153285935859074E-2</v>
      </c>
      <c r="O30" s="39">
        <v>2.266182693746277E-2</v>
      </c>
      <c r="P30" s="39">
        <v>9.6504040248952538E-3</v>
      </c>
      <c r="Q30" s="39">
        <v>1.7217750353290207E-2</v>
      </c>
      <c r="R30" s="39">
        <v>1.5095181945573355E-2</v>
      </c>
      <c r="S30" s="39">
        <v>7.1895658775202875E-3</v>
      </c>
      <c r="T30" s="39">
        <v>1.262040309057455E-2</v>
      </c>
      <c r="V30" s="38">
        <v>22</v>
      </c>
      <c r="W30" s="39">
        <v>1.1625198193973896E-2</v>
      </c>
      <c r="X30" s="39">
        <v>1.3088090855785106E-2</v>
      </c>
      <c r="Y30" s="39">
        <v>1.4679212181469836E-2</v>
      </c>
      <c r="Z30" s="39">
        <v>1.2347967799153148E-2</v>
      </c>
      <c r="AA30" s="39">
        <v>1.3555885794435563E-2</v>
      </c>
      <c r="AB30" s="39">
        <v>1.96033163981022E-2</v>
      </c>
      <c r="AC30" s="39">
        <v>6.5636898211454131E-3</v>
      </c>
      <c r="AD30" s="39">
        <v>1.4158059387731736E-2</v>
      </c>
      <c r="AE30" s="39">
        <v>1.2009741071266733E-2</v>
      </c>
      <c r="AF30" s="39">
        <v>1.3421989939540246E-2</v>
      </c>
      <c r="AG30" s="39">
        <v>1.4795561286866654E-2</v>
      </c>
      <c r="AH30" s="39">
        <v>1.2056200506949111E-2</v>
      </c>
      <c r="AI30" s="39">
        <v>1.3889792232624432E-2</v>
      </c>
      <c r="AJ30" s="39">
        <v>1.9937270264013707E-2</v>
      </c>
      <c r="AK30" s="39">
        <v>6.897540416646919E-3</v>
      </c>
      <c r="AL30" s="39">
        <v>1.449200822380825E-2</v>
      </c>
      <c r="AM30" s="39">
        <v>1.2343597118675165E-2</v>
      </c>
    </row>
    <row r="31" spans="1:39" x14ac:dyDescent="0.2">
      <c r="A31" s="38">
        <v>23</v>
      </c>
      <c r="B31" s="39">
        <v>1.4381661518674926E-2</v>
      </c>
      <c r="C31" s="39">
        <v>1.5873327778315405E-2</v>
      </c>
      <c r="D31" s="39">
        <v>1.7479412570664321E-2</v>
      </c>
      <c r="E31" s="39">
        <v>1.5110492726061908E-2</v>
      </c>
      <c r="F31" s="39">
        <v>1.5866302572091762E-2</v>
      </c>
      <c r="G31" s="39">
        <v>2.2493998791538683E-2</v>
      </c>
      <c r="H31" s="39">
        <v>9.2395652028776087E-3</v>
      </c>
      <c r="I31" s="39">
        <v>1.709981333295385E-2</v>
      </c>
      <c r="J31" s="39">
        <v>1.4634690624103053E-2</v>
      </c>
      <c r="K31" s="39">
        <v>1.6464369183939009E-2</v>
      </c>
      <c r="L31" s="39">
        <v>1.8044798417685026E-2</v>
      </c>
      <c r="M31" s="39">
        <v>1.4871340111208164E-2</v>
      </c>
      <c r="N31" s="39">
        <v>1.6457343060914953E-2</v>
      </c>
      <c r="O31" s="39">
        <v>2.3083979280202671E-2</v>
      </c>
      <c r="P31" s="39">
        <v>9.8316744193178707E-3</v>
      </c>
      <c r="Q31" s="39">
        <v>1.768981721929519E-2</v>
      </c>
      <c r="R31" s="39">
        <v>1.5226757706739313E-2</v>
      </c>
      <c r="S31" s="39">
        <v>7.4562526646575478E-3</v>
      </c>
      <c r="T31" s="39">
        <v>1.2902713202235683E-2</v>
      </c>
      <c r="V31" s="38">
        <v>23</v>
      </c>
      <c r="W31" s="39">
        <v>1.1837081879872757E-2</v>
      </c>
      <c r="X31" s="39">
        <v>1.3296452742006304E-2</v>
      </c>
      <c r="Y31" s="39">
        <v>1.4898046539774779E-2</v>
      </c>
      <c r="Z31" s="39">
        <v>1.2551348416176777E-2</v>
      </c>
      <c r="AA31" s="39">
        <v>1.3778521108483099E-2</v>
      </c>
      <c r="AB31" s="39">
        <v>1.9935233156674004E-2</v>
      </c>
      <c r="AC31" s="39">
        <v>6.6450753606110968E-3</v>
      </c>
      <c r="AD31" s="39">
        <v>1.4539642547696907E-2</v>
      </c>
      <c r="AE31" s="39">
        <v>1.204170976985508E-2</v>
      </c>
      <c r="AF31" s="39">
        <v>1.3617827802166804E-2</v>
      </c>
      <c r="AG31" s="39">
        <v>1.4988459835410417E-2</v>
      </c>
      <c r="AH31" s="39">
        <v>1.225362012589315E-2</v>
      </c>
      <c r="AI31" s="39">
        <v>1.4099907275092027E-2</v>
      </c>
      <c r="AJ31" s="39">
        <v>2.0256691178065278E-2</v>
      </c>
      <c r="AK31" s="39">
        <v>6.9663771657444418E-3</v>
      </c>
      <c r="AL31" s="39">
        <v>1.4861091710614671E-2</v>
      </c>
      <c r="AM31" s="39">
        <v>1.2363020653039625E-2</v>
      </c>
    </row>
    <row r="32" spans="1:39" x14ac:dyDescent="0.2">
      <c r="A32" s="38">
        <v>24</v>
      </c>
      <c r="B32" s="39">
        <v>1.4680853173857811E-2</v>
      </c>
      <c r="C32" s="39">
        <v>1.6170158773325616E-2</v>
      </c>
      <c r="D32" s="39">
        <v>1.7783685273302652E-2</v>
      </c>
      <c r="E32" s="39">
        <v>1.5403722437843381E-2</v>
      </c>
      <c r="F32" s="39">
        <v>1.6163608615719749E-2</v>
      </c>
      <c r="G32" s="39">
        <v>2.289836668482037E-2</v>
      </c>
      <c r="H32" s="39">
        <v>9.4268424687227181E-3</v>
      </c>
      <c r="I32" s="39">
        <v>1.7552158688406205E-2</v>
      </c>
      <c r="J32" s="39">
        <v>1.4774099347024672E-2</v>
      </c>
      <c r="K32" s="39">
        <v>1.6757783364534928E-2</v>
      </c>
      <c r="L32" s="39">
        <v>1.8340567061653212E-2</v>
      </c>
      <c r="M32" s="39">
        <v>1.5162250403335298E-2</v>
      </c>
      <c r="N32" s="39">
        <v>1.6751232137679484E-2</v>
      </c>
      <c r="O32" s="39">
        <v>2.3484765795652507E-2</v>
      </c>
      <c r="P32" s="39">
        <v>1.0015686785654898E-2</v>
      </c>
      <c r="Q32" s="39">
        <v>1.813858184338013E-2</v>
      </c>
      <c r="R32" s="39">
        <v>1.5362898903052535E-2</v>
      </c>
      <c r="S32" s="39">
        <v>7.721484617857044E-3</v>
      </c>
      <c r="T32" s="39">
        <v>1.3179058060481808E-2</v>
      </c>
      <c r="V32" s="38">
        <v>24</v>
      </c>
      <c r="W32" s="39">
        <v>1.2036088384676402E-2</v>
      </c>
      <c r="X32" s="39">
        <v>1.3492736916818959E-2</v>
      </c>
      <c r="Y32" s="39">
        <v>1.5102426730793095E-2</v>
      </c>
      <c r="Z32" s="39">
        <v>1.2743810554182389E-2</v>
      </c>
      <c r="AA32" s="39">
        <v>1.398735607990842E-2</v>
      </c>
      <c r="AB32" s="39">
        <v>2.0241403439660521E-2</v>
      </c>
      <c r="AC32" s="39">
        <v>6.7296944469772413E-3</v>
      </c>
      <c r="AD32" s="39">
        <v>1.4893730061962707E-2</v>
      </c>
      <c r="AE32" s="39">
        <v>1.20785217395174E-2</v>
      </c>
      <c r="AF32" s="39">
        <v>1.3802113441170327E-2</v>
      </c>
      <c r="AG32" s="39">
        <v>1.5168541546195957E-2</v>
      </c>
      <c r="AH32" s="39">
        <v>1.2440780402787066E-2</v>
      </c>
      <c r="AI32" s="39">
        <v>1.4296746085702416E-2</v>
      </c>
      <c r="AJ32" s="39">
        <v>2.0550880739361288E-2</v>
      </c>
      <c r="AK32" s="39">
        <v>7.0389821140308673E-3</v>
      </c>
      <c r="AL32" s="39">
        <v>1.5203195641890543E-2</v>
      </c>
      <c r="AM32" s="39">
        <v>1.2387821032089352E-2</v>
      </c>
    </row>
    <row r="33" spans="1:39" x14ac:dyDescent="0.2">
      <c r="A33" s="38">
        <v>25</v>
      </c>
      <c r="B33" s="39">
        <v>1.4977912935756788E-2</v>
      </c>
      <c r="C33" s="39">
        <v>1.6465700184288279E-2</v>
      </c>
      <c r="D33" s="39">
        <v>1.8084038616097864E-2</v>
      </c>
      <c r="E33" s="39">
        <v>1.5696970308211045E-2</v>
      </c>
      <c r="F33" s="39">
        <v>1.645958134541714E-2</v>
      </c>
      <c r="G33" s="39">
        <v>2.3287726096925976E-2</v>
      </c>
      <c r="H33" s="39">
        <v>9.6282680481949434E-3</v>
      </c>
      <c r="I33" s="39">
        <v>1.7987516306351869E-2</v>
      </c>
      <c r="J33" s="39">
        <v>1.4929525957801726E-2</v>
      </c>
      <c r="K33" s="39">
        <v>1.7049324525130638E-2</v>
      </c>
      <c r="L33" s="39">
        <v>1.8632229830915836E-2</v>
      </c>
      <c r="M33" s="39">
        <v>1.5453787583046497E-2</v>
      </c>
      <c r="N33" s="39">
        <v>1.7043204576909776E-2</v>
      </c>
      <c r="O33" s="39">
        <v>2.3870095770423427E-2</v>
      </c>
      <c r="P33" s="39">
        <v>1.02131245488013E-2</v>
      </c>
      <c r="Q33" s="39">
        <v>1.8569908959047421E-2</v>
      </c>
      <c r="R33" s="39">
        <v>1.5514340002115379E-2</v>
      </c>
      <c r="S33" s="39">
        <v>7.9976372350660796E-3</v>
      </c>
      <c r="T33" s="39">
        <v>1.3459865910174784E-2</v>
      </c>
      <c r="V33" s="38">
        <v>25</v>
      </c>
      <c r="W33" s="39">
        <v>1.2238055299283124E-2</v>
      </c>
      <c r="X33" s="39">
        <v>1.3693102426937775E-2</v>
      </c>
      <c r="Y33" s="39">
        <v>1.5307554746484042E-2</v>
      </c>
      <c r="Z33" s="39">
        <v>1.2941959240184042E-2</v>
      </c>
      <c r="AA33" s="39">
        <v>1.4198168890153573E-2</v>
      </c>
      <c r="AB33" s="39">
        <v>2.0535637383451544E-2</v>
      </c>
      <c r="AC33" s="39">
        <v>6.836090797000427E-3</v>
      </c>
      <c r="AD33" s="39">
        <v>1.5234047448298149E-2</v>
      </c>
      <c r="AE33" s="39">
        <v>1.2138815739668463E-2</v>
      </c>
      <c r="AF33" s="39">
        <v>1.399106746785983E-2</v>
      </c>
      <c r="AG33" s="39">
        <v>1.5351426449191852E-2</v>
      </c>
      <c r="AH33" s="39">
        <v>1.2634574245180552E-2</v>
      </c>
      <c r="AI33" s="39">
        <v>1.4496148104646167E-2</v>
      </c>
      <c r="AJ33" s="39">
        <v>2.0833708324137445E-2</v>
      </c>
      <c r="AK33" s="39">
        <v>7.1339625432893516E-3</v>
      </c>
      <c r="AL33" s="39">
        <v>1.5532105194155044E-2</v>
      </c>
      <c r="AM33" s="39">
        <v>1.2436700242497212E-2</v>
      </c>
    </row>
    <row r="34" spans="1:39" x14ac:dyDescent="0.2">
      <c r="A34" s="38">
        <v>26</v>
      </c>
      <c r="B34" s="39">
        <v>1.5279879496231219E-2</v>
      </c>
      <c r="C34" s="39">
        <v>1.6767218033128861E-2</v>
      </c>
      <c r="D34" s="39">
        <v>1.8387013327234358E-2</v>
      </c>
      <c r="E34" s="39">
        <v>1.5997841008386748E-2</v>
      </c>
      <c r="F34" s="39">
        <v>1.6761489349214731E-2</v>
      </c>
      <c r="G34" s="39">
        <v>2.366762174792858E-2</v>
      </c>
      <c r="H34" s="39">
        <v>9.8526711823998525E-3</v>
      </c>
      <c r="I34" s="39">
        <v>1.8411468717708157E-2</v>
      </c>
      <c r="J34" s="39">
        <v>1.5109777512629874E-2</v>
      </c>
      <c r="K34" s="39">
        <v>1.7346117145068618E-2</v>
      </c>
      <c r="L34" s="39">
        <v>1.8926290916349897E-2</v>
      </c>
      <c r="M34" s="39">
        <v>1.5753636514988845E-2</v>
      </c>
      <c r="N34" s="39">
        <v>1.734038741690247E-2</v>
      </c>
      <c r="O34" s="39">
        <v>2.4245361368635976E-2</v>
      </c>
      <c r="P34" s="39">
        <v>1.0432691232211466E-2</v>
      </c>
      <c r="Q34" s="39">
        <v>1.8989229001991736E-2</v>
      </c>
      <c r="R34" s="39">
        <v>1.5689761169935368E-2</v>
      </c>
      <c r="S34" s="39">
        <v>8.2946858239307808E-3</v>
      </c>
      <c r="T34" s="39">
        <v>1.3753817630837162E-2</v>
      </c>
      <c r="V34" s="38">
        <v>26</v>
      </c>
      <c r="W34" s="39">
        <v>1.2455385999540436E-2</v>
      </c>
      <c r="X34" s="39">
        <v>1.3910161992361392E-2</v>
      </c>
      <c r="Y34" s="39">
        <v>1.5525420693398129E-2</v>
      </c>
      <c r="Z34" s="39">
        <v>1.3158689666414869E-2</v>
      </c>
      <c r="AA34" s="39">
        <v>1.4423342841073161E-2</v>
      </c>
      <c r="AB34" s="39">
        <v>2.0829111143818801E-2</v>
      </c>
      <c r="AC34" s="39">
        <v>6.9781056899800298E-3</v>
      </c>
      <c r="AD34" s="39">
        <v>1.5571769791464352E-2</v>
      </c>
      <c r="AE34" s="39">
        <v>1.2236457373619336E-2</v>
      </c>
      <c r="AF34" s="39">
        <v>1.4197329268288872E-2</v>
      </c>
      <c r="AG34" s="39">
        <v>1.5549356134783476E-2</v>
      </c>
      <c r="AH34" s="39">
        <v>1.2848076625548099E-2</v>
      </c>
      <c r="AI34" s="39">
        <v>1.4710523357867045E-2</v>
      </c>
      <c r="AJ34" s="39">
        <v>2.1116377197510916E-2</v>
      </c>
      <c r="AK34" s="39">
        <v>7.2651859541779107E-3</v>
      </c>
      <c r="AL34" s="39">
        <v>1.5859022639934661E-2</v>
      </c>
      <c r="AM34" s="39">
        <v>1.2523550096695812E-2</v>
      </c>
    </row>
    <row r="35" spans="1:39" x14ac:dyDescent="0.2">
      <c r="A35" s="38">
        <v>27</v>
      </c>
      <c r="B35" s="39">
        <v>1.5593289265881216E-2</v>
      </c>
      <c r="C35" s="39">
        <v>1.7081435890732299E-2</v>
      </c>
      <c r="D35" s="39">
        <v>1.8698732745482616E-2</v>
      </c>
      <c r="E35" s="39">
        <v>1.6313332682390991E-2</v>
      </c>
      <c r="F35" s="39">
        <v>1.7076058429697616E-2</v>
      </c>
      <c r="G35" s="39">
        <v>2.404334118163387E-2</v>
      </c>
      <c r="H35" s="39">
        <v>1.010791679221712E-2</v>
      </c>
      <c r="I35" s="39">
        <v>1.8829401819757452E-2</v>
      </c>
      <c r="J35" s="39">
        <v>1.5322639753602596E-2</v>
      </c>
      <c r="K35" s="39">
        <v>1.7654757313586567E-2</v>
      </c>
      <c r="L35" s="39">
        <v>1.922882121952818E-2</v>
      </c>
      <c r="M35" s="39">
        <v>1.6068861331456352E-2</v>
      </c>
      <c r="N35" s="39">
        <v>1.7649378964910589E-2</v>
      </c>
      <c r="O35" s="39">
        <v>2.4615701506192744E-2</v>
      </c>
      <c r="P35" s="39">
        <v>1.0682150237665056E-2</v>
      </c>
      <c r="Q35" s="39">
        <v>1.9401779460756829E-2</v>
      </c>
      <c r="R35" s="39">
        <v>1.5896845339752996E-2</v>
      </c>
      <c r="S35" s="39">
        <v>8.6214308292680286E-3</v>
      </c>
      <c r="T35" s="39">
        <v>1.4068748125879882E-2</v>
      </c>
      <c r="V35" s="38">
        <v>27</v>
      </c>
      <c r="W35" s="39">
        <v>1.2698505404228788E-2</v>
      </c>
      <c r="X35" s="39">
        <v>1.4154492802342489E-2</v>
      </c>
      <c r="Y35" s="39">
        <v>1.5766149627634007E-2</v>
      </c>
      <c r="Z35" s="39">
        <v>1.3404778172623644E-2</v>
      </c>
      <c r="AA35" s="39">
        <v>1.467330156480795E-2</v>
      </c>
      <c r="AB35" s="39">
        <v>2.1131404970663015E-2</v>
      </c>
      <c r="AC35" s="39">
        <v>7.1669823738298444E-3</v>
      </c>
      <c r="AD35" s="39">
        <v>1.5916539976020161E-2</v>
      </c>
      <c r="AE35" s="39">
        <v>1.2382655217110017E-2</v>
      </c>
      <c r="AF35" s="39">
        <v>1.4431479602674102E-2</v>
      </c>
      <c r="AG35" s="39">
        <v>1.5772612008159825E-2</v>
      </c>
      <c r="AH35" s="39">
        <v>1.309218493247144E-2</v>
      </c>
      <c r="AI35" s="39">
        <v>1.4950299319745453E-2</v>
      </c>
      <c r="AJ35" s="39">
        <v>2.1408473263769379E-2</v>
      </c>
      <c r="AK35" s="39">
        <v>7.4438973123187591E-3</v>
      </c>
      <c r="AL35" s="39">
        <v>1.6193596449993963E-2</v>
      </c>
      <c r="AM35" s="39">
        <v>1.2659581021180477E-2</v>
      </c>
    </row>
    <row r="36" spans="1:39" x14ac:dyDescent="0.2">
      <c r="A36" s="38">
        <v>28</v>
      </c>
      <c r="B36" s="39">
        <v>1.5924664615298401E-2</v>
      </c>
      <c r="C36" s="39">
        <v>1.7415053946754133E-2</v>
      </c>
      <c r="D36" s="39">
        <v>1.9025325250184633E-2</v>
      </c>
      <c r="E36" s="39">
        <v>1.6650404453523615E-2</v>
      </c>
      <c r="F36" s="39">
        <v>1.7409990546535248E-2</v>
      </c>
      <c r="G36" s="39">
        <v>2.4420163577434817E-2</v>
      </c>
      <c r="H36" s="39">
        <v>1.0401769607562228E-2</v>
      </c>
      <c r="I36" s="39">
        <v>1.9246739389325418E-2</v>
      </c>
      <c r="J36" s="39">
        <v>1.5575752010184241E-2</v>
      </c>
      <c r="K36" s="39">
        <v>1.7981811721514918E-2</v>
      </c>
      <c r="L36" s="39">
        <v>1.9545876143338248E-2</v>
      </c>
      <c r="M36" s="39">
        <v>1.6406487611285048E-2</v>
      </c>
      <c r="N36" s="39">
        <v>1.7976747666855752E-2</v>
      </c>
      <c r="O36" s="39">
        <v>2.498623625736851E-2</v>
      </c>
      <c r="P36" s="39">
        <v>1.0969163022894302E-2</v>
      </c>
      <c r="Q36" s="39">
        <v>1.9812825024448477E-2</v>
      </c>
      <c r="R36" s="39">
        <v>1.6143127270447311E-2</v>
      </c>
      <c r="S36" s="39">
        <v>8.986477016080574E-3</v>
      </c>
      <c r="T36" s="39">
        <v>1.4412381580625855E-2</v>
      </c>
      <c r="V36" s="38">
        <v>28</v>
      </c>
      <c r="W36" s="39">
        <v>1.2977003182311986E-2</v>
      </c>
      <c r="X36" s="39">
        <v>1.4435820969272095E-2</v>
      </c>
      <c r="Y36" s="39">
        <v>1.6039062941437754E-2</v>
      </c>
      <c r="Z36" s="39">
        <v>1.3690126370130562E-2</v>
      </c>
      <c r="AA36" s="39">
        <v>1.4957637112042121E-2</v>
      </c>
      <c r="AB36" s="39">
        <v>2.1451330147410852E-2</v>
      </c>
      <c r="AC36" s="39">
        <v>7.4129828164155587E-3</v>
      </c>
      <c r="AD36" s="39">
        <v>1.6277282532479509E-2</v>
      </c>
      <c r="AE36" s="39">
        <v>1.2587586177832177E-2</v>
      </c>
      <c r="AF36" s="39">
        <v>1.4703233534792082E-2</v>
      </c>
      <c r="AG36" s="39">
        <v>1.6030629767595617E-2</v>
      </c>
      <c r="AH36" s="39">
        <v>1.3376899584144564E-2</v>
      </c>
      <c r="AI36" s="39">
        <v>1.5225057374615103E-2</v>
      </c>
      <c r="AJ36" s="39">
        <v>2.1718799718268178E-2</v>
      </c>
      <c r="AK36" s="39">
        <v>7.6803449759479392E-3</v>
      </c>
      <c r="AL36" s="39">
        <v>1.6544742968574555E-2</v>
      </c>
      <c r="AM36" s="39">
        <v>1.2854956491157754E-2</v>
      </c>
    </row>
    <row r="37" spans="1:39" x14ac:dyDescent="0.2">
      <c r="A37" s="38">
        <v>29</v>
      </c>
      <c r="B37" s="39">
        <v>1.6280958580914939E-2</v>
      </c>
      <c r="C37" s="39">
        <v>1.7775220034735639E-2</v>
      </c>
      <c r="D37" s="39">
        <v>1.9373312468236703E-2</v>
      </c>
      <c r="E37" s="39">
        <v>1.7016488559352227E-2</v>
      </c>
      <c r="F37" s="39">
        <v>1.777043472606743E-2</v>
      </c>
      <c r="G37" s="39">
        <v>2.4803596792832838E-2</v>
      </c>
      <c r="H37" s="39">
        <v>1.0742651174378004E-2</v>
      </c>
      <c r="I37" s="39">
        <v>1.9669172255481815E-2</v>
      </c>
      <c r="J37" s="39">
        <v>1.5877369249654105E-2</v>
      </c>
      <c r="K37" s="39">
        <v>1.8334270663479701E-2</v>
      </c>
      <c r="L37" s="39">
        <v>1.9883878144025591E-2</v>
      </c>
      <c r="M37" s="39">
        <v>1.6774027152571369E-2</v>
      </c>
      <c r="N37" s="39">
        <v>1.8329484998071521E-2</v>
      </c>
      <c r="O37" s="39">
        <v>2.5362290114796293E-2</v>
      </c>
      <c r="P37" s="39">
        <v>1.1302024160794844E-2</v>
      </c>
      <c r="Q37" s="39">
        <v>2.0227872943850089E-2</v>
      </c>
      <c r="R37" s="39">
        <v>1.6436733726141517E-2</v>
      </c>
      <c r="S37" s="39">
        <v>9.39908523401356E-3</v>
      </c>
      <c r="T37" s="39">
        <v>1.4792983224992007E-2</v>
      </c>
      <c r="V37" s="38">
        <v>29</v>
      </c>
      <c r="W37" s="39">
        <v>1.3300593391112558E-2</v>
      </c>
      <c r="X37" s="39">
        <v>1.4764014589808694E-2</v>
      </c>
      <c r="Y37" s="39">
        <v>1.6353571523263888E-2</v>
      </c>
      <c r="Z37" s="39">
        <v>1.4024802187339924E-2</v>
      </c>
      <c r="AA37" s="39">
        <v>1.5286057643135065E-2</v>
      </c>
      <c r="AB37" s="39">
        <v>2.1797629280797537E-2</v>
      </c>
      <c r="AC37" s="39">
        <v>7.7267201124076035E-3</v>
      </c>
      <c r="AD37" s="39">
        <v>1.6662896703185437E-2</v>
      </c>
      <c r="AE37" s="39">
        <v>1.2861732318930397E-2</v>
      </c>
      <c r="AF37" s="39">
        <v>1.5022439528233233E-2</v>
      </c>
      <c r="AG37" s="39">
        <v>1.6332934274402966E-2</v>
      </c>
      <c r="AH37" s="39">
        <v>1.3712393921363031E-2</v>
      </c>
      <c r="AI37" s="39">
        <v>1.5544486479603048E-2</v>
      </c>
      <c r="AJ37" s="39">
        <v>2.2056082895838713E-2</v>
      </c>
      <c r="AK37" s="39">
        <v>7.9851195646505335E-3</v>
      </c>
      <c r="AL37" s="39">
        <v>1.6921345110590291E-2</v>
      </c>
      <c r="AM37" s="39">
        <v>1.3120136261053572E-2</v>
      </c>
    </row>
    <row r="38" spans="1:39" x14ac:dyDescent="0.2">
      <c r="A38" s="38">
        <v>30</v>
      </c>
      <c r="B38" s="39">
        <v>1.6669999999998186E-2</v>
      </c>
      <c r="C38" s="39">
        <v>1.8170000000000686E-2</v>
      </c>
      <c r="D38" s="39">
        <v>1.9749999999995937E-2</v>
      </c>
      <c r="E38" s="39">
        <v>1.7420000000002656E-2</v>
      </c>
      <c r="F38" s="39">
        <v>1.8165457303476407E-2</v>
      </c>
      <c r="G38" s="39">
        <v>2.5199620868945338E-2</v>
      </c>
      <c r="H38" s="39">
        <v>1.1140379131060918E-2</v>
      </c>
      <c r="I38" s="39">
        <v>2.0102899242302241E-2</v>
      </c>
      <c r="J38" s="39">
        <v>1.6237100757694689E-2</v>
      </c>
      <c r="K38" s="39">
        <v>1.8719999999996739E-2</v>
      </c>
      <c r="L38" s="39">
        <v>2.0249999999997215E-2</v>
      </c>
      <c r="M38" s="39">
        <v>1.7180000000000417E-2</v>
      </c>
      <c r="N38" s="39">
        <v>1.8715457303478678E-2</v>
      </c>
      <c r="O38" s="39">
        <v>2.5749620868948941E-2</v>
      </c>
      <c r="P38" s="39">
        <v>1.1690379131054751E-2</v>
      </c>
      <c r="Q38" s="39">
        <v>2.065289924230318E-2</v>
      </c>
      <c r="R38" s="39">
        <v>1.6787100757697626E-2</v>
      </c>
      <c r="S38" s="39">
        <v>9.8700000000009336E-3</v>
      </c>
      <c r="T38" s="39">
        <v>1.5219999999999789E-2</v>
      </c>
      <c r="V38" s="38">
        <v>30</v>
      </c>
      <c r="W38" s="39">
        <v>1.3679999999995029E-2</v>
      </c>
      <c r="X38" s="39">
        <v>1.5149999999997332E-2</v>
      </c>
      <c r="Y38" s="39">
        <v>1.6719999999996293E-2</v>
      </c>
      <c r="Z38" s="39">
        <v>1.4419999999995881E-2</v>
      </c>
      <c r="AA38" s="39">
        <v>1.5669262244411897E-2</v>
      </c>
      <c r="AB38" s="39">
        <v>2.2179620868936434E-2</v>
      </c>
      <c r="AC38" s="39">
        <v>8.1203791310584528E-3</v>
      </c>
      <c r="AD38" s="39">
        <v>1.7082899242296445E-2</v>
      </c>
      <c r="AE38" s="39">
        <v>1.3217100757699329E-2</v>
      </c>
      <c r="AF38" s="39">
        <v>1.5399999999998304E-2</v>
      </c>
      <c r="AG38" s="39">
        <v>1.6689999999990768E-2</v>
      </c>
      <c r="AH38" s="39">
        <v>1.4109999999997846E-2</v>
      </c>
      <c r="AI38" s="39">
        <v>1.5919262244408872E-2</v>
      </c>
      <c r="AJ38" s="39">
        <v>2.2429620868940514E-2</v>
      </c>
      <c r="AK38" s="39">
        <v>8.370379131057426E-3</v>
      </c>
      <c r="AL38" s="39">
        <v>1.7332899242302746E-2</v>
      </c>
      <c r="AM38" s="39">
        <v>1.3467100757697192E-2</v>
      </c>
    </row>
    <row r="39" spans="1:39" x14ac:dyDescent="0.2">
      <c r="A39" s="38">
        <v>31</v>
      </c>
      <c r="B39" s="39">
        <v>1.7096044736354843E-2</v>
      </c>
      <c r="C39" s="39">
        <v>1.8603748638722273E-2</v>
      </c>
      <c r="D39" s="39">
        <v>2.015942155885142E-2</v>
      </c>
      <c r="E39" s="39">
        <v>1.786543520489392E-2</v>
      </c>
      <c r="F39" s="39">
        <v>1.8599414360108479E-2</v>
      </c>
      <c r="G39" s="39">
        <v>2.5611833246786953E-2</v>
      </c>
      <c r="H39" s="39">
        <v>1.1599757341087757E-2</v>
      </c>
      <c r="I39" s="39">
        <v>2.0551686900981858E-2</v>
      </c>
      <c r="J39" s="39">
        <v>1.6659594295525881E-2</v>
      </c>
      <c r="K39" s="39">
        <v>1.9143266255116531E-2</v>
      </c>
      <c r="L39" s="39">
        <v>2.0648208216369479E-2</v>
      </c>
      <c r="M39" s="39">
        <v>1.7628940098783241E-2</v>
      </c>
      <c r="N39" s="39">
        <v>1.9138932383082619E-2</v>
      </c>
      <c r="O39" s="39">
        <v>2.6151715529556308E-2</v>
      </c>
      <c r="P39" s="39">
        <v>1.213896852736629E-2</v>
      </c>
      <c r="Q39" s="39">
        <v>2.1091559842247642E-2</v>
      </c>
      <c r="R39" s="39">
        <v>1.7198811933955005E-2</v>
      </c>
      <c r="S39" s="39">
        <v>1.0404540385959393E-2</v>
      </c>
      <c r="T39" s="39">
        <v>1.5698316208954566E-2</v>
      </c>
      <c r="V39" s="38">
        <v>31</v>
      </c>
      <c r="W39" s="39">
        <v>1.4120655292984452E-2</v>
      </c>
      <c r="X39" s="39">
        <v>1.5599273108157119E-2</v>
      </c>
      <c r="Y39" s="39">
        <v>1.714365555541475E-2</v>
      </c>
      <c r="Z39" s="39">
        <v>1.4881293354151115E-2</v>
      </c>
      <c r="AA39" s="39">
        <v>1.6112699900278304E-2</v>
      </c>
      <c r="AB39" s="39">
        <v>2.260245707669184E-2</v>
      </c>
      <c r="AC39" s="39">
        <v>8.599496968379583E-3</v>
      </c>
      <c r="AD39" s="39">
        <v>1.7542594796234212E-2</v>
      </c>
      <c r="AE39" s="39">
        <v>1.3659095207195771E-2</v>
      </c>
      <c r="AF39" s="39">
        <v>1.5841381096945106E-2</v>
      </c>
      <c r="AG39" s="39">
        <v>1.7107144039760991E-2</v>
      </c>
      <c r="AH39" s="39">
        <v>1.4575325535911565E-2</v>
      </c>
      <c r="AI39" s="39">
        <v>1.6354804256610844E-2</v>
      </c>
      <c r="AJ39" s="39">
        <v>2.2844538902691003E-2</v>
      </c>
      <c r="AK39" s="39">
        <v>8.8416286409345179E-3</v>
      </c>
      <c r="AL39" s="39">
        <v>1.7784683083490016E-2</v>
      </c>
      <c r="AM39" s="39">
        <v>1.3901221709875289E-2</v>
      </c>
    </row>
    <row r="40" spans="1:39" x14ac:dyDescent="0.2">
      <c r="A40" s="38">
        <v>32</v>
      </c>
      <c r="B40" s="39">
        <v>1.7546690288020805E-2</v>
      </c>
      <c r="C40" s="39">
        <v>1.9063486175271205E-2</v>
      </c>
      <c r="D40" s="39">
        <v>2.0590426280334029E-2</v>
      </c>
      <c r="E40" s="39">
        <v>1.833893487932392E-2</v>
      </c>
      <c r="F40" s="39">
        <v>1.9059332527295636E-2</v>
      </c>
      <c r="G40" s="39">
        <v>2.6033099282797512E-2</v>
      </c>
      <c r="H40" s="39">
        <v>1.2101631976186411E-2</v>
      </c>
      <c r="I40" s="39">
        <v>2.1008284272360678E-2</v>
      </c>
      <c r="J40" s="39">
        <v>1.7125853641846822E-2</v>
      </c>
      <c r="K40" s="39">
        <v>1.9591568531327042E-2</v>
      </c>
      <c r="L40" s="39">
        <v>2.1067637704066611E-2</v>
      </c>
      <c r="M40" s="39">
        <v>1.8106681954487946E-2</v>
      </c>
      <c r="N40" s="39">
        <v>1.9587415700245803E-2</v>
      </c>
      <c r="O40" s="39">
        <v>2.6561883494697458E-2</v>
      </c>
      <c r="P40" s="39">
        <v>1.2629140894433455E-2</v>
      </c>
      <c r="Q40" s="39">
        <v>2.1537050004387215E-2</v>
      </c>
      <c r="R40" s="39">
        <v>1.765337265473943E-2</v>
      </c>
      <c r="S40" s="39">
        <v>1.0982146907613899E-2</v>
      </c>
      <c r="T40" s="39">
        <v>1.6211288462479434E-2</v>
      </c>
      <c r="V40" s="38">
        <v>32</v>
      </c>
      <c r="W40" s="39">
        <v>1.4603835968064249E-2</v>
      </c>
      <c r="X40" s="39">
        <v>1.6092474382954469E-2</v>
      </c>
      <c r="Y40" s="39">
        <v>1.7607075950618833E-2</v>
      </c>
      <c r="Z40" s="39">
        <v>1.5388433374933896E-2</v>
      </c>
      <c r="AA40" s="39">
        <v>1.6597887663430289E-2</v>
      </c>
      <c r="AB40" s="39">
        <v>2.3052923920108492E-2</v>
      </c>
      <c r="AC40" s="39">
        <v>9.1383461830096824E-3</v>
      </c>
      <c r="AD40" s="39">
        <v>1.8028635326652998E-2</v>
      </c>
      <c r="AE40" s="39">
        <v>1.4162150417609265E-2</v>
      </c>
      <c r="AF40" s="39">
        <v>1.6327177517228897E-2</v>
      </c>
      <c r="AG40" s="39">
        <v>1.7566236288909964E-2</v>
      </c>
      <c r="AH40" s="39">
        <v>1.5087641181159128E-2</v>
      </c>
      <c r="AI40" s="39">
        <v>1.6832583858509054E-2</v>
      </c>
      <c r="AJ40" s="39">
        <v>2.3287577552244088E-2</v>
      </c>
      <c r="AK40" s="39">
        <v>9.3730945243377661E-3</v>
      </c>
      <c r="AL40" s="39">
        <v>1.8263302531817294E-2</v>
      </c>
      <c r="AM40" s="39">
        <v>1.4396888088219262E-2</v>
      </c>
    </row>
    <row r="41" spans="1:39" x14ac:dyDescent="0.2">
      <c r="A41" s="38">
        <v>33</v>
      </c>
      <c r="B41" s="39">
        <v>1.8009297515980016E-2</v>
      </c>
      <c r="C41" s="39">
        <v>1.9536014218862752E-2</v>
      </c>
      <c r="D41" s="39">
        <v>2.1031589865256439E-2</v>
      </c>
      <c r="E41" s="39">
        <v>1.8826453503646645E-2</v>
      </c>
      <c r="F41" s="39">
        <v>1.9532019431836911E-2</v>
      </c>
      <c r="G41" s="39">
        <v>2.6455924720556245E-2</v>
      </c>
      <c r="H41" s="39">
        <v>1.2626951306224488E-2</v>
      </c>
      <c r="I41" s="39">
        <v>2.1465082539176228E-2</v>
      </c>
      <c r="J41" s="39">
        <v>1.7616965394086304E-2</v>
      </c>
      <c r="K41" s="39">
        <v>2.0052169328120595E-2</v>
      </c>
      <c r="L41" s="39">
        <v>2.1497139561185818E-2</v>
      </c>
      <c r="M41" s="39">
        <v>1.8598887275312892E-2</v>
      </c>
      <c r="N41" s="39">
        <v>2.0048175739466823E-2</v>
      </c>
      <c r="O41" s="39">
        <v>2.6973072143169796E-2</v>
      </c>
      <c r="P41" s="39">
        <v>1.3142314360306884E-2</v>
      </c>
      <c r="Q41" s="39">
        <v>2.1982204060949639E-2</v>
      </c>
      <c r="R41" s="39">
        <v>1.81323393568249E-2</v>
      </c>
      <c r="S41" s="39">
        <v>1.1582438165602227E-2</v>
      </c>
      <c r="T41" s="39">
        <v>1.6742211736605173E-2</v>
      </c>
      <c r="V41" s="38">
        <v>33</v>
      </c>
      <c r="W41" s="39">
        <v>1.5110767040255491E-2</v>
      </c>
      <c r="X41" s="39">
        <v>1.6610230993067576E-2</v>
      </c>
      <c r="Y41" s="39">
        <v>1.809266972904866E-2</v>
      </c>
      <c r="Z41" s="39">
        <v>1.5921217190153714E-2</v>
      </c>
      <c r="AA41" s="39">
        <v>1.7106272960547564E-2</v>
      </c>
      <c r="AB41" s="39">
        <v>2.351745185419829E-2</v>
      </c>
      <c r="AC41" s="39">
        <v>9.7116886158974403E-3</v>
      </c>
      <c r="AD41" s="39">
        <v>1.8527330061558711E-2</v>
      </c>
      <c r="AE41" s="39">
        <v>1.4701160570293137E-2</v>
      </c>
      <c r="AF41" s="39">
        <v>1.6837971881982439E-2</v>
      </c>
      <c r="AG41" s="39">
        <v>1.8049053309964425E-2</v>
      </c>
      <c r="AH41" s="39">
        <v>1.5626295524008071E-2</v>
      </c>
      <c r="AI41" s="39">
        <v>1.7334003911958495E-2</v>
      </c>
      <c r="AJ41" s="39">
        <v>2.3745122435314236E-2</v>
      </c>
      <c r="AK41" s="39">
        <v>9.9394942081287851E-3</v>
      </c>
      <c r="AL41" s="39">
        <v>1.8755021456190457E-2</v>
      </c>
      <c r="AM41" s="39">
        <v>1.4928949941202641E-2</v>
      </c>
    </row>
    <row r="42" spans="1:39" x14ac:dyDescent="0.2">
      <c r="A42" s="38">
        <v>34</v>
      </c>
      <c r="B42" s="39">
        <v>1.8474914199138714E-2</v>
      </c>
      <c r="C42" s="39">
        <v>2.0011991874892887E-2</v>
      </c>
      <c r="D42" s="39">
        <v>2.1474804891974175E-2</v>
      </c>
      <c r="E42" s="39">
        <v>1.9318064250795963E-2</v>
      </c>
      <c r="F42" s="39">
        <v>2.0008138634149297E-2</v>
      </c>
      <c r="G42" s="39">
        <v>2.6875018000224848E-2</v>
      </c>
      <c r="H42" s="39">
        <v>1.3162306521123712E-2</v>
      </c>
      <c r="I42" s="39">
        <v>2.1916741025035602E-2</v>
      </c>
      <c r="J42" s="39">
        <v>1.8119576009788529E-2</v>
      </c>
      <c r="K42" s="39">
        <v>2.05160433518774E-2</v>
      </c>
      <c r="L42" s="39">
        <v>2.1928791620572152E-2</v>
      </c>
      <c r="M42" s="39">
        <v>1.9095426657024017E-2</v>
      </c>
      <c r="N42" s="39">
        <v>2.0512191647386935E-2</v>
      </c>
      <c r="O42" s="39">
        <v>2.7380300119912659E-2</v>
      </c>
      <c r="P42" s="39">
        <v>1.3665395096557731E-2</v>
      </c>
      <c r="Q42" s="39">
        <v>2.2421992099551202E-2</v>
      </c>
      <c r="R42" s="39">
        <v>1.862267386454608E-2</v>
      </c>
      <c r="S42" s="39">
        <v>1.2191162444515902E-2</v>
      </c>
      <c r="T42" s="39">
        <v>1.7279327500772101E-2</v>
      </c>
      <c r="V42" s="38">
        <v>34</v>
      </c>
      <c r="W42" s="39">
        <v>1.5628211202368902E-2</v>
      </c>
      <c r="X42" s="39">
        <v>1.7138898445051787E-2</v>
      </c>
      <c r="Y42" s="39">
        <v>1.8588004284013193E-2</v>
      </c>
      <c r="Z42" s="39">
        <v>1.6465438043103076E-2</v>
      </c>
      <c r="AA42" s="39">
        <v>1.7624774627114537E-2</v>
      </c>
      <c r="AB42" s="39">
        <v>2.3986425733411254E-2</v>
      </c>
      <c r="AC42" s="39">
        <v>1.0301879200507402E-2</v>
      </c>
      <c r="AD42" s="39">
        <v>1.9029016082736883E-2</v>
      </c>
      <c r="AE42" s="39">
        <v>1.5258526895975955E-2</v>
      </c>
      <c r="AF42" s="39">
        <v>1.7360080569279512E-2</v>
      </c>
      <c r="AG42" s="39">
        <v>1.8542715670051058E-2</v>
      </c>
      <c r="AH42" s="39">
        <v>1.6176775948029576E-2</v>
      </c>
      <c r="AI42" s="39">
        <v>1.784594410446072E-2</v>
      </c>
      <c r="AJ42" s="39">
        <v>2.4207519018529355E-2</v>
      </c>
      <c r="AK42" s="39">
        <v>1.0523143633748289E-2</v>
      </c>
      <c r="AL42" s="39">
        <v>1.9250137229982256E-2</v>
      </c>
      <c r="AM42" s="39">
        <v>1.547976968445508E-2</v>
      </c>
    </row>
    <row r="43" spans="1:39" x14ac:dyDescent="0.2">
      <c r="A43" s="38">
        <v>35</v>
      </c>
      <c r="B43" s="39">
        <v>1.8937254295339656E-2</v>
      </c>
      <c r="C43" s="39">
        <v>2.0484863591631486E-2</v>
      </c>
      <c r="D43" s="39">
        <v>2.1914371281760214E-2</v>
      </c>
      <c r="E43" s="39">
        <v>1.9806807206805832E-2</v>
      </c>
      <c r="F43" s="39">
        <v>2.0481137920792758E-2</v>
      </c>
      <c r="G43" s="39">
        <v>2.7286700795824625E-2</v>
      </c>
      <c r="H43" s="39">
        <v>1.3698308231801182E-2</v>
      </c>
      <c r="I43" s="39">
        <v>2.2359575858541314E-2</v>
      </c>
      <c r="J43" s="39">
        <v>1.8624299178393366E-2</v>
      </c>
      <c r="K43" s="39">
        <v>2.0976849754877014E-2</v>
      </c>
      <c r="L43" s="39">
        <v>2.2357016412376307E-2</v>
      </c>
      <c r="M43" s="39">
        <v>1.9589200203974144E-2</v>
      </c>
      <c r="N43" s="39">
        <v>2.0973125909821588E-2</v>
      </c>
      <c r="O43" s="39">
        <v>2.7780105488231621E-2</v>
      </c>
      <c r="P43" s="39">
        <v>1.4189203585505572E-2</v>
      </c>
      <c r="Q43" s="39">
        <v>2.2852946688532105E-2</v>
      </c>
      <c r="R43" s="39">
        <v>1.9115200245046315E-2</v>
      </c>
      <c r="S43" s="39">
        <v>1.2798412268522741E-2</v>
      </c>
      <c r="T43" s="39">
        <v>1.7814415808198092E-2</v>
      </c>
      <c r="V43" s="38">
        <v>35</v>
      </c>
      <c r="W43" s="39">
        <v>1.6146880760902427E-2</v>
      </c>
      <c r="X43" s="39">
        <v>1.766891208844612E-2</v>
      </c>
      <c r="Y43" s="39">
        <v>1.9084338109226717E-2</v>
      </c>
      <c r="Z43" s="39">
        <v>1.701115092814387E-2</v>
      </c>
      <c r="AA43" s="39">
        <v>1.8144215650916173E-2</v>
      </c>
      <c r="AB43" s="39">
        <v>2.4453085202140068E-2</v>
      </c>
      <c r="AC43" s="39">
        <v>1.0896614101728375E-2</v>
      </c>
      <c r="AD43" s="39">
        <v>1.9526932452134327E-2</v>
      </c>
      <c r="AE43" s="39">
        <v>1.5821939480055613E-2</v>
      </c>
      <c r="AF43" s="39">
        <v>1.7883904395774586E-2</v>
      </c>
      <c r="AG43" s="39">
        <v>1.9038163339657688E-2</v>
      </c>
      <c r="AH43" s="39">
        <v>1.6728928564669676E-2</v>
      </c>
      <c r="AI43" s="39">
        <v>1.8359192869967567E-2</v>
      </c>
      <c r="AJ43" s="39">
        <v>2.4667972177852659E-2</v>
      </c>
      <c r="AK43" s="39">
        <v>1.1111704574091164E-2</v>
      </c>
      <c r="AL43" s="39">
        <v>1.9741853958733513E-2</v>
      </c>
      <c r="AM43" s="39">
        <v>1.603700311936862E-2</v>
      </c>
    </row>
    <row r="44" spans="1:39" x14ac:dyDescent="0.2">
      <c r="A44" s="38">
        <v>36</v>
      </c>
      <c r="B44" s="39">
        <v>1.9391968159519157E-2</v>
      </c>
      <c r="C44" s="39">
        <v>2.0950094149860155E-2</v>
      </c>
      <c r="D44" s="39">
        <v>2.2346342876440328E-2</v>
      </c>
      <c r="E44" s="39">
        <v>2.0287870104240824E-2</v>
      </c>
      <c r="F44" s="39">
        <v>2.094648460245363E-2</v>
      </c>
      <c r="G44" s="39">
        <v>2.768847830849519E-2</v>
      </c>
      <c r="H44" s="39">
        <v>1.4228449655730779E-2</v>
      </c>
      <c r="I44" s="39">
        <v>2.2791115297150499E-2</v>
      </c>
      <c r="J44" s="39">
        <v>1.9124598793925252E-2</v>
      </c>
      <c r="K44" s="39">
        <v>2.1430197426946185E-2</v>
      </c>
      <c r="L44" s="39">
        <v>2.2777946629833679E-2</v>
      </c>
      <c r="M44" s="39">
        <v>2.007529950547382E-2</v>
      </c>
      <c r="N44" s="39">
        <v>2.1426589947208141E-2</v>
      </c>
      <c r="O44" s="39">
        <v>2.8170142558264999E-2</v>
      </c>
      <c r="P44" s="39">
        <v>1.4707370848535462E-2</v>
      </c>
      <c r="Q44" s="39">
        <v>2.3272744991064576E-2</v>
      </c>
      <c r="R44" s="39">
        <v>1.9603520695529397E-2</v>
      </c>
      <c r="S44" s="39">
        <v>1.3397381109261142E-2</v>
      </c>
      <c r="T44" s="39">
        <v>1.8341802990422762E-2</v>
      </c>
      <c r="V44" s="38">
        <v>36</v>
      </c>
      <c r="W44" s="39">
        <v>1.6660324061727128E-2</v>
      </c>
      <c r="X44" s="39">
        <v>1.8193633252744812E-2</v>
      </c>
      <c r="Y44" s="39">
        <v>1.9575587422063778E-2</v>
      </c>
      <c r="Z44" s="39">
        <v>1.7551461821468939E-2</v>
      </c>
      <c r="AA44" s="39">
        <v>1.8658223430797038E-2</v>
      </c>
      <c r="AB44" s="39">
        <v>2.4912740603777239E-2</v>
      </c>
      <c r="AC44" s="39">
        <v>1.1487380492214649E-2</v>
      </c>
      <c r="AD44" s="39">
        <v>2.0016418824027715E-2</v>
      </c>
      <c r="AE44" s="39">
        <v>1.6382847953873236E-2</v>
      </c>
      <c r="AF44" s="39">
        <v>1.8402774077472595E-2</v>
      </c>
      <c r="AG44" s="39">
        <v>1.9529084082478665E-2</v>
      </c>
      <c r="AH44" s="39">
        <v>1.727571720113219E-2</v>
      </c>
      <c r="AI44" s="39">
        <v>1.8867346972394339E-2</v>
      </c>
      <c r="AJ44" s="39">
        <v>2.5121761429075518E-2</v>
      </c>
      <c r="AK44" s="39">
        <v>1.1696633730245987E-2</v>
      </c>
      <c r="AL44" s="39">
        <v>2.0225480368208704E-2</v>
      </c>
      <c r="AM44" s="39">
        <v>1.6592069467903814E-2</v>
      </c>
    </row>
    <row r="45" spans="1:39" x14ac:dyDescent="0.2">
      <c r="A45" s="38">
        <v>37</v>
      </c>
      <c r="B45" s="39">
        <v>1.9836115786024733E-2</v>
      </c>
      <c r="C45" s="39">
        <v>2.1404617428611328E-2</v>
      </c>
      <c r="D45" s="39">
        <v>2.276805382092828E-2</v>
      </c>
      <c r="E45" s="39">
        <v>2.0757999578405961E-2</v>
      </c>
      <c r="F45" s="39">
        <v>2.1401114496347073E-2</v>
      </c>
      <c r="G45" s="39">
        <v>2.8078723903484981E-2</v>
      </c>
      <c r="H45" s="39">
        <v>1.4748300470896814E-2</v>
      </c>
      <c r="I45" s="39">
        <v>2.320977406037672E-2</v>
      </c>
      <c r="J45" s="39">
        <v>1.9615995657592311E-2</v>
      </c>
      <c r="K45" s="39">
        <v>2.18731147319291E-2</v>
      </c>
      <c r="L45" s="39">
        <v>2.3188964643715559E-2</v>
      </c>
      <c r="M45" s="39">
        <v>2.0550405952368456E-2</v>
      </c>
      <c r="N45" s="39">
        <v>2.1869614065082255E-2</v>
      </c>
      <c r="O45" s="39">
        <v>2.854888542499312E-2</v>
      </c>
      <c r="P45" s="39">
        <v>1.5215554628376093E-2</v>
      </c>
      <c r="Q45" s="39">
        <v>2.367990214375304E-2</v>
      </c>
      <c r="R45" s="39">
        <v>2.0083244521694299E-2</v>
      </c>
      <c r="S45" s="39">
        <v>1.3983486011463153E-2</v>
      </c>
      <c r="T45" s="39">
        <v>1.8857654150501002E-2</v>
      </c>
      <c r="V45" s="38">
        <v>37</v>
      </c>
      <c r="W45" s="39">
        <v>1.7164134839742884E-2</v>
      </c>
      <c r="X45" s="39">
        <v>1.8708531254550964E-2</v>
      </c>
      <c r="Y45" s="39">
        <v>2.0057589909376672E-2</v>
      </c>
      <c r="Z45" s="39">
        <v>1.8081671275933298E-2</v>
      </c>
      <c r="AA45" s="39">
        <v>1.9162448499184803E-2</v>
      </c>
      <c r="AB45" s="39">
        <v>2.5362208282986964E-2</v>
      </c>
      <c r="AC45" s="39">
        <v>1.2068372835296826E-2</v>
      </c>
      <c r="AD45" s="39">
        <v>2.0494339246208471E-2</v>
      </c>
      <c r="AE45" s="39">
        <v>1.693539098059893E-2</v>
      </c>
      <c r="AF45" s="39">
        <v>1.8912131679328148E-2</v>
      </c>
      <c r="AG45" s="39">
        <v>2.0011151022880425E-2</v>
      </c>
      <c r="AH45" s="39">
        <v>1.7812346598892859E-2</v>
      </c>
      <c r="AI45" s="39">
        <v>1.9366029671380236E-2</v>
      </c>
      <c r="AJ45" s="39">
        <v>2.5565675671413546E-2</v>
      </c>
      <c r="AK45" s="39">
        <v>1.2272098452908109E-2</v>
      </c>
      <c r="AL45" s="39">
        <v>2.0697853016425016E-2</v>
      </c>
      <c r="AM45" s="39">
        <v>1.7139080312350341E-2</v>
      </c>
    </row>
    <row r="46" spans="1:39" x14ac:dyDescent="0.2">
      <c r="A46" s="38">
        <v>38</v>
      </c>
      <c r="B46" s="39">
        <v>2.0267783683297846E-2</v>
      </c>
      <c r="C46" s="39">
        <v>2.1846436080349863E-2</v>
      </c>
      <c r="D46" s="39">
        <v>2.3177772823959719E-2</v>
      </c>
      <c r="E46" s="39">
        <v>2.1215074603729622E-2</v>
      </c>
      <c r="F46" s="39">
        <v>2.1843031755716336E-2</v>
      </c>
      <c r="G46" s="39">
        <v>2.8456446435083604E-2</v>
      </c>
      <c r="H46" s="39">
        <v>1.5254929342017221E-2</v>
      </c>
      <c r="I46" s="39">
        <v>2.3614613544151952E-2</v>
      </c>
      <c r="J46" s="39">
        <v>2.009549841331304E-2</v>
      </c>
      <c r="K46" s="39">
        <v>2.2303663857309974E-2</v>
      </c>
      <c r="L46" s="39">
        <v>2.3588365980121484E-2</v>
      </c>
      <c r="M46" s="39">
        <v>2.1012355137846939E-2</v>
      </c>
      <c r="N46" s="39">
        <v>2.2300261956469614E-2</v>
      </c>
      <c r="O46" s="39">
        <v>2.8915408861754699E-2</v>
      </c>
      <c r="P46" s="39">
        <v>1.571087721791109E-2</v>
      </c>
      <c r="Q46" s="39">
        <v>2.4073545119498441E-2</v>
      </c>
      <c r="R46" s="39">
        <v>2.0551434359913134E-2</v>
      </c>
      <c r="S46" s="39">
        <v>1.4553741827173727E-2</v>
      </c>
      <c r="T46" s="39">
        <v>1.9359464037031149E-2</v>
      </c>
      <c r="V46" s="38">
        <v>38</v>
      </c>
      <c r="W46" s="39">
        <v>1.765538520856258E-2</v>
      </c>
      <c r="X46" s="39">
        <v>1.9210597561837739E-2</v>
      </c>
      <c r="Y46" s="39">
        <v>2.0527575136580323E-2</v>
      </c>
      <c r="Z46" s="39">
        <v>1.8598662267900412E-2</v>
      </c>
      <c r="AA46" s="39">
        <v>1.9654003963639255E-2</v>
      </c>
      <c r="AB46" s="39">
        <v>2.5799400637715797E-2</v>
      </c>
      <c r="AC46" s="39">
        <v>1.2635725929539543E-2</v>
      </c>
      <c r="AD46" s="39">
        <v>2.095866452421391E-2</v>
      </c>
      <c r="AE46" s="39">
        <v>1.7475637717062842E-2</v>
      </c>
      <c r="AF46" s="39">
        <v>1.9408944317223398E-2</v>
      </c>
      <c r="AG46" s="39">
        <v>2.0481474862016569E-2</v>
      </c>
      <c r="AH46" s="39">
        <v>1.8335636290893742E-2</v>
      </c>
      <c r="AI46" s="39">
        <v>1.9852329702107596E-2</v>
      </c>
      <c r="AJ46" s="39">
        <v>2.5997602776240969E-2</v>
      </c>
      <c r="AK46" s="39">
        <v>1.2834209321544776E-2</v>
      </c>
      <c r="AL46" s="39">
        <v>2.1156918174143557E-2</v>
      </c>
      <c r="AM46" s="39">
        <v>1.7674080602081199E-2</v>
      </c>
    </row>
    <row r="47" spans="1:39" x14ac:dyDescent="0.2">
      <c r="A47" s="38">
        <v>39</v>
      </c>
      <c r="B47" s="39">
        <v>2.068580455146618E-2</v>
      </c>
      <c r="C47" s="39">
        <v>2.2274329013194816E-2</v>
      </c>
      <c r="D47" s="39">
        <v>2.3574449367147254E-2</v>
      </c>
      <c r="E47" s="39">
        <v>2.1657795448490447E-2</v>
      </c>
      <c r="F47" s="39">
        <v>2.227101646323848E-2</v>
      </c>
      <c r="G47" s="39">
        <v>2.8821117892776416E-2</v>
      </c>
      <c r="H47" s="39">
        <v>1.5746486943094995E-2</v>
      </c>
      <c r="I47" s="39">
        <v>2.4005164564385506E-2</v>
      </c>
      <c r="J47" s="39">
        <v>2.0561192087987568E-2</v>
      </c>
      <c r="K47" s="39">
        <v>2.2720658654480808E-2</v>
      </c>
      <c r="L47" s="39">
        <v>2.3975112045426572E-2</v>
      </c>
      <c r="M47" s="39">
        <v>2.1459819441241867E-2</v>
      </c>
      <c r="N47" s="39">
        <v>2.2717348652449454E-2</v>
      </c>
      <c r="O47" s="39">
        <v>2.9269225766701767E-2</v>
      </c>
      <c r="P47" s="39">
        <v>1.6191519086926842E-2</v>
      </c>
      <c r="Q47" s="39">
        <v>2.445324531366988E-2</v>
      </c>
      <c r="R47" s="39">
        <v>2.1006205322675831E-2</v>
      </c>
      <c r="S47" s="39">
        <v>1.5106311170180575E-2</v>
      </c>
      <c r="T47" s="39">
        <v>1.9845688013135909E-2</v>
      </c>
      <c r="V47" s="38">
        <v>39</v>
      </c>
      <c r="W47" s="39">
        <v>1.813221581301927E-2</v>
      </c>
      <c r="X47" s="39">
        <v>1.9697922835909543E-2</v>
      </c>
      <c r="Y47" s="39">
        <v>2.0983780731060886E-2</v>
      </c>
      <c r="Z47" s="39">
        <v>1.910045899396362E-2</v>
      </c>
      <c r="AA47" s="39">
        <v>2.0131060158883107E-2</v>
      </c>
      <c r="AB47" s="39">
        <v>2.6223026647457237E-2</v>
      </c>
      <c r="AC47" s="39">
        <v>1.3186966841386205E-2</v>
      </c>
      <c r="AD47" s="39">
        <v>2.1408167607425366E-2</v>
      </c>
      <c r="AE47" s="39">
        <v>1.800104513047196E-2</v>
      </c>
      <c r="AF47" s="39">
        <v>1.989128081426772E-2</v>
      </c>
      <c r="AG47" s="39">
        <v>2.0938207261748332E-2</v>
      </c>
      <c r="AH47" s="39">
        <v>1.8843569711221697E-2</v>
      </c>
      <c r="AI47" s="39">
        <v>2.0324395542020035E-2</v>
      </c>
      <c r="AJ47" s="39">
        <v>2.6416229728535967E-2</v>
      </c>
      <c r="AK47" s="39">
        <v>1.3380471689343754E-2</v>
      </c>
      <c r="AL47" s="39">
        <v>2.1601426810391899E-2</v>
      </c>
      <c r="AM47" s="39">
        <v>1.8194505589562704E-2</v>
      </c>
    </row>
    <row r="48" spans="1:39" x14ac:dyDescent="0.2">
      <c r="A48" s="38">
        <v>40</v>
      </c>
      <c r="B48" s="39">
        <v>2.1089551260734751E-2</v>
      </c>
      <c r="C48" s="39">
        <v>2.2687636661512744E-2</v>
      </c>
      <c r="D48" s="39">
        <v>2.3957526638411775E-2</v>
      </c>
      <c r="E48" s="39">
        <v>2.208545576773524E-2</v>
      </c>
      <c r="F48" s="39">
        <v>2.2684409982532072E-2</v>
      </c>
      <c r="G48" s="39">
        <v>2.917254537740388E-2</v>
      </c>
      <c r="H48" s="39">
        <v>1.6221903026127249E-2</v>
      </c>
      <c r="I48" s="39">
        <v>2.4381295969412964E-2</v>
      </c>
      <c r="J48" s="39">
        <v>2.1011938767548255E-2</v>
      </c>
      <c r="K48" s="39">
        <v>2.3123457268510839E-2</v>
      </c>
      <c r="L48" s="39">
        <v>2.4348647689271363E-2</v>
      </c>
      <c r="M48" s="39">
        <v>2.1892075594820426E-2</v>
      </c>
      <c r="N48" s="39">
        <v>2.3120233232347021E-2</v>
      </c>
      <c r="O48" s="39">
        <v>2.9610166249979697E-2</v>
      </c>
      <c r="P48" s="39">
        <v>1.6656423360755568E-2</v>
      </c>
      <c r="Q48" s="39">
        <v>2.4818894288070936E-2</v>
      </c>
      <c r="R48" s="39">
        <v>2.1446433092659145E-2</v>
      </c>
      <c r="S48" s="39">
        <v>1.5640178689534157E-2</v>
      </c>
      <c r="T48" s="39">
        <v>2.0315473099805414E-2</v>
      </c>
      <c r="V48" s="38">
        <v>40</v>
      </c>
      <c r="W48" s="39">
        <v>1.8593537784072689E-2</v>
      </c>
      <c r="X48" s="39">
        <v>2.0169389674529636E-2</v>
      </c>
      <c r="Y48" s="39">
        <v>2.1425172602781206E-2</v>
      </c>
      <c r="Z48" s="39">
        <v>1.9585906849029389E-2</v>
      </c>
      <c r="AA48" s="39">
        <v>2.0592549773493118E-2</v>
      </c>
      <c r="AB48" s="39">
        <v>2.6632372071566213E-2</v>
      </c>
      <c r="AC48" s="39">
        <v>1.3720620313012244E-2</v>
      </c>
      <c r="AD48" s="39">
        <v>2.1842200364028619E-2</v>
      </c>
      <c r="AE48" s="39">
        <v>1.8510066835321748E-2</v>
      </c>
      <c r="AF48" s="39">
        <v>2.0358004120170081E-2</v>
      </c>
      <c r="AG48" s="39">
        <v>2.1380251969314257E-2</v>
      </c>
      <c r="AH48" s="39">
        <v>1.933496739042595E-2</v>
      </c>
      <c r="AI48" s="39">
        <v>2.0781140213937732E-2</v>
      </c>
      <c r="AJ48" s="39">
        <v>2.6820822500092101E-2</v>
      </c>
      <c r="AK48" s="39">
        <v>1.3909390766208674E-2</v>
      </c>
      <c r="AL48" s="39">
        <v>2.2030711033113048E-2</v>
      </c>
      <c r="AM48" s="39">
        <v>1.8698789347167066E-2</v>
      </c>
    </row>
    <row r="49" spans="1:39" x14ac:dyDescent="0.2">
      <c r="A49" s="38">
        <v>41</v>
      </c>
      <c r="B49" s="39">
        <v>2.1478784968378184E-2</v>
      </c>
      <c r="C49" s="39">
        <v>2.3086102853123736E-2</v>
      </c>
      <c r="D49" s="39">
        <v>2.4326803258066576E-2</v>
      </c>
      <c r="E49" s="39">
        <v>2.2497775047625401E-2</v>
      </c>
      <c r="F49" s="39">
        <v>2.3082956884754813E-2</v>
      </c>
      <c r="G49" s="39">
        <v>2.9510775856034677E-2</v>
      </c>
      <c r="H49" s="39">
        <v>1.6680665362953206E-2</v>
      </c>
      <c r="I49" s="39">
        <v>2.4743117109866208E-2</v>
      </c>
      <c r="J49" s="39">
        <v>2.1447158870530725E-2</v>
      </c>
      <c r="K49" s="39">
        <v>2.3511809257782179E-2</v>
      </c>
      <c r="L49" s="39">
        <v>2.4708766229748935E-2</v>
      </c>
      <c r="M49" s="39">
        <v>2.230883389451499E-2</v>
      </c>
      <c r="N49" s="39">
        <v>2.3508666002505896E-2</v>
      </c>
      <c r="O49" s="39">
        <v>2.993828756452821E-2</v>
      </c>
      <c r="P49" s="39">
        <v>1.7105079970467951E-2</v>
      </c>
      <c r="Q49" s="39">
        <v>2.5170611424750744E-2</v>
      </c>
      <c r="R49" s="39">
        <v>2.1871540414994284E-2</v>
      </c>
      <c r="S49" s="39">
        <v>1.6154914242299645E-2</v>
      </c>
      <c r="T49" s="39">
        <v>2.0768461188157561E-2</v>
      </c>
      <c r="V49" s="38">
        <v>41</v>
      </c>
      <c r="W49" s="39">
        <v>1.9038815036887646E-2</v>
      </c>
      <c r="X49" s="39">
        <v>2.0624448395036188E-2</v>
      </c>
      <c r="Y49" s="39">
        <v>2.1851240141031125E-2</v>
      </c>
      <c r="Z49" s="39">
        <v>2.0054439218188058E-2</v>
      </c>
      <c r="AA49" s="39">
        <v>2.1037952403464732E-2</v>
      </c>
      <c r="AB49" s="39">
        <v>2.7027137586827621E-2</v>
      </c>
      <c r="AC49" s="39">
        <v>1.4235923083242508E-2</v>
      </c>
      <c r="AD49" s="39">
        <v>2.2260529465542245E-2</v>
      </c>
      <c r="AE49" s="39">
        <v>1.9001869567310425E-2</v>
      </c>
      <c r="AF49" s="39">
        <v>2.0808546820900053E-2</v>
      </c>
      <c r="AG49" s="39">
        <v>2.1807053496979645E-2</v>
      </c>
      <c r="AH49" s="39">
        <v>1.9809248963182258E-2</v>
      </c>
      <c r="AI49" s="39">
        <v>2.1222025566233427E-2</v>
      </c>
      <c r="AJ49" s="39">
        <v>2.7211063912172317E-2</v>
      </c>
      <c r="AK49" s="39">
        <v>1.442018566582548E-2</v>
      </c>
      <c r="AL49" s="39">
        <v>2.2444519692665255E-2</v>
      </c>
      <c r="AM49" s="39">
        <v>1.9186080970480912E-2</v>
      </c>
    </row>
    <row r="50" spans="1:39" x14ac:dyDescent="0.2">
      <c r="A50" s="38">
        <v>42</v>
      </c>
      <c r="B50" s="39">
        <v>2.185354294789521E-2</v>
      </c>
      <c r="C50" s="39">
        <v>2.3469758137142804E-2</v>
      </c>
      <c r="D50" s="39">
        <v>2.4682330911035333E-2</v>
      </c>
      <c r="E50" s="39">
        <v>2.2894775171104609E-2</v>
      </c>
      <c r="F50" s="39">
        <v>2.3466688320376239E-2</v>
      </c>
      <c r="G50" s="39">
        <v>2.9836025276620548E-2</v>
      </c>
      <c r="H50" s="39">
        <v>1.7122657959544263E-2</v>
      </c>
      <c r="I50" s="39">
        <v>2.5090905427085808E-2</v>
      </c>
      <c r="J50" s="39">
        <v>2.1866670836228064E-2</v>
      </c>
      <c r="K50" s="39">
        <v>2.3885742680718192E-2</v>
      </c>
      <c r="L50" s="39">
        <v>2.5055509438793866E-2</v>
      </c>
      <c r="M50" s="39">
        <v>2.2710112446477471E-2</v>
      </c>
      <c r="N50" s="39">
        <v>2.3882675626831995E-2</v>
      </c>
      <c r="O50" s="39">
        <v>3.0253806994802845E-2</v>
      </c>
      <c r="P50" s="39">
        <v>1.7537367541060611E-2</v>
      </c>
      <c r="Q50" s="39">
        <v>2.5508675289560134E-2</v>
      </c>
      <c r="R50" s="39">
        <v>2.2281340469652688E-2</v>
      </c>
      <c r="S50" s="39">
        <v>1.6650500195976914E-2</v>
      </c>
      <c r="T50" s="39">
        <v>2.1204644704085229E-2</v>
      </c>
      <c r="V50" s="38">
        <v>42</v>
      </c>
      <c r="W50" s="39">
        <v>1.9467904787420887E-2</v>
      </c>
      <c r="X50" s="39">
        <v>2.106295292268312E-2</v>
      </c>
      <c r="Y50" s="39">
        <v>2.2261845878562392E-2</v>
      </c>
      <c r="Z50" s="39">
        <v>2.0505907003092627E-2</v>
      </c>
      <c r="AA50" s="39">
        <v>2.1467136684081067E-2</v>
      </c>
      <c r="AB50" s="39">
        <v>2.7407319353635051E-2</v>
      </c>
      <c r="AC50" s="39">
        <v>1.4732616263845255E-2</v>
      </c>
      <c r="AD50" s="39">
        <v>2.2663215501108391E-2</v>
      </c>
      <c r="AE50" s="39">
        <v>1.9476126872688848E-2</v>
      </c>
      <c r="AF50" s="39">
        <v>2.1242746794712275E-2</v>
      </c>
      <c r="AG50" s="39">
        <v>2.2218442085886636E-2</v>
      </c>
      <c r="AH50" s="39">
        <v>2.0266259302466727E-2</v>
      </c>
      <c r="AI50" s="39">
        <v>2.1646904172378578E-2</v>
      </c>
      <c r="AJ50" s="39">
        <v>2.7586933967883587E-2</v>
      </c>
      <c r="AK50" s="39">
        <v>1.4912581549722637E-2</v>
      </c>
      <c r="AL50" s="39">
        <v>2.2842897258297246E-2</v>
      </c>
      <c r="AM50" s="39">
        <v>1.9656038037631163E-2</v>
      </c>
    </row>
    <row r="51" spans="1:39" x14ac:dyDescent="0.2">
      <c r="A51" s="38">
        <v>43</v>
      </c>
      <c r="B51" s="39">
        <v>2.2214055706328395E-2</v>
      </c>
      <c r="C51" s="39">
        <v>2.3838833653121894E-2</v>
      </c>
      <c r="D51" s="39">
        <v>2.5024338537799062E-2</v>
      </c>
      <c r="E51" s="39">
        <v>2.3276689424923891E-2</v>
      </c>
      <c r="F51" s="39">
        <v>2.3835835921038662E-2</v>
      </c>
      <c r="G51" s="39">
        <v>3.0148625858990696E-2</v>
      </c>
      <c r="H51" s="39">
        <v>1.7548042474271552E-2</v>
      </c>
      <c r="I51" s="39">
        <v>2.5425052752222621E-2</v>
      </c>
      <c r="J51" s="39">
        <v>2.227057343789518E-2</v>
      </c>
      <c r="K51" s="39">
        <v>2.4245480657257845E-2</v>
      </c>
      <c r="L51" s="39">
        <v>2.538909340952733E-2</v>
      </c>
      <c r="M51" s="39">
        <v>2.3096144507223304E-2</v>
      </c>
      <c r="N51" s="39">
        <v>2.4242485720955553E-2</v>
      </c>
      <c r="O51" s="39">
        <v>3.0557051900696797E-2</v>
      </c>
      <c r="P51" s="39">
        <v>1.7953437404563344E-2</v>
      </c>
      <c r="Q51" s="39">
        <v>2.583347268161118E-2</v>
      </c>
      <c r="R51" s="39">
        <v>2.2675921788810172E-2</v>
      </c>
      <c r="S51" s="39">
        <v>1.7127205320389249E-2</v>
      </c>
      <c r="T51" s="39">
        <v>2.1624260636676329E-2</v>
      </c>
      <c r="V51" s="38">
        <v>43</v>
      </c>
      <c r="W51" s="39">
        <v>1.9880940541418424E-2</v>
      </c>
      <c r="X51" s="39">
        <v>2.1485040483541606E-2</v>
      </c>
      <c r="Y51" s="39">
        <v>2.2657114982663318E-2</v>
      </c>
      <c r="Z51" s="39">
        <v>2.0940453802150927E-2</v>
      </c>
      <c r="AA51" s="39">
        <v>2.1880244442286756E-2</v>
      </c>
      <c r="AB51" s="39">
        <v>2.7773120827542019E-2</v>
      </c>
      <c r="AC51" s="39">
        <v>1.5210794104641989E-2</v>
      </c>
      <c r="AD51" s="39">
        <v>2.3050523886837704E-2</v>
      </c>
      <c r="AE51" s="39">
        <v>1.9932868631324707E-2</v>
      </c>
      <c r="AF51" s="39">
        <v>2.1660726706599354E-2</v>
      </c>
      <c r="AG51" s="39">
        <v>2.2614519789333709E-2</v>
      </c>
      <c r="AH51" s="39">
        <v>2.0706141286629842E-2</v>
      </c>
      <c r="AI51" s="39">
        <v>2.205590328480711E-2</v>
      </c>
      <c r="AJ51" s="39">
        <v>2.7948621463825818E-2</v>
      </c>
      <c r="AK51" s="39">
        <v>1.5386658194320502E-2</v>
      </c>
      <c r="AL51" s="39">
        <v>2.3226094525024443E-2</v>
      </c>
      <c r="AM51" s="39">
        <v>2.0108675935791132E-2</v>
      </c>
    </row>
    <row r="52" spans="1:39" x14ac:dyDescent="0.2">
      <c r="A52" s="38">
        <v>44</v>
      </c>
      <c r="B52" s="39">
        <v>2.2560685794641877E-2</v>
      </c>
      <c r="C52" s="39">
        <v>2.4193697596744279E-2</v>
      </c>
      <c r="D52" s="39">
        <v>2.5353176249734988E-2</v>
      </c>
      <c r="E52" s="39">
        <v>2.3643895468449694E-2</v>
      </c>
      <c r="F52" s="39">
        <v>2.4190768289769071E-2</v>
      </c>
      <c r="G52" s="39">
        <v>3.0448986990524451E-2</v>
      </c>
      <c r="H52" s="39">
        <v>1.7957171298899954E-2</v>
      </c>
      <c r="I52" s="39">
        <v>2.5746025585826615E-2</v>
      </c>
      <c r="J52" s="39">
        <v>2.2659159368153547E-2</v>
      </c>
      <c r="K52" s="39">
        <v>2.4591379760923626E-2</v>
      </c>
      <c r="L52" s="39">
        <v>2.5709853661541215E-2</v>
      </c>
      <c r="M52" s="39">
        <v>2.3467310253694196E-2</v>
      </c>
      <c r="N52" s="39">
        <v>2.458845326883341E-2</v>
      </c>
      <c r="O52" s="39">
        <v>3.0848422619156324E-2</v>
      </c>
      <c r="P52" s="39">
        <v>1.8353628511793563E-2</v>
      </c>
      <c r="Q52" s="39">
        <v>2.6145460914518859E-2</v>
      </c>
      <c r="R52" s="39">
        <v>2.3055563680982605E-2</v>
      </c>
      <c r="S52" s="39">
        <v>1.7585492715813444E-2</v>
      </c>
      <c r="T52" s="39">
        <v>2.2027712766483631E-2</v>
      </c>
      <c r="V52" s="38">
        <v>44</v>
      </c>
      <c r="W52" s="39">
        <v>2.0278246235684749E-2</v>
      </c>
      <c r="X52" s="39">
        <v>2.1891043397112453E-2</v>
      </c>
      <c r="Y52" s="39">
        <v>2.3037354019509459E-2</v>
      </c>
      <c r="Z52" s="39">
        <v>2.1358424500759421E-2</v>
      </c>
      <c r="AA52" s="39">
        <v>2.2277605679626111E-2</v>
      </c>
      <c r="AB52" s="39">
        <v>2.8124887683372624E-2</v>
      </c>
      <c r="AC52" s="39">
        <v>1.5670793754946288E-2</v>
      </c>
      <c r="AD52" s="39">
        <v>2.3422859264451423E-2</v>
      </c>
      <c r="AE52" s="39">
        <v>2.0372371209549156E-2</v>
      </c>
      <c r="AF52" s="39">
        <v>2.2062805630521876E-2</v>
      </c>
      <c r="AG52" s="39">
        <v>2.2995576756260627E-2</v>
      </c>
      <c r="AH52" s="39">
        <v>2.1129242670572479E-2</v>
      </c>
      <c r="AI52" s="39">
        <v>2.2449339647387934E-2</v>
      </c>
      <c r="AJ52" s="39">
        <v>2.8296458742452124E-2</v>
      </c>
      <c r="AK52" s="39">
        <v>1.5842739582554444E-2</v>
      </c>
      <c r="AL52" s="39">
        <v>2.3594502838925058E-2</v>
      </c>
      <c r="AM52" s="39">
        <v>2.054425784521241E-2</v>
      </c>
    </row>
    <row r="53" spans="1:39" x14ac:dyDescent="0.2">
      <c r="A53" s="38">
        <v>45</v>
      </c>
      <c r="B53" s="39">
        <v>2.2893882737977433E-2</v>
      </c>
      <c r="C53" s="39">
        <v>2.4534808459784951E-2</v>
      </c>
      <c r="D53" s="39">
        <v>2.566927393814078E-2</v>
      </c>
      <c r="E53" s="39">
        <v>2.3996866062291344E-2</v>
      </c>
      <c r="F53" s="39">
        <v>2.453194425942673E-2</v>
      </c>
      <c r="G53" s="39">
        <v>3.0737566327449617E-2</v>
      </c>
      <c r="H53" s="39">
        <v>1.8350523941324637E-2</v>
      </c>
      <c r="I53" s="39">
        <v>2.6054335846257715E-2</v>
      </c>
      <c r="J53" s="39">
        <v>2.3032851864017267E-2</v>
      </c>
      <c r="K53" s="39">
        <v>2.4923884632776616E-2</v>
      </c>
      <c r="L53" s="39">
        <v>2.6018204589108196E-2</v>
      </c>
      <c r="M53" s="39">
        <v>2.3824086650780174E-2</v>
      </c>
      <c r="N53" s="39">
        <v>2.4921023255225716E-2</v>
      </c>
      <c r="O53" s="39">
        <v>3.1128365023253446E-2</v>
      </c>
      <c r="P53" s="39">
        <v>1.8738405102060263E-2</v>
      </c>
      <c r="Q53" s="39">
        <v>2.6445140017701929E-2</v>
      </c>
      <c r="R53" s="39">
        <v>2.3420674149620124E-2</v>
      </c>
      <c r="S53" s="39">
        <v>1.8025952712927618E-2</v>
      </c>
      <c r="T53" s="39">
        <v>2.2415514701785932E-2</v>
      </c>
      <c r="V53" s="38">
        <v>45</v>
      </c>
      <c r="W53" s="39">
        <v>2.0660273323937162E-2</v>
      </c>
      <c r="X53" s="39">
        <v>2.2281424491087387E-2</v>
      </c>
      <c r="Y53" s="39">
        <v>2.3402991321314071E-2</v>
      </c>
      <c r="Z53" s="39">
        <v>2.1760298417406787E-2</v>
      </c>
      <c r="AA53" s="39">
        <v>2.2659676269146223E-2</v>
      </c>
      <c r="AB53" s="39">
        <v>2.8463059894277665E-2</v>
      </c>
      <c r="AC53" s="39">
        <v>1.6113114978064447E-2</v>
      </c>
      <c r="AD53" s="39">
        <v>2.3780717311784549E-2</v>
      </c>
      <c r="AE53" s="39">
        <v>2.0795077325623135E-2</v>
      </c>
      <c r="AF53" s="39">
        <v>2.2449434317187711E-2</v>
      </c>
      <c r="AG53" s="39">
        <v>2.3362029786687444E-2</v>
      </c>
      <c r="AH53" s="39">
        <v>2.1536048007784858E-2</v>
      </c>
      <c r="AI53" s="39">
        <v>2.2827657045247252E-2</v>
      </c>
      <c r="AJ53" s="39">
        <v>2.8630873622879749E-2</v>
      </c>
      <c r="AK53" s="39">
        <v>1.6281313472045644E-2</v>
      </c>
      <c r="AL53" s="39">
        <v>2.3948605758466135E-2</v>
      </c>
      <c r="AM53" s="39">
        <v>2.096321445902527E-2</v>
      </c>
    </row>
    <row r="54" spans="1:39" x14ac:dyDescent="0.2">
      <c r="A54" s="38">
        <v>46</v>
      </c>
      <c r="B54" s="39">
        <v>2.3214149971955367E-2</v>
      </c>
      <c r="C54" s="39">
        <v>2.486268075165432E-2</v>
      </c>
      <c r="D54" s="39">
        <v>2.5973110852850478E-2</v>
      </c>
      <c r="E54" s="39">
        <v>2.4336132992374582E-2</v>
      </c>
      <c r="F54" s="39">
        <v>2.4859878628258558E-2</v>
      </c>
      <c r="G54" s="39">
        <v>3.1014848562574082E-2</v>
      </c>
      <c r="H54" s="39">
        <v>1.8728660609478087E-2</v>
      </c>
      <c r="I54" s="39">
        <v>2.6350519467449596E-2</v>
      </c>
      <c r="J54" s="39">
        <v>2.3392158359035076E-2</v>
      </c>
      <c r="K54" s="39">
        <v>2.5243494677488432E-2</v>
      </c>
      <c r="L54" s="39">
        <v>2.6314609625646135E-2</v>
      </c>
      <c r="M54" s="39">
        <v>2.416701075866845E-2</v>
      </c>
      <c r="N54" s="39">
        <v>2.5240695375835287E-2</v>
      </c>
      <c r="O54" s="39">
        <v>3.1397350344572805E-2</v>
      </c>
      <c r="P54" s="39">
        <v>1.9108311185717985E-2</v>
      </c>
      <c r="Q54" s="39">
        <v>2.6733032383932542E-2</v>
      </c>
      <c r="R54" s="39">
        <v>2.37717444492338E-2</v>
      </c>
      <c r="S54" s="39">
        <v>1.8449254150673777E-2</v>
      </c>
      <c r="T54" s="39">
        <v>2.2788248310688708E-2</v>
      </c>
      <c r="V54" s="38">
        <v>46</v>
      </c>
      <c r="W54" s="39">
        <v>2.1027554813825233E-2</v>
      </c>
      <c r="X54" s="39">
        <v>2.2656729953765664E-2</v>
      </c>
      <c r="Y54" s="39">
        <v>2.3754533342817297E-2</v>
      </c>
      <c r="Z54" s="39">
        <v>2.2146640555467778E-2</v>
      </c>
      <c r="AA54" s="39">
        <v>2.3026992437212623E-2</v>
      </c>
      <c r="AB54" s="39">
        <v>2.8788136574806167E-2</v>
      </c>
      <c r="AC54" s="39">
        <v>1.6538361830852555E-2</v>
      </c>
      <c r="AD54" s="39">
        <v>2.4124649490782524E-2</v>
      </c>
      <c r="AE54" s="39">
        <v>2.1201537724766739E-2</v>
      </c>
      <c r="AF54" s="39">
        <v>2.2821147919119378E-2</v>
      </c>
      <c r="AG54" s="39">
        <v>2.3714377362164862E-2</v>
      </c>
      <c r="AH54" s="39">
        <v>2.1927129032670356E-2</v>
      </c>
      <c r="AI54" s="39">
        <v>2.3191380659132843E-2</v>
      </c>
      <c r="AJ54" s="39">
        <v>2.8952354115469703E-2</v>
      </c>
      <c r="AK54" s="39">
        <v>1.6702972947991945E-2</v>
      </c>
      <c r="AL54" s="39">
        <v>2.4288943673517416E-2</v>
      </c>
      <c r="AM54" s="39">
        <v>2.1366085532023904E-2</v>
      </c>
    </row>
    <row r="55" spans="1:39" x14ac:dyDescent="0.2">
      <c r="A55" s="38">
        <v>47</v>
      </c>
      <c r="B55" s="39">
        <v>2.3522020733433013E-2</v>
      </c>
      <c r="C55" s="39">
        <v>2.5177860021700305E-2</v>
      </c>
      <c r="D55" s="39">
        <v>2.6265193380593965E-2</v>
      </c>
      <c r="E55" s="39">
        <v>2.4662260812943426E-2</v>
      </c>
      <c r="F55" s="39">
        <v>2.517511719288934E-2</v>
      </c>
      <c r="G55" s="39">
        <v>3.1281329955148651E-2</v>
      </c>
      <c r="H55" s="39">
        <v>1.909218851872807E-2</v>
      </c>
      <c r="I55" s="39">
        <v>2.6635120884370478E-2</v>
      </c>
      <c r="J55" s="39">
        <v>2.3737636745481128E-2</v>
      </c>
      <c r="K55" s="39">
        <v>2.5550739770869413E-2</v>
      </c>
      <c r="L55" s="39">
        <v>2.6599559424921315E-2</v>
      </c>
      <c r="M55" s="39">
        <v>2.4496653036409244E-2</v>
      </c>
      <c r="N55" s="39">
        <v>2.5547999755572981E-2</v>
      </c>
      <c r="O55" s="39">
        <v>3.1655860460943153E-2</v>
      </c>
      <c r="P55" s="39">
        <v>1.9463937472422366E-2</v>
      </c>
      <c r="Q55" s="39">
        <v>2.7009668008148191E-2</v>
      </c>
      <c r="R55" s="39">
        <v>2.4109315972697498E-2</v>
      </c>
      <c r="S55" s="39">
        <v>1.8856109206042637E-2</v>
      </c>
      <c r="T55" s="39">
        <v>2.3146533564337046E-2</v>
      </c>
      <c r="V55" s="38">
        <v>47</v>
      </c>
      <c r="W55" s="39">
        <v>2.138067185283643E-2</v>
      </c>
      <c r="X55" s="39">
        <v>2.3017555085543151E-2</v>
      </c>
      <c r="Y55" s="39">
        <v>2.4092532875572115E-2</v>
      </c>
      <c r="Z55" s="39">
        <v>2.2518066233202738E-2</v>
      </c>
      <c r="AA55" s="39">
        <v>2.338013767381919E-2</v>
      </c>
      <c r="AB55" s="39">
        <v>2.910065033533904E-2</v>
      </c>
      <c r="AC55" s="39">
        <v>1.694720049127274E-2</v>
      </c>
      <c r="AD55" s="39">
        <v>2.4455237422072562E-2</v>
      </c>
      <c r="AE55" s="39">
        <v>2.1592368904153281E-2</v>
      </c>
      <c r="AF55" s="39">
        <v>2.3178531631357302E-2</v>
      </c>
      <c r="AG55" s="39">
        <v>2.4053166888042377E-2</v>
      </c>
      <c r="AH55" s="39">
        <v>2.2303108675866268E-2</v>
      </c>
      <c r="AI55" s="39">
        <v>2.3541083864834444E-2</v>
      </c>
      <c r="AJ55" s="39">
        <v>2.9261422664452086E-2</v>
      </c>
      <c r="AK55" s="39">
        <v>1.710837414060884E-2</v>
      </c>
      <c r="AL55" s="39">
        <v>2.4616088067908937E-2</v>
      </c>
      <c r="AM55" s="39">
        <v>2.1753477495801921E-2</v>
      </c>
    </row>
    <row r="56" spans="1:39" x14ac:dyDescent="0.2">
      <c r="A56" s="38">
        <v>48</v>
      </c>
      <c r="B56" s="39">
        <v>2.3818040632986426E-2</v>
      </c>
      <c r="C56" s="39">
        <v>2.5480904815678551E-2</v>
      </c>
      <c r="D56" s="39">
        <v>2.6546038955054474E-2</v>
      </c>
      <c r="E56" s="39">
        <v>2.4975827900205472E-2</v>
      </c>
      <c r="F56" s="39">
        <v>2.5478218712983614E-2</v>
      </c>
      <c r="G56" s="39">
        <v>3.1537507190171343E-2</v>
      </c>
      <c r="H56" s="39">
        <v>1.9441737620392585E-2</v>
      </c>
      <c r="I56" s="39">
        <v>2.6908681932504841E-2</v>
      </c>
      <c r="J56" s="39">
        <v>2.4069870985975683E-2</v>
      </c>
      <c r="K56" s="39">
        <v>2.5846162692012786E-2</v>
      </c>
      <c r="L56" s="39">
        <v>2.6873556041910884E-2</v>
      </c>
      <c r="M56" s="39">
        <v>2.4813598084878929E-2</v>
      </c>
      <c r="N56" s="39">
        <v>2.5843479388944601E-2</v>
      </c>
      <c r="O56" s="39">
        <v>3.1904377295087771E-2</v>
      </c>
      <c r="P56" s="39">
        <v>1.9805897521751659E-2</v>
      </c>
      <c r="Q56" s="39">
        <v>2.7275573922258323E-2</v>
      </c>
      <c r="R56" s="39">
        <v>2.4433956288318903E-2</v>
      </c>
      <c r="S56" s="39">
        <v>1.9247248226209379E-2</v>
      </c>
      <c r="T56" s="39">
        <v>2.3491006844158058E-2</v>
      </c>
      <c r="V56" s="38">
        <v>48</v>
      </c>
      <c r="W56" s="39">
        <v>2.1720229613998887E-2</v>
      </c>
      <c r="X56" s="39">
        <v>2.3364519602556921E-2</v>
      </c>
      <c r="Y56" s="39">
        <v>2.4417566064999452E-2</v>
      </c>
      <c r="Z56" s="39">
        <v>2.2875215609936772E-2</v>
      </c>
      <c r="AA56" s="39">
        <v>2.371971885519808E-2</v>
      </c>
      <c r="AB56" s="39">
        <v>2.9401148728435578E-2</v>
      </c>
      <c r="AC56" s="39">
        <v>1.7340328974586594E-2</v>
      </c>
      <c r="AD56" s="39">
        <v>2.4773074425955111E-2</v>
      </c>
      <c r="AE56" s="39">
        <v>2.1968222667380966E-2</v>
      </c>
      <c r="AF56" s="39">
        <v>2.3522195898362019E-2</v>
      </c>
      <c r="AG56" s="39">
        <v>2.4378970997432248E-2</v>
      </c>
      <c r="AH56" s="39">
        <v>2.2664635159124424E-2</v>
      </c>
      <c r="AI56" s="39">
        <v>2.3877364258955369E-2</v>
      </c>
      <c r="AJ56" s="39">
        <v>2.9558617496620032E-2</v>
      </c>
      <c r="AK56" s="39">
        <v>1.7498205845221992E-2</v>
      </c>
      <c r="AL56" s="39">
        <v>2.4930622962757498E-2</v>
      </c>
      <c r="AM56" s="39">
        <v>2.2126032917264338E-2</v>
      </c>
    </row>
    <row r="57" spans="1:39" x14ac:dyDescent="0.2">
      <c r="A57" s="38">
        <v>49</v>
      </c>
      <c r="B57" s="39">
        <v>2.4102755211037552E-2</v>
      </c>
      <c r="C57" s="39">
        <v>2.5772373799864079E-2</v>
      </c>
      <c r="D57" s="39">
        <v>2.6816164549816168E-2</v>
      </c>
      <c r="E57" s="39">
        <v>2.5277412947081634E-2</v>
      </c>
      <c r="F57" s="39">
        <v>2.5769742041676258E-2</v>
      </c>
      <c r="G57" s="39">
        <v>3.1783869486556426E-2</v>
      </c>
      <c r="H57" s="39">
        <v>1.9777943306416024E-2</v>
      </c>
      <c r="I57" s="39">
        <v>2.7171734051549379E-2</v>
      </c>
      <c r="J57" s="39">
        <v>2.4389453658288929E-2</v>
      </c>
      <c r="K57" s="39">
        <v>2.6130306571474637E-2</v>
      </c>
      <c r="L57" s="39">
        <v>2.7137101601598435E-2</v>
      </c>
      <c r="M57" s="39">
        <v>2.5118430924355062E-2</v>
      </c>
      <c r="N57" s="39">
        <v>2.6127677594602217E-2</v>
      </c>
      <c r="O57" s="39">
        <v>3.2143375301388E-2</v>
      </c>
      <c r="P57" s="39">
        <v>2.0134810728011265E-2</v>
      </c>
      <c r="Q57" s="39">
        <v>2.753126677395934E-2</v>
      </c>
      <c r="R57" s="39">
        <v>2.474624196736408E-2</v>
      </c>
      <c r="S57" s="39">
        <v>1.9623401942063134E-2</v>
      </c>
      <c r="T57" s="39">
        <v>2.3822305525663889E-2</v>
      </c>
      <c r="V57" s="38">
        <v>49</v>
      </c>
      <c r="W57" s="39">
        <v>2.2046840074194884E-2</v>
      </c>
      <c r="X57" s="39">
        <v>2.3698250014773548E-2</v>
      </c>
      <c r="Y57" s="39">
        <v>2.4730215962749602E-2</v>
      </c>
      <c r="Z57" s="39">
        <v>2.3218735533591994E-2</v>
      </c>
      <c r="AA57" s="39">
        <v>2.4046349195283145E-2</v>
      </c>
      <c r="AB57" s="39">
        <v>2.9690180981455594E-2</v>
      </c>
      <c r="AC57" s="39">
        <v>1.7718455605751915E-2</v>
      </c>
      <c r="AD57" s="39">
        <v>2.5078752395804038E-2</v>
      </c>
      <c r="AE57" s="39">
        <v>2.2329764402209573E-2</v>
      </c>
      <c r="AF57" s="39">
        <v>2.3852758707325838E-2</v>
      </c>
      <c r="AG57" s="39">
        <v>2.4692370580362555E-2</v>
      </c>
      <c r="AH57" s="39">
        <v>2.301236354357461E-2</v>
      </c>
      <c r="AI57" s="39">
        <v>2.4200826525509589E-2</v>
      </c>
      <c r="AJ57" s="39">
        <v>2.9844479268379187E-2</v>
      </c>
      <c r="AK57" s="39">
        <v>1.7873167910483989E-2</v>
      </c>
      <c r="AL57" s="39">
        <v>2.5233131704388123E-2</v>
      </c>
      <c r="AM57" s="39">
        <v>2.2484408692249991E-2</v>
      </c>
    </row>
    <row r="58" spans="1:39" x14ac:dyDescent="0.2">
      <c r="A58" s="38">
        <v>50</v>
      </c>
      <c r="B58" s="39">
        <v>2.4376701205783169E-2</v>
      </c>
      <c r="C58" s="39">
        <v>2.6052816730902428E-2</v>
      </c>
      <c r="D58" s="39">
        <v>2.7076078591548924E-2</v>
      </c>
      <c r="E58" s="39">
        <v>2.5567585502038748E-2</v>
      </c>
      <c r="F58" s="39">
        <v>2.6050237100329054E-2</v>
      </c>
      <c r="G58" s="39">
        <v>3.2020893137685302E-2</v>
      </c>
      <c r="H58" s="39">
        <v>2.0101434274677255E-2</v>
      </c>
      <c r="I58" s="39">
        <v>2.7424792956056709E-2</v>
      </c>
      <c r="J58" s="39">
        <v>2.4696973637406083E-2</v>
      </c>
      <c r="K58" s="39">
        <v>2.6403706075819544E-2</v>
      </c>
      <c r="L58" s="39">
        <v>2.7390690320041156E-2</v>
      </c>
      <c r="M58" s="39">
        <v>2.5411727383992888E-2</v>
      </c>
      <c r="N58" s="39">
        <v>2.640112920483495E-2</v>
      </c>
      <c r="O58" s="39">
        <v>3.2373316267022334E-2</v>
      </c>
      <c r="P58" s="39">
        <v>2.0451290364574604E-2</v>
      </c>
      <c r="Q58" s="39">
        <v>2.7777247755025325E-2</v>
      </c>
      <c r="R58" s="39">
        <v>2.5046746447152213E-2</v>
      </c>
      <c r="S58" s="39">
        <v>1.9985289122053995E-2</v>
      </c>
      <c r="T58" s="39">
        <v>2.414105721066373E-2</v>
      </c>
      <c r="V58" s="38">
        <v>50</v>
      </c>
      <c r="W58" s="39">
        <v>2.2361109896354536E-2</v>
      </c>
      <c r="X58" s="39">
        <v>2.4019367238742317E-2</v>
      </c>
      <c r="Y58" s="39">
        <v>2.5031060926574034E-2</v>
      </c>
      <c r="Z58" s="39">
        <v>2.3549266799756774E-2</v>
      </c>
      <c r="AA58" s="39">
        <v>2.4360636254490586E-2</v>
      </c>
      <c r="AB58" s="39">
        <v>2.9968288664484755E-2</v>
      </c>
      <c r="AC58" s="39">
        <v>1.8082283936533994E-2</v>
      </c>
      <c r="AD58" s="39">
        <v>2.5372852633221976E-2</v>
      </c>
      <c r="AE58" s="39">
        <v>2.2677657787619543E-2</v>
      </c>
      <c r="AF58" s="39">
        <v>2.4170833126398339E-2</v>
      </c>
      <c r="AG58" s="39">
        <v>2.4993942799949043E-2</v>
      </c>
      <c r="AH58" s="39">
        <v>2.3346942784498337E-2</v>
      </c>
      <c r="AI58" s="39">
        <v>2.45120703700894E-2</v>
      </c>
      <c r="AJ58" s="39">
        <v>3.0119541658438997E-2</v>
      </c>
      <c r="AK58" s="39">
        <v>1.8233956081507019E-2</v>
      </c>
      <c r="AL58" s="39">
        <v>2.5524187724422109E-2</v>
      </c>
      <c r="AM58" s="39">
        <v>2.2829260678621788E-2</v>
      </c>
    </row>
    <row r="59" spans="1:39" x14ac:dyDescent="0.2">
      <c r="A59" s="38">
        <v>51</v>
      </c>
      <c r="B59" s="39">
        <v>2.4640400578659349E-2</v>
      </c>
      <c r="C59" s="39">
        <v>2.6322768280444997E-2</v>
      </c>
      <c r="D59" s="39">
        <v>2.7326275419179202E-2</v>
      </c>
      <c r="E59" s="39">
        <v>2.5846899506155152E-2</v>
      </c>
      <c r="F59" s="39">
        <v>2.6320238706997401E-2</v>
      </c>
      <c r="G59" s="39">
        <v>3.2249037866646457E-2</v>
      </c>
      <c r="H59" s="39">
        <v>2.0412824203837054E-2</v>
      </c>
      <c r="I59" s="39">
        <v>2.7668355140661571E-2</v>
      </c>
      <c r="J59" s="39">
        <v>2.4993007577035042E-2</v>
      </c>
      <c r="K59" s="39">
        <v>2.6666881368376361E-2</v>
      </c>
      <c r="L59" s="39">
        <v>2.7634803023153687E-2</v>
      </c>
      <c r="M59" s="39">
        <v>2.5694047538597165E-2</v>
      </c>
      <c r="N59" s="39">
        <v>2.6664354530195222E-2</v>
      </c>
      <c r="O59" s="39">
        <v>3.2594645841452552E-2</v>
      </c>
      <c r="P59" s="39">
        <v>2.0755935366188805E-2</v>
      </c>
      <c r="Q59" s="39">
        <v>2.8013999278331925E-2</v>
      </c>
      <c r="R59" s="39">
        <v>2.5336031621533639E-2</v>
      </c>
      <c r="S59" s="39">
        <v>2.033360822572261E-2</v>
      </c>
      <c r="T59" s="39">
        <v>2.4447872393666081E-2</v>
      </c>
      <c r="V59" s="38">
        <v>51</v>
      </c>
      <c r="W59" s="39">
        <v>2.2663632083429475E-2</v>
      </c>
      <c r="X59" s="39">
        <v>2.4328478075909432E-2</v>
      </c>
      <c r="Y59" s="39">
        <v>2.5320666608697362E-2</v>
      </c>
      <c r="Z59" s="39">
        <v>2.3867435402568304E-2</v>
      </c>
      <c r="AA59" s="39">
        <v>2.4663173686230166E-2</v>
      </c>
      <c r="AB59" s="39">
        <v>3.0235999280899595E-2</v>
      </c>
      <c r="AC59" s="39">
        <v>1.843250239737193E-2</v>
      </c>
      <c r="AD59" s="39">
        <v>2.5655939618765222E-2</v>
      </c>
      <c r="AE59" s="39">
        <v>2.3012554231809368E-2</v>
      </c>
      <c r="AF59" s="39">
        <v>2.4477018717274035E-2</v>
      </c>
      <c r="AG59" s="39">
        <v>2.5284252799711471E-2</v>
      </c>
      <c r="AH59" s="39">
        <v>2.3669006846053886E-2</v>
      </c>
      <c r="AI59" s="39">
        <v>2.4811682200577279E-2</v>
      </c>
      <c r="AJ59" s="39">
        <v>3.038432489203946E-2</v>
      </c>
      <c r="AK59" s="39">
        <v>1.8581251586498926E-2</v>
      </c>
      <c r="AL59" s="39">
        <v>2.5804348244357733E-2</v>
      </c>
      <c r="AM59" s="39">
        <v>2.3161233069010301E-2</v>
      </c>
    </row>
    <row r="60" spans="1:39" x14ac:dyDescent="0.2">
      <c r="A60" s="38">
        <v>52</v>
      </c>
      <c r="B60" s="39">
        <v>2.4894356580576593E-2</v>
      </c>
      <c r="C60" s="39">
        <v>2.6582743970876122E-2</v>
      </c>
      <c r="D60" s="39">
        <v>2.7567231630986289E-2</v>
      </c>
      <c r="E60" s="39">
        <v>2.6115889044568075E-2</v>
      </c>
      <c r="F60" s="39">
        <v>2.6580262515171205E-2</v>
      </c>
      <c r="G60" s="39">
        <v>3.2468744528589832E-2</v>
      </c>
      <c r="H60" s="39">
        <v>2.0712706230825884E-2</v>
      </c>
      <c r="I60" s="39">
        <v>2.7902895742056177E-2</v>
      </c>
      <c r="J60" s="39">
        <v>2.5278114192484491E-2</v>
      </c>
      <c r="K60" s="39">
        <v>2.6920334125022372E-2</v>
      </c>
      <c r="L60" s="39">
        <v>2.7869903519486927E-2</v>
      </c>
      <c r="M60" s="39">
        <v>2.5965931395124597E-2</v>
      </c>
      <c r="N60" s="39">
        <v>2.6917855378326916E-2</v>
      </c>
      <c r="O60" s="39">
        <v>3.2807791350160986E-2</v>
      </c>
      <c r="P60" s="39">
        <v>2.1049324863643637E-2</v>
      </c>
      <c r="Q60" s="39">
        <v>2.8241982949205102E-2</v>
      </c>
      <c r="R60" s="39">
        <v>2.5614642182088865E-2</v>
      </c>
      <c r="S60" s="39">
        <v>2.0669031986231712E-2</v>
      </c>
      <c r="T60" s="39">
        <v>2.4743339655775021E-2</v>
      </c>
      <c r="V60" s="38">
        <v>52</v>
      </c>
      <c r="W60" s="39">
        <v>2.2954980410676562E-2</v>
      </c>
      <c r="X60" s="39">
        <v>2.4626169536143827E-2</v>
      </c>
      <c r="Y60" s="39">
        <v>2.5599580592185367E-2</v>
      </c>
      <c r="Z60" s="39">
        <v>2.4173846720404679E-2</v>
      </c>
      <c r="AA60" s="39">
        <v>2.4954535736803063E-2</v>
      </c>
      <c r="AB60" s="39">
        <v>3.0493822020624783E-2</v>
      </c>
      <c r="AC60" s="39">
        <v>1.8769777416855149E-2</v>
      </c>
      <c r="AD60" s="39">
        <v>2.5928556949112558E-2</v>
      </c>
      <c r="AE60" s="39">
        <v>2.3335085781449827E-2</v>
      </c>
      <c r="AF60" s="39">
        <v>2.4771895800593358E-2</v>
      </c>
      <c r="AG60" s="39">
        <v>2.5563848134459777E-2</v>
      </c>
      <c r="AH60" s="39">
        <v>2.3979168799524997E-2</v>
      </c>
      <c r="AI60" s="39">
        <v>2.5100229568848276E-2</v>
      </c>
      <c r="AJ60" s="39">
        <v>3.0639331435540651E-2</v>
      </c>
      <c r="AK60" s="39">
        <v>1.8915714198564304E-2</v>
      </c>
      <c r="AL60" s="39">
        <v>2.6074150154288267E-2</v>
      </c>
      <c r="AM60" s="39">
        <v>2.3480951242348169E-2</v>
      </c>
    </row>
    <row r="61" spans="1:39" x14ac:dyDescent="0.2">
      <c r="A61" s="38">
        <v>53</v>
      </c>
      <c r="B61" s="39">
        <v>2.5139051320314909E-2</v>
      </c>
      <c r="C61" s="39">
        <v>2.683323766375767E-2</v>
      </c>
      <c r="D61" s="39">
        <v>2.7799403824099178E-2</v>
      </c>
      <c r="E61" s="39">
        <v>2.6375065724538294E-2</v>
      </c>
      <c r="F61" s="39">
        <v>2.6830802504608009E-2</v>
      </c>
      <c r="G61" s="39">
        <v>3.2680433806280718E-2</v>
      </c>
      <c r="H61" s="39">
        <v>2.100164948003691E-2</v>
      </c>
      <c r="I61" s="39">
        <v>2.8128867396715718E-2</v>
      </c>
      <c r="J61" s="39">
        <v>2.5552830599705478E-2</v>
      </c>
      <c r="K61" s="39">
        <v>2.7164545063034451E-2</v>
      </c>
      <c r="L61" s="39">
        <v>2.8096436341931375E-2</v>
      </c>
      <c r="M61" s="39">
        <v>2.6227896231118875E-2</v>
      </c>
      <c r="N61" s="39">
        <v>2.7162112585235931E-2</v>
      </c>
      <c r="O61" s="39">
        <v>3.3013160556124577E-2</v>
      </c>
      <c r="P61" s="39">
        <v>2.1332014735259808E-2</v>
      </c>
      <c r="Q61" s="39">
        <v>2.8461638487437657E-2</v>
      </c>
      <c r="R61" s="39">
        <v>2.5883101980303636E-2</v>
      </c>
      <c r="S61" s="39">
        <v>2.0992204125702907E-2</v>
      </c>
      <c r="T61" s="39">
        <v>2.5028022708687203E-2</v>
      </c>
      <c r="V61" s="38">
        <v>53</v>
      </c>
      <c r="W61" s="39">
        <v>2.3235705894761871E-2</v>
      </c>
      <c r="X61" s="39">
        <v>2.4913005245454034E-2</v>
      </c>
      <c r="Y61" s="39">
        <v>2.5868328972221466E-2</v>
      </c>
      <c r="Z61" s="39">
        <v>2.446908184885932E-2</v>
      </c>
      <c r="AA61" s="39">
        <v>2.5235273763865029E-2</v>
      </c>
      <c r="AB61" s="39">
        <v>3.0742245105473742E-2</v>
      </c>
      <c r="AC61" s="39">
        <v>1.9094749068957473E-2</v>
      </c>
      <c r="AD61" s="39">
        <v>2.6191224863989948E-2</v>
      </c>
      <c r="AE61" s="39">
        <v>2.3645860566982702E-2</v>
      </c>
      <c r="AF61" s="39">
        <v>2.5056021812115636E-2</v>
      </c>
      <c r="AG61" s="39">
        <v>2.5833255201751726E-2</v>
      </c>
      <c r="AH61" s="39">
        <v>2.4278017103444238E-2</v>
      </c>
      <c r="AI61" s="39">
        <v>2.5378257637628243E-2</v>
      </c>
      <c r="AJ61" s="39">
        <v>3.0885043289752723E-2</v>
      </c>
      <c r="AK61" s="39">
        <v>1.9237977831796149E-2</v>
      </c>
      <c r="AL61" s="39">
        <v>2.633410748802012E-2</v>
      </c>
      <c r="AM61" s="39">
        <v>2.3789017157964887E-2</v>
      </c>
    </row>
    <row r="62" spans="1:39" x14ac:dyDescent="0.2">
      <c r="A62" s="38">
        <v>54</v>
      </c>
      <c r="B62" s="39">
        <v>2.5374944430442303E-2</v>
      </c>
      <c r="C62" s="39">
        <v>2.707472018184709E-2</v>
      </c>
      <c r="D62" s="39">
        <v>2.8023227353353164E-2</v>
      </c>
      <c r="E62" s="39">
        <v>2.6624917239495449E-2</v>
      </c>
      <c r="F62" s="39">
        <v>2.7072329605258849E-2</v>
      </c>
      <c r="G62" s="39">
        <v>3.2884505631145977E-2</v>
      </c>
      <c r="H62" s="39">
        <v>2.1280197084178942E-2</v>
      </c>
      <c r="I62" s="39">
        <v>2.8346699821900634E-2</v>
      </c>
      <c r="J62" s="39">
        <v>2.5817670154018924E-2</v>
      </c>
      <c r="K62" s="39">
        <v>2.7399972575847364E-2</v>
      </c>
      <c r="L62" s="39">
        <v>2.8314825492875562E-2</v>
      </c>
      <c r="M62" s="39">
        <v>2.6480435137109293E-2</v>
      </c>
      <c r="N62" s="39">
        <v>2.7397584651976947E-2</v>
      </c>
      <c r="O62" s="39">
        <v>3.3211141114207532E-2</v>
      </c>
      <c r="P62" s="39">
        <v>2.1604535626221999E-2</v>
      </c>
      <c r="Q62" s="39">
        <v>2.8673383340332759E-2</v>
      </c>
      <c r="R62" s="39">
        <v>2.6141911865392942E-2</v>
      </c>
      <c r="S62" s="39">
        <v>2.1303737611370943E-2</v>
      </c>
      <c r="T62" s="39">
        <v>2.5302458782770154E-2</v>
      </c>
      <c r="V62" s="38">
        <v>54</v>
      </c>
      <c r="W62" s="39">
        <v>2.3506334746230984E-2</v>
      </c>
      <c r="X62" s="39">
        <v>2.5189523370276801E-2</v>
      </c>
      <c r="Y62" s="39">
        <v>2.6127414356646117E-2</v>
      </c>
      <c r="Z62" s="39">
        <v>2.4753695494183825E-2</v>
      </c>
      <c r="AA62" s="39">
        <v>2.5505914224887016E-2</v>
      </c>
      <c r="AB62" s="39">
        <v>3.0981734298216157E-2</v>
      </c>
      <c r="AC62" s="39">
        <v>1.9408028550781165E-2</v>
      </c>
      <c r="AD62" s="39">
        <v>2.6444438930578462E-2</v>
      </c>
      <c r="AE62" s="39">
        <v>2.3945460089419113E-2</v>
      </c>
      <c r="AF62" s="39">
        <v>2.5329929181179489E-2</v>
      </c>
      <c r="AG62" s="39">
        <v>2.609297713360359E-2</v>
      </c>
      <c r="AH62" s="39">
        <v>2.4566113468563078E-2</v>
      </c>
      <c r="AI62" s="39">
        <v>2.5646287123074263E-2</v>
      </c>
      <c r="AJ62" s="39">
        <v>3.1121920452762186E-2</v>
      </c>
      <c r="AK62" s="39">
        <v>1.9548647973553601E-2</v>
      </c>
      <c r="AL62" s="39">
        <v>2.6584710061445138E-2</v>
      </c>
      <c r="AM62" s="39">
        <v>2.4086006596855114E-2</v>
      </c>
    </row>
    <row r="63" spans="1:39" x14ac:dyDescent="0.2">
      <c r="A63" s="38">
        <v>55</v>
      </c>
      <c r="B63" s="39">
        <v>2.5602472527050502E-2</v>
      </c>
      <c r="C63" s="39">
        <v>2.7307638750357244E-2</v>
      </c>
      <c r="D63" s="39">
        <v>2.8239115828945893E-2</v>
      </c>
      <c r="E63" s="39">
        <v>2.686590678903622E-2</v>
      </c>
      <c r="F63" s="39">
        <v>2.7305291140065302E-2</v>
      </c>
      <c r="G63" s="39">
        <v>3.3081339127626563E-2</v>
      </c>
      <c r="H63" s="39">
        <v>2.1548865279415796E-2</v>
      </c>
      <c r="I63" s="39">
        <v>2.8556799914607023E-2</v>
      </c>
      <c r="J63" s="39">
        <v>2.6073121373234809E-2</v>
      </c>
      <c r="K63" s="39">
        <v>2.7627052168085253E-2</v>
      </c>
      <c r="L63" s="39">
        <v>2.8525473917742072E-2</v>
      </c>
      <c r="M63" s="39">
        <v>2.6724016427588593E-2</v>
      </c>
      <c r="N63" s="39">
        <v>2.7624707181243213E-2</v>
      </c>
      <c r="O63" s="39">
        <v>3.3402100525816047E-2</v>
      </c>
      <c r="P63" s="39">
        <v>2.1867392026343913E-2</v>
      </c>
      <c r="Q63" s="39">
        <v>2.8877612790920937E-2</v>
      </c>
      <c r="R63" s="39">
        <v>2.6391548590477321E-2</v>
      </c>
      <c r="S63" s="39">
        <v>2.1604214012832745E-2</v>
      </c>
      <c r="T63" s="39">
        <v>2.5567157981574384E-2</v>
      </c>
      <c r="V63" s="38">
        <v>55</v>
      </c>
      <c r="W63" s="39">
        <v>2.3767367392520944E-2</v>
      </c>
      <c r="X63" s="39">
        <v>2.5456235635233915E-2</v>
      </c>
      <c r="Y63" s="39">
        <v>2.6377314893037296E-2</v>
      </c>
      <c r="Z63" s="39">
        <v>2.5028214990264752E-2</v>
      </c>
      <c r="AA63" s="39">
        <v>2.5766957726368389E-2</v>
      </c>
      <c r="AB63" s="39">
        <v>3.1212732254065845E-2</v>
      </c>
      <c r="AC63" s="39">
        <v>1.9710196973862892E-2</v>
      </c>
      <c r="AD63" s="39">
        <v>2.6688669561712342E-2</v>
      </c>
      <c r="AE63" s="39">
        <v>2.4234437833084321E-2</v>
      </c>
      <c r="AF63" s="39">
        <v>2.5594124307622312E-2</v>
      </c>
      <c r="AG63" s="39">
        <v>2.6343492744902663E-2</v>
      </c>
      <c r="AH63" s="39">
        <v>2.4843991863321202E-2</v>
      </c>
      <c r="AI63" s="39">
        <v>2.5904813303097241E-2</v>
      </c>
      <c r="AJ63" s="39">
        <v>3.135040023022162E-2</v>
      </c>
      <c r="AK63" s="39">
        <v>1.9848300435246991E-2</v>
      </c>
      <c r="AL63" s="39">
        <v>2.6826422949725703E-2</v>
      </c>
      <c r="AM63" s="39">
        <v>2.4372467733833059E-2</v>
      </c>
    </row>
    <row r="64" spans="1:39" x14ac:dyDescent="0.2">
      <c r="A64" s="38">
        <v>56</v>
      </c>
      <c r="B64" s="39">
        <v>2.5822049235754818E-2</v>
      </c>
      <c r="C64" s="39">
        <v>2.7532417022128719E-2</v>
      </c>
      <c r="D64" s="39">
        <v>2.8447461142245167E-2</v>
      </c>
      <c r="E64" s="39">
        <v>2.7098473108112531E-2</v>
      </c>
      <c r="F64" s="39">
        <v>2.753011085138013E-2</v>
      </c>
      <c r="G64" s="39">
        <v>3.3271292928457763E-2</v>
      </c>
      <c r="H64" s="39">
        <v>2.1808143264215207E-2</v>
      </c>
      <c r="I64" s="39">
        <v>2.875955221415416E-2</v>
      </c>
      <c r="J64" s="39">
        <v>2.6319647635629551E-2</v>
      </c>
      <c r="K64" s="39">
        <v>2.7846196461853046E-2</v>
      </c>
      <c r="L64" s="39">
        <v>2.8728763500192045E-2</v>
      </c>
      <c r="M64" s="39">
        <v>2.6959083669909178E-2</v>
      </c>
      <c r="N64" s="39">
        <v>2.7843892884921839E-2</v>
      </c>
      <c r="O64" s="39">
        <v>3.3586386448464456E-2</v>
      </c>
      <c r="P64" s="39">
        <v>2.2121062101370326E-2</v>
      </c>
      <c r="Q64" s="39">
        <v>2.9074700414018384E-2</v>
      </c>
      <c r="R64" s="39">
        <v>2.6632464483318685E-2</v>
      </c>
      <c r="S64" s="39">
        <v>2.1894183634359132E-2</v>
      </c>
      <c r="T64" s="39">
        <v>2.5822603321437931E-2</v>
      </c>
      <c r="V64" s="38">
        <v>56</v>
      </c>
      <c r="W64" s="39">
        <v>2.4019278264026056E-2</v>
      </c>
      <c r="X64" s="39">
        <v>2.5713627119454019E-2</v>
      </c>
      <c r="Y64" s="39">
        <v>2.6618484029319101E-2</v>
      </c>
      <c r="Z64" s="39">
        <v>2.5293140114261314E-2</v>
      </c>
      <c r="AA64" s="39">
        <v>2.6018878828939274E-2</v>
      </c>
      <c r="AB64" s="39">
        <v>3.1435658473973671E-2</v>
      </c>
      <c r="AC64" s="39">
        <v>2.0001805086294011E-2</v>
      </c>
      <c r="AD64" s="39">
        <v>2.6924362125931411E-2</v>
      </c>
      <c r="AE64" s="39">
        <v>2.4513318822080299E-2</v>
      </c>
      <c r="AF64" s="39">
        <v>2.5849087321617947E-2</v>
      </c>
      <c r="AG64" s="39">
        <v>2.6585256237517063E-2</v>
      </c>
      <c r="AH64" s="39">
        <v>2.5112158329600787E-2</v>
      </c>
      <c r="AI64" s="39">
        <v>2.6154305785940135E-2</v>
      </c>
      <c r="AJ64" s="39">
        <v>3.1570897151843136E-2</v>
      </c>
      <c r="AK64" s="39">
        <v>2.0137481038262628E-2</v>
      </c>
      <c r="AL64" s="39">
        <v>2.7059686560721552E-2</v>
      </c>
      <c r="AM64" s="39">
        <v>2.4648920657730056E-2</v>
      </c>
    </row>
    <row r="65" spans="1:39" x14ac:dyDescent="0.2">
      <c r="A65" s="38">
        <v>57</v>
      </c>
      <c r="B65" s="39">
        <v>2.603406561390087E-2</v>
      </c>
      <c r="C65" s="39">
        <v>2.774945551099961E-2</v>
      </c>
      <c r="D65" s="39">
        <v>2.8648633862004891E-2</v>
      </c>
      <c r="E65" s="39">
        <v>2.7323030921400981E-2</v>
      </c>
      <c r="F65" s="39">
        <v>2.7747189335362688E-2</v>
      </c>
      <c r="G65" s="39">
        <v>3.3454705746436941E-2</v>
      </c>
      <c r="H65" s="39">
        <v>2.2058493591363915E-2</v>
      </c>
      <c r="I65" s="39">
        <v>2.895531961283937E-2</v>
      </c>
      <c r="J65" s="39">
        <v>2.655768742260034E-2</v>
      </c>
      <c r="K65" s="39">
        <v>2.8057795603111169E-2</v>
      </c>
      <c r="L65" s="39">
        <v>2.8925055424054325E-2</v>
      </c>
      <c r="M65" s="39">
        <v>2.7186056144250959E-2</v>
      </c>
      <c r="N65" s="39">
        <v>2.8055531991507232E-2</v>
      </c>
      <c r="O65" s="39">
        <v>3.3764327250967785E-2</v>
      </c>
      <c r="P65" s="39">
        <v>2.2365998051314007E-2</v>
      </c>
      <c r="Q65" s="39">
        <v>2.9264998769681583E-2</v>
      </c>
      <c r="R65" s="39">
        <v>2.6865087655495667E-2</v>
      </c>
      <c r="S65" s="39">
        <v>2.217416618122714E-2</v>
      </c>
      <c r="T65" s="39">
        <v>2.6069251247125003E-2</v>
      </c>
      <c r="V65" s="38">
        <v>57</v>
      </c>
      <c r="W65" s="39">
        <v>2.4262516114714083E-2</v>
      </c>
      <c r="X65" s="39">
        <v>2.5962156597617358E-2</v>
      </c>
      <c r="Y65" s="39">
        <v>2.6851350789779849E-2</v>
      </c>
      <c r="Z65" s="39">
        <v>2.5548943459946294E-2</v>
      </c>
      <c r="AA65" s="39">
        <v>2.626212638178016E-2</v>
      </c>
      <c r="AB65" s="39">
        <v>3.1650909679983741E-2</v>
      </c>
      <c r="AC65" s="39">
        <v>2.0283373642935532E-2</v>
      </c>
      <c r="AD65" s="39">
        <v>2.7151937469053644E-2</v>
      </c>
      <c r="AE65" s="39">
        <v>2.4782599837685382E-2</v>
      </c>
      <c r="AF65" s="39">
        <v>2.6095272392062663E-2</v>
      </c>
      <c r="AG65" s="39">
        <v>2.6818697436083783E-2</v>
      </c>
      <c r="AH65" s="39">
        <v>2.5371091363945331E-2</v>
      </c>
      <c r="AI65" s="39">
        <v>2.6395208811897941E-2</v>
      </c>
      <c r="AJ65" s="39">
        <v>3.1783803313820025E-2</v>
      </c>
      <c r="AK65" s="39">
        <v>2.0416705951772141E-2</v>
      </c>
      <c r="AL65" s="39">
        <v>2.7284917123782781E-2</v>
      </c>
      <c r="AM65" s="39">
        <v>2.4915857556322418E-2</v>
      </c>
    </row>
    <row r="66" spans="1:39" x14ac:dyDescent="0.2">
      <c r="A66" s="38">
        <v>58</v>
      </c>
      <c r="B66" s="39">
        <v>2.6238890842361862E-2</v>
      </c>
      <c r="C66" s="39">
        <v>2.7959132302642242E-2</v>
      </c>
      <c r="D66" s="39">
        <v>2.8842983883281548E-2</v>
      </c>
      <c r="E66" s="39">
        <v>2.753997168612643E-2</v>
      </c>
      <c r="F66" s="39">
        <v>2.7956904753659417E-2</v>
      </c>
      <c r="G66" s="39">
        <v>3.3631897117079923E-2</v>
      </c>
      <c r="H66" s="39">
        <v>2.2300352922603794E-2</v>
      </c>
      <c r="I66" s="39">
        <v>2.9144444228547339E-2</v>
      </c>
      <c r="J66" s="39">
        <v>2.6787654935358063E-2</v>
      </c>
      <c r="K66" s="39">
        <v>2.8262217940661083E-2</v>
      </c>
      <c r="L66" s="39">
        <v>2.9114690786256725E-2</v>
      </c>
      <c r="M66" s="39">
        <v>2.7405329595900696E-2</v>
      </c>
      <c r="N66" s="39">
        <v>2.825999292594239E-2</v>
      </c>
      <c r="O66" s="39">
        <v>3.3936232732439731E-2</v>
      </c>
      <c r="P66" s="39">
        <v>2.2602626828116756E-2</v>
      </c>
      <c r="Q66" s="39">
        <v>2.9448840251673714E-2</v>
      </c>
      <c r="R66" s="39">
        <v>2.7089822582240908E-2</v>
      </c>
      <c r="S66" s="39">
        <v>2.2444651782566938E-2</v>
      </c>
      <c r="T66" s="39">
        <v>2.6307532468765826E-2</v>
      </c>
      <c r="V66" s="38">
        <v>58</v>
      </c>
      <c r="W66" s="39">
        <v>2.4497504708060891E-2</v>
      </c>
      <c r="X66" s="39">
        <v>2.6202257252671668E-2</v>
      </c>
      <c r="Y66" s="39">
        <v>2.7076320404660015E-2</v>
      </c>
      <c r="Z66" s="39">
        <v>2.5796071190621328E-2</v>
      </c>
      <c r="AA66" s="39">
        <v>2.6497124218533452E-2</v>
      </c>
      <c r="AB66" s="39">
        <v>3.1858860478862105E-2</v>
      </c>
      <c r="AC66" s="39">
        <v>2.0555394215595824E-2</v>
      </c>
      <c r="AD66" s="39">
        <v>2.7371792713381415E-2</v>
      </c>
      <c r="AE66" s="39">
        <v>2.5042750088142718E-2</v>
      </c>
      <c r="AF66" s="39">
        <v>2.6333108409991146E-2</v>
      </c>
      <c r="AG66" s="39">
        <v>2.7044222389271511E-2</v>
      </c>
      <c r="AH66" s="39">
        <v>2.562124268336663E-2</v>
      </c>
      <c r="AI66" s="39">
        <v>2.6627941919895814E-2</v>
      </c>
      <c r="AJ66" s="39">
        <v>3.1989489012911321E-2</v>
      </c>
      <c r="AK66" s="39">
        <v>2.068646247383632E-2</v>
      </c>
      <c r="AL66" s="39">
        <v>2.7502507459549186E-2</v>
      </c>
      <c r="AM66" s="39">
        <v>2.5173743356981415E-2</v>
      </c>
    </row>
    <row r="67" spans="1:39" x14ac:dyDescent="0.2">
      <c r="A67" s="38">
        <v>59</v>
      </c>
      <c r="B67" s="39">
        <v>2.6436873093102609E-2</v>
      </c>
      <c r="C67" s="39">
        <v>2.8161803946086916E-2</v>
      </c>
      <c r="D67" s="39">
        <v>2.9030841241658889E-2</v>
      </c>
      <c r="E67" s="39">
        <v>2.7749664522280781E-2</v>
      </c>
      <c r="F67" s="39">
        <v>2.8159613725641019E-2</v>
      </c>
      <c r="G67" s="39">
        <v>3.3803168248535576E-2</v>
      </c>
      <c r="H67" s="39">
        <v>2.2534133020334801E-2</v>
      </c>
      <c r="I67" s="39">
        <v>2.9327248375550452E-2</v>
      </c>
      <c r="J67" s="39">
        <v>2.7009940959702883E-2</v>
      </c>
      <c r="K67" s="39">
        <v>2.8459810883264769E-2</v>
      </c>
      <c r="L67" s="39">
        <v>2.929799137472866E-2</v>
      </c>
      <c r="M67" s="39">
        <v>2.7617277177302224E-2</v>
      </c>
      <c r="N67" s="39">
        <v>2.8457623167458701E-2</v>
      </c>
      <c r="O67" s="39">
        <v>3.4102394944198311E-2</v>
      </c>
      <c r="P67" s="39">
        <v>2.2831351089048102E-2</v>
      </c>
      <c r="Q67" s="39">
        <v>2.9626538029894567E-2</v>
      </c>
      <c r="R67" s="39">
        <v>2.7307050928987442E-2</v>
      </c>
      <c r="S67" s="39">
        <v>2.2706102240736881E-2</v>
      </c>
      <c r="T67" s="39">
        <v>2.653785300613043E-2</v>
      </c>
      <c r="V67" s="38">
        <v>59</v>
      </c>
      <c r="W67" s="39">
        <v>2.4724643743530894E-2</v>
      </c>
      <c r="X67" s="39">
        <v>2.6434337632737614E-2</v>
      </c>
      <c r="Y67" s="39">
        <v>2.7293775173751422E-2</v>
      </c>
      <c r="Z67" s="39">
        <v>2.6034944040560504E-2</v>
      </c>
      <c r="AA67" s="39">
        <v>2.6724272090975942E-2</v>
      </c>
      <c r="AB67" s="39">
        <v>3.2059864214872391E-2</v>
      </c>
      <c r="AC67" s="39">
        <v>2.0818330290663489E-2</v>
      </c>
      <c r="AD67" s="39">
        <v>2.7584302235638125E-2</v>
      </c>
      <c r="AE67" s="39">
        <v>2.5294212177686015E-2</v>
      </c>
      <c r="AF67" s="39">
        <v>2.6562999919142793E-2</v>
      </c>
      <c r="AG67" s="39">
        <v>2.7262214213743752E-2</v>
      </c>
      <c r="AH67" s="39">
        <v>2.5863038242724956E-2</v>
      </c>
      <c r="AI67" s="39">
        <v>2.685290085479175E-2</v>
      </c>
      <c r="AJ67" s="39">
        <v>3.2188303572665777E-2</v>
      </c>
      <c r="AK67" s="39">
        <v>2.0947210102897573E-2</v>
      </c>
      <c r="AL67" s="39">
        <v>2.7712827931461792E-2</v>
      </c>
      <c r="AM67" s="39">
        <v>2.542301666950042E-2</v>
      </c>
    </row>
    <row r="68" spans="1:39" x14ac:dyDescent="0.2">
      <c r="A68" s="38">
        <v>60</v>
      </c>
      <c r="B68" s="39">
        <v>2.6628340503464187E-2</v>
      </c>
      <c r="C68" s="39">
        <v>2.8357806454773371E-2</v>
      </c>
      <c r="D68" s="39">
        <v>2.9212517028298191E-2</v>
      </c>
      <c r="E68" s="39">
        <v>2.795245725600437E-2</v>
      </c>
      <c r="F68" s="39">
        <v>2.8355652330044556E-2</v>
      </c>
      <c r="G68" s="39">
        <v>3.3968802931813258E-2</v>
      </c>
      <c r="H68" s="39">
        <v>2.2760221884524645E-2</v>
      </c>
      <c r="I68" s="39">
        <v>2.9504035586707333E-2</v>
      </c>
      <c r="J68" s="39">
        <v>2.7224913886473745E-2</v>
      </c>
      <c r="K68" s="39">
        <v>2.8650901865343803E-2</v>
      </c>
      <c r="L68" s="39">
        <v>2.9475260547733528E-2</v>
      </c>
      <c r="M68" s="39">
        <v>2.7822250504615287E-2</v>
      </c>
      <c r="N68" s="39">
        <v>2.8648750215876317E-2</v>
      </c>
      <c r="O68" s="39">
        <v>3.4263089069603181E-2</v>
      </c>
      <c r="P68" s="39">
        <v>2.3052550295333596E-2</v>
      </c>
      <c r="Q68" s="39">
        <v>2.9798387041921837E-2</v>
      </c>
      <c r="R68" s="39">
        <v>2.751713253355681E-2</v>
      </c>
      <c r="S68" s="39">
        <v>2.2958952412709843E-2</v>
      </c>
      <c r="T68" s="39">
        <v>2.6760595356899231E-2</v>
      </c>
      <c r="V68" s="38">
        <v>60</v>
      </c>
      <c r="W68" s="39">
        <v>2.4944309932169118E-2</v>
      </c>
      <c r="X68" s="39">
        <v>2.6658782758877786E-2</v>
      </c>
      <c r="Y68" s="39">
        <v>2.7504075476223022E-2</v>
      </c>
      <c r="Z68" s="39">
        <v>2.6265958469168238E-2</v>
      </c>
      <c r="AA68" s="39">
        <v>2.6943946749778069E-2</v>
      </c>
      <c r="AB68" s="39">
        <v>3.2254253938730049E-2</v>
      </c>
      <c r="AC68" s="39">
        <v>2.1072618543149346E-2</v>
      </c>
      <c r="AD68" s="39">
        <v>2.7789818751108308E-2</v>
      </c>
      <c r="AE68" s="39">
        <v>2.5537403263002911E-2</v>
      </c>
      <c r="AF68" s="39">
        <v>2.6785328200010783E-2</v>
      </c>
      <c r="AG68" s="39">
        <v>2.747303409066526E-2</v>
      </c>
      <c r="AH68" s="39">
        <v>2.6096879406489526E-2</v>
      </c>
      <c r="AI68" s="39">
        <v>2.7070458624386395E-2</v>
      </c>
      <c r="AJ68" s="39">
        <v>3.2380576288467244E-2</v>
      </c>
      <c r="AK68" s="39">
        <v>2.1199381788281402E-2</v>
      </c>
      <c r="AL68" s="39">
        <v>2.7916227506098457E-2</v>
      </c>
      <c r="AM68" s="39">
        <v>2.5664090918960714E-2</v>
      </c>
    </row>
    <row r="69" spans="1:39" x14ac:dyDescent="0.2">
      <c r="A69" s="38">
        <v>61</v>
      </c>
      <c r="B69" s="39">
        <v>2.6813602206775755E-2</v>
      </c>
      <c r="C69" s="39">
        <v>2.8547456365229706E-2</v>
      </c>
      <c r="D69" s="39">
        <v>2.9388304358661577E-2</v>
      </c>
      <c r="E69" s="39">
        <v>2.814867752211847E-2</v>
      </c>
      <c r="F69" s="39">
        <v>2.8545337164164186E-2</v>
      </c>
      <c r="G69" s="39">
        <v>3.4129068477040114E-2</v>
      </c>
      <c r="H69" s="39">
        <v>2.2978984968214045E-2</v>
      </c>
      <c r="I69" s="39">
        <v>2.9675091653102781E-2</v>
      </c>
      <c r="J69" s="39">
        <v>2.7432920820380957E-2</v>
      </c>
      <c r="K69" s="39">
        <v>2.8835799370476201E-2</v>
      </c>
      <c r="L69" s="39">
        <v>2.9646784168079421E-2</v>
      </c>
      <c r="M69" s="39">
        <v>2.8020580774024806E-2</v>
      </c>
      <c r="N69" s="39">
        <v>2.8833682615614364E-2</v>
      </c>
      <c r="O69" s="39">
        <v>3.4418574328942464E-2</v>
      </c>
      <c r="P69" s="39">
        <v>2.3266581890280857E-2</v>
      </c>
      <c r="Q69" s="39">
        <v>2.9964665001086299E-2</v>
      </c>
      <c r="R69" s="39">
        <v>2.7720406477614645E-2</v>
      </c>
      <c r="S69" s="39">
        <v>2.3203611655446377E-2</v>
      </c>
      <c r="T69" s="39">
        <v>2.6976119728518988E-2</v>
      </c>
      <c r="V69" s="38">
        <v>61</v>
      </c>
      <c r="W69" s="39">
        <v>2.5156858154865125E-2</v>
      </c>
      <c r="X69" s="39">
        <v>2.6875955315966094E-2</v>
      </c>
      <c r="Y69" s="39">
        <v>2.770756086271553E-2</v>
      </c>
      <c r="Z69" s="39">
        <v>2.648948789839034E-2</v>
      </c>
      <c r="AA69" s="39">
        <v>2.7156503106459118E-2</v>
      </c>
      <c r="AB69" s="39">
        <v>3.2442343439468724E-2</v>
      </c>
      <c r="AC69" s="39">
        <v>2.1318670206963874E-2</v>
      </c>
      <c r="AD69" s="39">
        <v>2.7988674451264739E-2</v>
      </c>
      <c r="AE69" s="39">
        <v>2.5772716316149191E-2</v>
      </c>
      <c r="AF69" s="39">
        <v>2.7000452439302824E-2</v>
      </c>
      <c r="AG69" s="39">
        <v>2.7677022349041458E-2</v>
      </c>
      <c r="AH69" s="39">
        <v>2.6323144204455362E-2</v>
      </c>
      <c r="AI69" s="39">
        <v>2.7280966639949167E-2</v>
      </c>
      <c r="AJ69" s="39">
        <v>3.2566617437826295E-2</v>
      </c>
      <c r="AK69" s="39">
        <v>2.1443385279225735E-2</v>
      </c>
      <c r="AL69" s="39">
        <v>2.8113034869326814E-2</v>
      </c>
      <c r="AM69" s="39">
        <v>2.5897355587344739E-2</v>
      </c>
    </row>
    <row r="70" spans="1:39" x14ac:dyDescent="0.2">
      <c r="A70" s="38">
        <v>62</v>
      </c>
      <c r="B70" s="39">
        <v>2.699294938295238E-2</v>
      </c>
      <c r="C70" s="39">
        <v>2.8731051816013986E-2</v>
      </c>
      <c r="D70" s="39">
        <v>2.9558479360797696E-2</v>
      </c>
      <c r="E70" s="39">
        <v>2.8338633886943576E-2</v>
      </c>
      <c r="F70" s="39">
        <v>2.8728966423227531E-2</v>
      </c>
      <c r="G70" s="39">
        <v>3.4284216651063515E-2</v>
      </c>
      <c r="H70" s="39">
        <v>2.3190766423826004E-2</v>
      </c>
      <c r="I70" s="39">
        <v>2.9840685656877364E-2</v>
      </c>
      <c r="J70" s="39">
        <v>2.76342887287373E-2</v>
      </c>
      <c r="K70" s="39">
        <v>2.9014793976048336E-2</v>
      </c>
      <c r="L70" s="39">
        <v>2.9812831558489794E-2</v>
      </c>
      <c r="M70" s="39">
        <v>2.8212579898439616E-2</v>
      </c>
      <c r="N70" s="39">
        <v>2.9012711000786284E-2</v>
      </c>
      <c r="O70" s="39">
        <v>3.4569094885658069E-2</v>
      </c>
      <c r="P70" s="39">
        <v>2.347378250969534E-2</v>
      </c>
      <c r="Q70" s="39">
        <v>3.0125633397789509E-2</v>
      </c>
      <c r="R70" s="39">
        <v>2.7917192199482077E-2</v>
      </c>
      <c r="S70" s="39">
        <v>2.3440465286916679E-2</v>
      </c>
      <c r="T70" s="39">
        <v>2.7184765290400925E-2</v>
      </c>
      <c r="V70" s="38">
        <v>62</v>
      </c>
      <c r="W70" s="39">
        <v>2.5362622655503708E-2</v>
      </c>
      <c r="X70" s="39">
        <v>2.7086196877997848E-2</v>
      </c>
      <c r="Y70" s="39">
        <v>2.7904551183602688E-2</v>
      </c>
      <c r="Z70" s="39">
        <v>2.6705883983585199E-2</v>
      </c>
      <c r="AA70" s="39">
        <v>2.7362275429171801E-2</v>
      </c>
      <c r="AB70" s="39">
        <v>3.2624428300764174E-2</v>
      </c>
      <c r="AC70" s="39">
        <v>2.1556872484200129E-2</v>
      </c>
      <c r="AD70" s="39">
        <v>2.8181182157051676E-2</v>
      </c>
      <c r="AE70" s="39">
        <v>2.6000521435862955E-2</v>
      </c>
      <c r="AF70" s="39">
        <v>2.7208710935903824E-2</v>
      </c>
      <c r="AG70" s="39">
        <v>2.7874499588509627E-2</v>
      </c>
      <c r="AH70" s="39">
        <v>2.6542188620964913E-2</v>
      </c>
      <c r="AI70" s="39">
        <v>2.7484755892631219E-2</v>
      </c>
      <c r="AJ70" s="39">
        <v>3.274671931720996E-2</v>
      </c>
      <c r="AK70" s="39">
        <v>2.1679604514955653E-2</v>
      </c>
      <c r="AL70" s="39">
        <v>2.8303559560175495E-2</v>
      </c>
      <c r="AM70" s="39">
        <v>2.6123177505597672E-2</v>
      </c>
    </row>
    <row r="71" spans="1:39" x14ac:dyDescent="0.2">
      <c r="A71" s="38">
        <v>63</v>
      </c>
      <c r="B71" s="39">
        <v>2.7166656303281522E-2</v>
      </c>
      <c r="C71" s="39">
        <v>2.8908873620395958E-2</v>
      </c>
      <c r="D71" s="39">
        <v>2.9723302158915166E-2</v>
      </c>
      <c r="E71" s="39">
        <v>2.8522616963909675E-2</v>
      </c>
      <c r="F71" s="39">
        <v>2.8906820973452874E-2</v>
      </c>
      <c r="G71" s="39">
        <v>3.4434484598949266E-2</v>
      </c>
      <c r="H71" s="39">
        <v>2.3395890346556092E-2</v>
      </c>
      <c r="I71" s="39">
        <v>3.0001070980295808E-2</v>
      </c>
      <c r="J71" s="39">
        <v>2.7829325595644328E-2</v>
      </c>
      <c r="K71" s="39">
        <v>2.9188159393028101E-2</v>
      </c>
      <c r="L71" s="39">
        <v>2.9973656454067354E-2</v>
      </c>
      <c r="M71" s="39">
        <v>2.8398541636731167E-2</v>
      </c>
      <c r="N71" s="39">
        <v>2.9186109135351357E-2</v>
      </c>
      <c r="O71" s="39">
        <v>3.4714880737127141E-2</v>
      </c>
      <c r="P71" s="39">
        <v>2.3674469191189651E-2</v>
      </c>
      <c r="Q71" s="39">
        <v>3.0281538477766157E-2</v>
      </c>
      <c r="R71" s="39">
        <v>2.8107790614208206E-2</v>
      </c>
      <c r="S71" s="39">
        <v>2.3669876029075887E-2</v>
      </c>
      <c r="T71" s="39">
        <v>2.7386851416027369E-2</v>
      </c>
      <c r="V71" s="38">
        <v>63</v>
      </c>
      <c r="W71" s="39">
        <v>2.5561918235174064E-2</v>
      </c>
      <c r="X71" s="39">
        <v>2.7289829133419374E-2</v>
      </c>
      <c r="Y71" s="39">
        <v>2.8095347720658914E-2</v>
      </c>
      <c r="Z71" s="39">
        <v>2.6915477882706762E-2</v>
      </c>
      <c r="AA71" s="39">
        <v>2.7561578538773279E-2</v>
      </c>
      <c r="AB71" s="39">
        <v>3.2800786954380934E-2</v>
      </c>
      <c r="AC71" s="39">
        <v>2.1787589953194297E-2</v>
      </c>
      <c r="AD71" s="39">
        <v>2.8367636461130497E-2</v>
      </c>
      <c r="AE71" s="39">
        <v>2.6221167166259995E-2</v>
      </c>
      <c r="AF71" s="39">
        <v>2.7410422308684623E-2</v>
      </c>
      <c r="AG71" s="39">
        <v>2.8065767807872621E-2</v>
      </c>
      <c r="AH71" s="39">
        <v>2.6754347882049556E-2</v>
      </c>
      <c r="AI71" s="39">
        <v>2.7682138131994716E-2</v>
      </c>
      <c r="AJ71" s="39">
        <v>3.2921157277838731E-2</v>
      </c>
      <c r="AK71" s="39">
        <v>2.19084010153483E-2</v>
      </c>
      <c r="AL71" s="39">
        <v>2.8488093095501599E-2</v>
      </c>
      <c r="AM71" s="39">
        <v>2.6341902154880303E-2</v>
      </c>
    </row>
    <row r="72" spans="1:39" x14ac:dyDescent="0.2">
      <c r="A72" s="38">
        <v>64</v>
      </c>
      <c r="B72" s="39">
        <v>2.7334981351475607E-2</v>
      </c>
      <c r="C72" s="39">
        <v>2.9081186314402929E-2</v>
      </c>
      <c r="D72" s="39">
        <v>2.9883017835317771E-2</v>
      </c>
      <c r="E72" s="39">
        <v>2.8700900502923732E-2</v>
      </c>
      <c r="F72" s="39">
        <v>2.9079165400424101E-2</v>
      </c>
      <c r="G72" s="39">
        <v>3.4580095737371641E-2</v>
      </c>
      <c r="H72" s="39">
        <v>2.3594661991529708E-2</v>
      </c>
      <c r="I72" s="39">
        <v>3.015648627957157E-2</v>
      </c>
      <c r="J72" s="39">
        <v>2.8018321557631287E-2</v>
      </c>
      <c r="K72" s="39">
        <v>2.9356153482761993E-2</v>
      </c>
      <c r="L72" s="39">
        <v>3.0129497935039273E-2</v>
      </c>
      <c r="M72" s="39">
        <v>2.8578742696268922E-2</v>
      </c>
      <c r="N72" s="39">
        <v>2.9354134930242637E-2</v>
      </c>
      <c r="O72" s="39">
        <v>3.485614857844177E-2</v>
      </c>
      <c r="P72" s="39">
        <v>2.3868940559266472E-2</v>
      </c>
      <c r="Q72" s="39">
        <v>3.0432612186243047E-2</v>
      </c>
      <c r="R72" s="39">
        <v>2.829248521708605E-2</v>
      </c>
      <c r="S72" s="39">
        <v>2.3892185409886579E-2</v>
      </c>
      <c r="T72" s="39">
        <v>2.7582678894034984E-2</v>
      </c>
      <c r="V72" s="38">
        <v>64</v>
      </c>
      <c r="W72" s="39">
        <v>2.575504142395002E-2</v>
      </c>
      <c r="X72" s="39">
        <v>2.7487155086634907E-2</v>
      </c>
      <c r="Y72" s="39">
        <v>2.8280234299311591E-2</v>
      </c>
      <c r="Z72" s="39">
        <v>2.7118581499510741E-2</v>
      </c>
      <c r="AA72" s="39">
        <v>2.7754708981914789E-2</v>
      </c>
      <c r="AB72" s="39">
        <v>3.2971681711710721E-2</v>
      </c>
      <c r="AC72" s="39">
        <v>2.201116594770447E-2</v>
      </c>
      <c r="AD72" s="39">
        <v>2.8548314840698863E-2</v>
      </c>
      <c r="AE72" s="39">
        <v>2.6434981794482892E-2</v>
      </c>
      <c r="AF72" s="39">
        <v>2.7605886682116054E-2</v>
      </c>
      <c r="AG72" s="39">
        <v>2.8251111515861904E-2</v>
      </c>
      <c r="AH72" s="39">
        <v>2.6959937715918869E-2</v>
      </c>
      <c r="AI72" s="39">
        <v>2.7873407023196739E-2</v>
      </c>
      <c r="AJ72" s="39">
        <v>3.3090190741214665E-2</v>
      </c>
      <c r="AK72" s="39">
        <v>2.2130115244332949E-2</v>
      </c>
      <c r="AL72" s="39">
        <v>2.8666910066868612E-2</v>
      </c>
      <c r="AM72" s="39">
        <v>2.6553854948403455E-2</v>
      </c>
    </row>
    <row r="73" spans="1:39" x14ac:dyDescent="0.2">
      <c r="A73" s="38">
        <v>65</v>
      </c>
      <c r="B73" s="39">
        <v>2.7498168008948776E-2</v>
      </c>
      <c r="C73" s="39">
        <v>2.924823916788144E-2</v>
      </c>
      <c r="D73" s="39">
        <v>3.0037857359281439E-2</v>
      </c>
      <c r="E73" s="39">
        <v>2.8873742440767902E-2</v>
      </c>
      <c r="F73" s="39">
        <v>2.9246249020443704E-2</v>
      </c>
      <c r="G73" s="39">
        <v>3.4721260611968896E-2</v>
      </c>
      <c r="H73" s="39">
        <v>2.3787368949131249E-2</v>
      </c>
      <c r="I73" s="39">
        <v>3.0307156416052861E-2</v>
      </c>
      <c r="J73" s="39">
        <v>2.8201550004482767E-2</v>
      </c>
      <c r="K73" s="39">
        <v>2.9519019238599453E-2</v>
      </c>
      <c r="L73" s="39">
        <v>3.0280581328370193E-2</v>
      </c>
      <c r="M73" s="39">
        <v>2.8753443795868305E-2</v>
      </c>
      <c r="N73" s="39">
        <v>2.9517031425285056E-2</v>
      </c>
      <c r="O73" s="39">
        <v>3.499310263152644E-2</v>
      </c>
      <c r="P73" s="39">
        <v>2.4057477970637509E-2</v>
      </c>
      <c r="Q73" s="39">
        <v>3.0579073070857499E-2</v>
      </c>
      <c r="R73" s="39">
        <v>2.8471543154422907E-2</v>
      </c>
      <c r="S73" s="39">
        <v>2.410771510944798E-2</v>
      </c>
      <c r="T73" s="39">
        <v>2.7772531094393482E-2</v>
      </c>
      <c r="V73" s="38">
        <v>65</v>
      </c>
      <c r="W73" s="39">
        <v>2.5942271614426415E-2</v>
      </c>
      <c r="X73" s="39">
        <v>2.7678460219666468E-2</v>
      </c>
      <c r="Y73" s="39">
        <v>2.8459478366023472E-2</v>
      </c>
      <c r="Z73" s="39">
        <v>2.7315488684530598E-2</v>
      </c>
      <c r="AA73" s="39">
        <v>2.7941946165499498E-2</v>
      </c>
      <c r="AB73" s="39">
        <v>3.3137359760556206E-2</v>
      </c>
      <c r="AC73" s="39">
        <v>2.222792388878192E-2</v>
      </c>
      <c r="AD73" s="39">
        <v>2.8723478728659213E-2</v>
      </c>
      <c r="AE73" s="39">
        <v>2.6642274608174255E-2</v>
      </c>
      <c r="AF73" s="39">
        <v>2.7795386833492586E-2</v>
      </c>
      <c r="AG73" s="39">
        <v>2.8430798808176894E-2</v>
      </c>
      <c r="AH73" s="39">
        <v>2.7159255570372798E-2</v>
      </c>
      <c r="AI73" s="39">
        <v>2.805883926699182E-2</v>
      </c>
      <c r="AJ73" s="39">
        <v>3.3254064181369669E-2</v>
      </c>
      <c r="AK73" s="39">
        <v>2.2345067927424411E-2</v>
      </c>
      <c r="AL73" s="39">
        <v>2.8840269197229818E-2</v>
      </c>
      <c r="AM73" s="39">
        <v>2.6759342474525161E-2</v>
      </c>
    </row>
    <row r="74" spans="1:39" x14ac:dyDescent="0.2">
      <c r="A74" s="38">
        <v>66</v>
      </c>
      <c r="B74" s="39">
        <v>2.7656445796610418E-2</v>
      </c>
      <c r="C74" s="39">
        <v>2.9410267150711045E-2</v>
      </c>
      <c r="D74" s="39">
        <v>3.0188038475512657E-2</v>
      </c>
      <c r="E74" s="39">
        <v>2.9041385904429173E-2</v>
      </c>
      <c r="F74" s="39">
        <v>2.9408306846997467E-2</v>
      </c>
      <c r="G74" s="39">
        <v>3.4858177713758653E-2</v>
      </c>
      <c r="H74" s="39">
        <v>2.3974282268570235E-2</v>
      </c>
      <c r="I74" s="39">
        <v>3.0453293340381382E-2</v>
      </c>
      <c r="J74" s="39">
        <v>2.8379268634702415E-2</v>
      </c>
      <c r="K74" s="39">
        <v>2.9676985724534477E-2</v>
      </c>
      <c r="L74" s="39">
        <v>3.0427119070873143E-2</v>
      </c>
      <c r="M74" s="39">
        <v>2.892289068099263E-2</v>
      </c>
      <c r="N74" s="39">
        <v>2.9675027728093717E-2</v>
      </c>
      <c r="O74" s="39">
        <v>3.5125935434850541E-2</v>
      </c>
      <c r="P74" s="39">
        <v>2.4240346609841756E-2</v>
      </c>
      <c r="Q74" s="39">
        <v>3.0721127139105464E-2</v>
      </c>
      <c r="R74" s="39">
        <v>2.8645216251004468E-2</v>
      </c>
      <c r="S74" s="39">
        <v>2.4316768241082531E-2</v>
      </c>
      <c r="T74" s="39">
        <v>2.7956675080955673E-2</v>
      </c>
      <c r="V74" s="38">
        <v>66</v>
      </c>
      <c r="W74" s="39">
        <v>2.6123872146847305E-2</v>
      </c>
      <c r="X74" s="39">
        <v>2.7864013603699611E-2</v>
      </c>
      <c r="Y74" s="39">
        <v>2.8633332020790325E-2</v>
      </c>
      <c r="Z74" s="39">
        <v>2.7506476383447609E-2</v>
      </c>
      <c r="AA74" s="39">
        <v>2.8123553442443106E-2</v>
      </c>
      <c r="AB74" s="39">
        <v>3.329805411889164E-2</v>
      </c>
      <c r="AC74" s="39">
        <v>2.2438168557657789E-2</v>
      </c>
      <c r="AD74" s="39">
        <v>2.8893374535451821E-2</v>
      </c>
      <c r="AE74" s="39">
        <v>2.6843337100435072E-2</v>
      </c>
      <c r="AF74" s="39">
        <v>2.7979189291342133E-2</v>
      </c>
      <c r="AG74" s="39">
        <v>2.8605082400418258E-2</v>
      </c>
      <c r="AH74" s="39">
        <v>2.7352581776674212E-2</v>
      </c>
      <c r="AI74" s="39">
        <v>2.8238695672343495E-2</v>
      </c>
      <c r="AJ74" s="39">
        <v>3.3413008065396266E-2</v>
      </c>
      <c r="AK74" s="39">
        <v>2.2553561311564829E-2</v>
      </c>
      <c r="AL74" s="39">
        <v>2.9008414349586342E-2</v>
      </c>
      <c r="AM74" s="39">
        <v>2.6958653688631262E-2</v>
      </c>
    </row>
    <row r="75" spans="1:39" x14ac:dyDescent="0.2">
      <c r="A75" s="38">
        <v>67</v>
      </c>
      <c r="B75" s="39">
        <v>2.7810031168661542E-2</v>
      </c>
      <c r="C75" s="39">
        <v>2.9567491849559646E-2</v>
      </c>
      <c r="D75" s="39">
        <v>3.0333766547845586E-2</v>
      </c>
      <c r="E75" s="39">
        <v>2.9204060162683287E-2</v>
      </c>
      <c r="F75" s="39">
        <v>2.9565560507739619E-2</v>
      </c>
      <c r="G75" s="39">
        <v>3.4991034251945941E-2</v>
      </c>
      <c r="H75" s="39">
        <v>2.4155657523869278E-2</v>
      </c>
      <c r="I75" s="39">
        <v>3.0595096927446885E-2</v>
      </c>
      <c r="J75" s="39">
        <v>2.8551720459218055E-2</v>
      </c>
      <c r="K75" s="39">
        <v>2.9830268966261064E-2</v>
      </c>
      <c r="L75" s="39">
        <v>3.056931152938458E-2</v>
      </c>
      <c r="M75" s="39">
        <v>2.9087315086477883E-2</v>
      </c>
      <c r="N75" s="39">
        <v>2.9828339905354717E-2</v>
      </c>
      <c r="O75" s="39">
        <v>3.5254828591138487E-2</v>
      </c>
      <c r="P75" s="39">
        <v>2.4417796529298874E-2</v>
      </c>
      <c r="Q75" s="39">
        <v>3.0858968668200593E-2</v>
      </c>
      <c r="R75" s="39">
        <v>2.881374198780895E-2</v>
      </c>
      <c r="S75" s="39">
        <v>2.451963056243267E-2</v>
      </c>
      <c r="T75" s="39">
        <v>2.8135362665442143E-2</v>
      </c>
      <c r="V75" s="38">
        <v>67</v>
      </c>
      <c r="W75" s="39">
        <v>2.6300091339764631E-2</v>
      </c>
      <c r="X75" s="39">
        <v>2.8044068954437007E-2</v>
      </c>
      <c r="Y75" s="39">
        <v>2.8802032998718863E-2</v>
      </c>
      <c r="Z75" s="39">
        <v>2.7691805726780094E-2</v>
      </c>
      <c r="AA75" s="39">
        <v>2.8299779142774817E-2</v>
      </c>
      <c r="AB75" s="39">
        <v>3.3453984540687154E-2</v>
      </c>
      <c r="AC75" s="39">
        <v>2.2642187302871708E-2</v>
      </c>
      <c r="AD75" s="39">
        <v>2.9058234617200585E-2</v>
      </c>
      <c r="AE75" s="39">
        <v>2.7038444114886984E-2</v>
      </c>
      <c r="AF75" s="39">
        <v>2.8157545378810545E-2</v>
      </c>
      <c r="AG75" s="39">
        <v>2.8774200610610867E-2</v>
      </c>
      <c r="AH75" s="39">
        <v>2.7540180653763624E-2</v>
      </c>
      <c r="AI75" s="39">
        <v>2.8413222175545538E-2</v>
      </c>
      <c r="AJ75" s="39">
        <v>3.3567239747224642E-2</v>
      </c>
      <c r="AK75" s="39">
        <v>2.2755880360360914E-2</v>
      </c>
      <c r="AL75" s="39">
        <v>2.9171575483124546E-2</v>
      </c>
      <c r="AM75" s="39">
        <v>2.7152061046278764E-2</v>
      </c>
    </row>
    <row r="76" spans="1:39" x14ac:dyDescent="0.2">
      <c r="A76" s="38">
        <v>68</v>
      </c>
      <c r="B76" s="39">
        <v>2.795912835619685E-2</v>
      </c>
      <c r="C76" s="39">
        <v>2.9720122332976606E-2</v>
      </c>
      <c r="D76" s="39">
        <v>3.0475235356008046E-2</v>
      </c>
      <c r="E76" s="39">
        <v>2.9361981523699399E-2</v>
      </c>
      <c r="F76" s="39">
        <v>2.9718219109788002E-2</v>
      </c>
      <c r="G76" s="39">
        <v>3.5120006882066512E-2</v>
      </c>
      <c r="H76" s="39">
        <v>2.4331735819454581E-2</v>
      </c>
      <c r="I76" s="39">
        <v>3.0732755761562869E-2</v>
      </c>
      <c r="J76" s="39">
        <v>2.8719134749973341E-2</v>
      </c>
      <c r="K76" s="39">
        <v>2.9979072792367889E-2</v>
      </c>
      <c r="L76" s="39">
        <v>3.0707347775766891E-2</v>
      </c>
      <c r="M76" s="39">
        <v>2.9246935644555494E-2</v>
      </c>
      <c r="N76" s="39">
        <v>2.9977171824229876E-2</v>
      </c>
      <c r="O76" s="39">
        <v>3.53799534720316E-2</v>
      </c>
      <c r="P76" s="39">
        <v>2.4590063630877124E-2</v>
      </c>
      <c r="Q76" s="39">
        <v>3.0992780966783595E-2</v>
      </c>
      <c r="R76" s="39">
        <v>2.8977344426529994E-2</v>
      </c>
      <c r="S76" s="39">
        <v>2.4716571614620708E-2</v>
      </c>
      <c r="T76" s="39">
        <v>2.8308831400619017E-2</v>
      </c>
      <c r="V76" s="38">
        <v>68</v>
      </c>
      <c r="W76" s="39">
        <v>2.6471163463172465E-2</v>
      </c>
      <c r="X76" s="39">
        <v>2.8218865628220735E-2</v>
      </c>
      <c r="Y76" s="39">
        <v>2.8965805597537919E-2</v>
      </c>
      <c r="Z76" s="39">
        <v>2.7871723057908637E-2</v>
      </c>
      <c r="AA76" s="39">
        <v>2.8470857547065354E-2</v>
      </c>
      <c r="AB76" s="39">
        <v>3.3605358371334715E-2</v>
      </c>
      <c r="AC76" s="39">
        <v>2.2840251178361859E-2</v>
      </c>
      <c r="AD76" s="39">
        <v>2.9218278188216207E-2</v>
      </c>
      <c r="AE76" s="39">
        <v>2.7227854927013517E-2</v>
      </c>
      <c r="AF76" s="39">
        <v>2.8330692198860641E-2</v>
      </c>
      <c r="AG76" s="39">
        <v>2.893837828798751E-2</v>
      </c>
      <c r="AH76" s="39">
        <v>2.7722301549833572E-2</v>
      </c>
      <c r="AI76" s="39">
        <v>2.8582650802714715E-2</v>
      </c>
      <c r="AJ76" s="39">
        <v>3.3716964312050957E-2</v>
      </c>
      <c r="AK76" s="39">
        <v>2.2952293881324248E-2</v>
      </c>
      <c r="AL76" s="39">
        <v>2.9329969554761304E-2</v>
      </c>
      <c r="AM76" s="39">
        <v>2.733982157365733E-2</v>
      </c>
    </row>
    <row r="77" spans="1:39" x14ac:dyDescent="0.2">
      <c r="A77" s="38">
        <v>69</v>
      </c>
      <c r="B77" s="39">
        <v>2.8103930160080948E-2</v>
      </c>
      <c r="C77" s="39">
        <v>2.9868355964300486E-2</v>
      </c>
      <c r="D77" s="39">
        <v>3.0612627844871287E-2</v>
      </c>
      <c r="E77" s="39">
        <v>2.9515354178208941E-2</v>
      </c>
      <c r="F77" s="39">
        <v>2.9866480052815003E-2</v>
      </c>
      <c r="G77" s="39">
        <v>3.5245262389595577E-2</v>
      </c>
      <c r="H77" s="39">
        <v>2.4502744734629323E-2</v>
      </c>
      <c r="I77" s="39">
        <v>3.0866447872412772E-2</v>
      </c>
      <c r="J77" s="39">
        <v>2.8881727932205781E-2</v>
      </c>
      <c r="K77" s="39">
        <v>3.0123589625095981E-2</v>
      </c>
      <c r="L77" s="39">
        <v>3.0841406316034048E-2</v>
      </c>
      <c r="M77" s="39">
        <v>2.9401958737717671E-2</v>
      </c>
      <c r="N77" s="39">
        <v>3.0121715943291605E-2</v>
      </c>
      <c r="O77" s="39">
        <v>3.5501471879802793E-2</v>
      </c>
      <c r="P77" s="39">
        <v>2.4757370588162741E-2</v>
      </c>
      <c r="Q77" s="39">
        <v>3.112273708899771E-2</v>
      </c>
      <c r="R77" s="39">
        <v>2.9136235079597173E-2</v>
      </c>
      <c r="S77" s="39">
        <v>2.4907845789637673E-2</v>
      </c>
      <c r="T77" s="39">
        <v>2.8477305512375262E-2</v>
      </c>
      <c r="V77" s="38">
        <v>69</v>
      </c>
      <c r="W77" s="39">
        <v>2.6637309653156249E-2</v>
      </c>
      <c r="X77" s="39">
        <v>2.8388629558033118E-2</v>
      </c>
      <c r="Y77" s="39">
        <v>2.912486154995797E-2</v>
      </c>
      <c r="Z77" s="39">
        <v>2.8046460898654368E-2</v>
      </c>
      <c r="AA77" s="39">
        <v>2.8637009801284252E-2</v>
      </c>
      <c r="AB77" s="39">
        <v>3.3752371351959631E-2</v>
      </c>
      <c r="AC77" s="39">
        <v>2.3032616011736673E-2</v>
      </c>
      <c r="AD77" s="39">
        <v>2.937371217761231E-2</v>
      </c>
      <c r="AE77" s="39">
        <v>2.7411814260489331E-2</v>
      </c>
      <c r="AF77" s="39">
        <v>2.8498853560292359E-2</v>
      </c>
      <c r="AG77" s="39">
        <v>2.9097827686810573E-2</v>
      </c>
      <c r="AH77" s="39">
        <v>2.7899179820506159E-2</v>
      </c>
      <c r="AI77" s="39">
        <v>2.8747200574655851E-2</v>
      </c>
      <c r="AJ77" s="39">
        <v>3.3862375370605546E-2</v>
      </c>
      <c r="AK77" s="39">
        <v>2.314305558422447E-2</v>
      </c>
      <c r="AL77" s="39">
        <v>2.948380136574924E-2</v>
      </c>
      <c r="AM77" s="39">
        <v>2.7522177873979148E-2</v>
      </c>
    </row>
    <row r="78" spans="1:39" x14ac:dyDescent="0.2">
      <c r="A78" s="38">
        <v>70</v>
      </c>
      <c r="B78" s="39">
        <v>2.824461869373085E-2</v>
      </c>
      <c r="C78" s="39">
        <v>3.0012379163071756E-2</v>
      </c>
      <c r="D78" s="39">
        <v>3.0746116826704695E-2</v>
      </c>
      <c r="E78" s="39">
        <v>2.9664370989011646E-2</v>
      </c>
      <c r="F78" s="39">
        <v>3.0010529790623242E-2</v>
      </c>
      <c r="G78" s="39">
        <v>3.5366958329943632E-2</v>
      </c>
      <c r="H78" s="39">
        <v>2.4668899207703321E-2</v>
      </c>
      <c r="I78" s="39">
        <v>3.099634142311336E-2</v>
      </c>
      <c r="J78" s="39">
        <v>2.9039704420732892E-2</v>
      </c>
      <c r="K78" s="39">
        <v>3.0264001221236292E-2</v>
      </c>
      <c r="L78" s="39">
        <v>3.097165577402361E-2</v>
      </c>
      <c r="M78" s="39">
        <v>2.9552579297232651E-2</v>
      </c>
      <c r="N78" s="39">
        <v>3.0262154053590118E-2</v>
      </c>
      <c r="O78" s="39">
        <v>3.5619536666993135E-2</v>
      </c>
      <c r="P78" s="39">
        <v>2.4919927710083112E-2</v>
      </c>
      <c r="Q78" s="39">
        <v>3.1249000502217017E-2</v>
      </c>
      <c r="R78" s="39">
        <v>2.9290613725911019E-2</v>
      </c>
      <c r="S78" s="39">
        <v>2.5093693327571165E-2</v>
      </c>
      <c r="T78" s="39">
        <v>2.8640996771735372E-2</v>
      </c>
      <c r="V78" s="38">
        <v>70</v>
      </c>
      <c r="W78" s="39">
        <v>2.6798738768625485E-2</v>
      </c>
      <c r="X78" s="39">
        <v>2.8553574130010917E-2</v>
      </c>
      <c r="Y78" s="39">
        <v>2.9279400841260017E-2</v>
      </c>
      <c r="Z78" s="39">
        <v>2.8216238853159048E-2</v>
      </c>
      <c r="AA78" s="39">
        <v>2.8798444773661114E-2</v>
      </c>
      <c r="AB78" s="39">
        <v>3.3895208373142305E-2</v>
      </c>
      <c r="AC78" s="39">
        <v>2.3219523403655851E-2</v>
      </c>
      <c r="AD78" s="39">
        <v>2.9524732030998146E-2</v>
      </c>
      <c r="AE78" s="39">
        <v>2.7590553238983295E-2</v>
      </c>
      <c r="AF78" s="39">
        <v>2.8662240845122477E-2</v>
      </c>
      <c r="AG78" s="39">
        <v>2.9252749285515245E-2</v>
      </c>
      <c r="AH78" s="39">
        <v>2.8071037744398231E-2</v>
      </c>
      <c r="AI78" s="39">
        <v>2.8907078354583726E-2</v>
      </c>
      <c r="AJ78" s="39">
        <v>3.4003655803682253E-2</v>
      </c>
      <c r="AK78" s="39">
        <v>2.332840507139422E-2</v>
      </c>
      <c r="AL78" s="39">
        <v>2.9633264354204325E-2</v>
      </c>
      <c r="AM78" s="39">
        <v>2.7699359070183505E-2</v>
      </c>
    </row>
    <row r="79" spans="1:39" x14ac:dyDescent="0.2">
      <c r="A79" s="38">
        <v>71</v>
      </c>
      <c r="B79" s="39">
        <v>2.8381366077248726E-2</v>
      </c>
      <c r="C79" s="39">
        <v>3.0152368116452166E-2</v>
      </c>
      <c r="D79" s="39">
        <v>3.0875865637721489E-2</v>
      </c>
      <c r="E79" s="39">
        <v>2.9809214228429415E-2</v>
      </c>
      <c r="F79" s="39">
        <v>3.0150544542715263E-2</v>
      </c>
      <c r="G79" s="39">
        <v>3.548524362634109E-2</v>
      </c>
      <c r="H79" s="39">
        <v>2.4830402361549542E-2</v>
      </c>
      <c r="I79" s="39">
        <v>3.1122595352259808E-2</v>
      </c>
      <c r="J79" s="39">
        <v>2.9193257401622486E-2</v>
      </c>
      <c r="K79" s="39">
        <v>3.0400479364582456E-2</v>
      </c>
      <c r="L79" s="39">
        <v>3.1098255530795704E-2</v>
      </c>
      <c r="M79" s="39">
        <v>2.9698981548950343E-2</v>
      </c>
      <c r="N79" s="39">
        <v>3.0398657971255183E-2</v>
      </c>
      <c r="O79" s="39">
        <v>3.5734292315396488E-2</v>
      </c>
      <c r="P79" s="39">
        <v>2.5077933747538861E-2</v>
      </c>
      <c r="Q79" s="39">
        <v>3.1371725710223508E-2</v>
      </c>
      <c r="R79" s="39">
        <v>2.9440669173542489E-2</v>
      </c>
      <c r="S79" s="39">
        <v>2.5274341246249055E-2</v>
      </c>
      <c r="T79" s="39">
        <v>2.8800105308759649E-2</v>
      </c>
      <c r="V79" s="38">
        <v>71</v>
      </c>
      <c r="W79" s="39">
        <v>2.6955648191680393E-2</v>
      </c>
      <c r="X79" s="39">
        <v>2.8713901002127118E-2</v>
      </c>
      <c r="Y79" s="39">
        <v>2.9429612473482081E-2</v>
      </c>
      <c r="Z79" s="39">
        <v>2.8381264451866839E-2</v>
      </c>
      <c r="AA79" s="39">
        <v>2.8955359855146412E-2</v>
      </c>
      <c r="AB79" s="39">
        <v>3.4034044179427791E-2</v>
      </c>
      <c r="AC79" s="39">
        <v>2.3401201660418813E-2</v>
      </c>
      <c r="AD79" s="39">
        <v>2.9671522459012278E-2</v>
      </c>
      <c r="AE79" s="39">
        <v>2.7764290275114512E-2</v>
      </c>
      <c r="AF79" s="39">
        <v>2.8821053818898879E-2</v>
      </c>
      <c r="AG79" s="39">
        <v>2.9403332552482064E-2</v>
      </c>
      <c r="AH79" s="39">
        <v>2.8238085377925382E-2</v>
      </c>
      <c r="AI79" s="39">
        <v>2.9062479640204364E-2</v>
      </c>
      <c r="AJ79" s="39">
        <v>3.4140978458227167E-2</v>
      </c>
      <c r="AK79" s="39">
        <v>2.3508568762001802E-2</v>
      </c>
      <c r="AL79" s="39">
        <v>2.9778541335247377E-2</v>
      </c>
      <c r="AM79" s="39">
        <v>2.7871581685553259E-2</v>
      </c>
    </row>
    <row r="80" spans="1:39" x14ac:dyDescent="0.2">
      <c r="A80" s="38">
        <v>72</v>
      </c>
      <c r="B80" s="39">
        <v>2.8514335084871778E-2</v>
      </c>
      <c r="C80" s="39">
        <v>3.0288489442695576E-2</v>
      </c>
      <c r="D80" s="39">
        <v>3.1002028750725996E-2</v>
      </c>
      <c r="E80" s="39">
        <v>2.9950056265880542E-2</v>
      </c>
      <c r="F80" s="39">
        <v>3.028669095789982E-2</v>
      </c>
      <c r="G80" s="39">
        <v>3.5600259127459788E-2</v>
      </c>
      <c r="H80" s="39">
        <v>2.498744627301952E-2</v>
      </c>
      <c r="I80" s="39">
        <v>3.1245359972151387E-2</v>
      </c>
      <c r="J80" s="39">
        <v>2.9342569561309206E-2</v>
      </c>
      <c r="K80" s="39">
        <v>3.0533186511872534E-2</v>
      </c>
      <c r="L80" s="39">
        <v>3.1221356321447846E-2</v>
      </c>
      <c r="M80" s="39">
        <v>2.9841339708607917E-2</v>
      </c>
      <c r="N80" s="39">
        <v>3.0531390183571538E-2</v>
      </c>
      <c r="O80" s="39">
        <v>3.5845875476164135E-2</v>
      </c>
      <c r="P80" s="39">
        <v>2.5231576645358134E-2</v>
      </c>
      <c r="Q80" s="39">
        <v>3.1491058833942098E-2</v>
      </c>
      <c r="R80" s="39">
        <v>2.958657997134817E-2</v>
      </c>
      <c r="S80" s="39">
        <v>2.5450004206479804E-2</v>
      </c>
      <c r="T80" s="39">
        <v>2.8954820370862278E-2</v>
      </c>
      <c r="V80" s="38">
        <v>72</v>
      </c>
      <c r="W80" s="39">
        <v>2.7108224573863859E-2</v>
      </c>
      <c r="X80" s="39">
        <v>2.8869800867374451E-2</v>
      </c>
      <c r="Y80" s="39">
        <v>2.9575675178248995E-2</v>
      </c>
      <c r="Z80" s="39">
        <v>2.8541733938078462E-2</v>
      </c>
      <c r="AA80" s="39">
        <v>2.9107941705719842E-2</v>
      </c>
      <c r="AB80" s="39">
        <v>3.4169044026554518E-2</v>
      </c>
      <c r="AC80" s="39">
        <v>2.3577866662602531E-2</v>
      </c>
      <c r="AD80" s="39">
        <v>2.9814258134992722E-2</v>
      </c>
      <c r="AE80" s="39">
        <v>2.7933231899035071E-2</v>
      </c>
      <c r="AF80" s="39">
        <v>2.8975481386205537E-2</v>
      </c>
      <c r="AG80" s="39">
        <v>2.9549756660435689E-2</v>
      </c>
      <c r="AH80" s="39">
        <v>2.8400521351866548E-2</v>
      </c>
      <c r="AI80" s="39">
        <v>2.9213589302340637E-2</v>
      </c>
      <c r="AJ80" s="39">
        <v>3.4274506796846183E-2</v>
      </c>
      <c r="AK80" s="39">
        <v>2.3683760753054894E-2</v>
      </c>
      <c r="AL80" s="39">
        <v>2.9919805190971926E-2</v>
      </c>
      <c r="AM80" s="39">
        <v>2.8039050464652382E-2</v>
      </c>
    </row>
    <row r="81" spans="1:39" x14ac:dyDescent="0.2">
      <c r="A81" s="38">
        <v>73</v>
      </c>
      <c r="B81" s="39">
        <v>2.8643679748035167E-2</v>
      </c>
      <c r="C81" s="39">
        <v>3.042090080904658E-2</v>
      </c>
      <c r="D81" s="39">
        <v>3.1124752345965234E-2</v>
      </c>
      <c r="E81" s="39">
        <v>3.0087060208074945E-2</v>
      </c>
      <c r="F81" s="39">
        <v>3.0419126732313062E-2</v>
      </c>
      <c r="G81" s="39">
        <v>3.57121381268517E-2</v>
      </c>
      <c r="H81" s="39">
        <v>2.5140212689046093E-2</v>
      </c>
      <c r="I81" s="39">
        <v>3.1364777525586529E-2</v>
      </c>
      <c r="J81" s="39">
        <v>2.9487813765655568E-2</v>
      </c>
      <c r="K81" s="39">
        <v>3.0662276394491483E-2</v>
      </c>
      <c r="L81" s="39">
        <v>3.134110079136776E-2</v>
      </c>
      <c r="M81" s="39">
        <v>2.9979818629180199E-2</v>
      </c>
      <c r="N81" s="39">
        <v>3.0660504450808146E-2</v>
      </c>
      <c r="O81" s="39">
        <v>3.5954415473014256E-2</v>
      </c>
      <c r="P81" s="39">
        <v>2.5381034242290657E-2</v>
      </c>
      <c r="Q81" s="39">
        <v>3.1607138152040637E-2</v>
      </c>
      <c r="R81" s="39">
        <v>2.9728515071883566E-2</v>
      </c>
      <c r="S81" s="39">
        <v>2.5620885316420372E-2</v>
      </c>
      <c r="T81" s="39">
        <v>2.9105321028435549E-2</v>
      </c>
      <c r="V81" s="38">
        <v>73</v>
      </c>
      <c r="W81" s="39">
        <v>2.7256644530944341E-2</v>
      </c>
      <c r="X81" s="39">
        <v>2.9021454164202432E-2</v>
      </c>
      <c r="Y81" s="39">
        <v>2.9717758080690437E-2</v>
      </c>
      <c r="Z81" s="39">
        <v>2.8697832999971862E-2</v>
      </c>
      <c r="AA81" s="39">
        <v>2.9256366949212964E-2</v>
      </c>
      <c r="AB81" s="39">
        <v>3.4300364293699204E-2</v>
      </c>
      <c r="AC81" s="39">
        <v>2.3749722673041651E-2</v>
      </c>
      <c r="AD81" s="39">
        <v>2.9953104344401682E-2</v>
      </c>
      <c r="AE81" s="39">
        <v>2.8097573529610065E-2</v>
      </c>
      <c r="AF81" s="39">
        <v>2.9125702294048539E-2</v>
      </c>
      <c r="AG81" s="39">
        <v>2.9692191151888148E-2</v>
      </c>
      <c r="AH81" s="39">
        <v>2.8558533612638382E-2</v>
      </c>
      <c r="AI81" s="39">
        <v>2.936058227269478E-2</v>
      </c>
      <c r="AJ81" s="39">
        <v>3.4404395502952712E-2</v>
      </c>
      <c r="AK81" s="39">
        <v>2.3854183620372948E-2</v>
      </c>
      <c r="AL81" s="39">
        <v>3.0057219512793942E-2</v>
      </c>
      <c r="AM81" s="39">
        <v>2.8201959137475363E-2</v>
      </c>
    </row>
    <row r="82" spans="1:39" x14ac:dyDescent="0.2">
      <c r="A82" s="38">
        <v>74</v>
      </c>
      <c r="B82" s="39">
        <v>2.876954591652825E-2</v>
      </c>
      <c r="C82" s="39">
        <v>3.0549751506626865E-2</v>
      </c>
      <c r="D82" s="39">
        <v>3.1244174842495198E-2</v>
      </c>
      <c r="E82" s="39">
        <v>3.0220380494516697E-2</v>
      </c>
      <c r="F82" s="39">
        <v>3.0548001184419027E-2</v>
      </c>
      <c r="G82" s="39">
        <v>3.5821006846382897E-2</v>
      </c>
      <c r="H82" s="39">
        <v>2.5288873692479452E-2</v>
      </c>
      <c r="I82" s="39">
        <v>3.1480982703698368E-2</v>
      </c>
      <c r="J82" s="39">
        <v>2.9629153691709709E-2</v>
      </c>
      <c r="K82" s="39">
        <v>3.0787894578397035E-2</v>
      </c>
      <c r="L82" s="39">
        <v>3.145762401411667E-2</v>
      </c>
      <c r="M82" s="39">
        <v>3.0114574403000915E-2</v>
      </c>
      <c r="N82" s="39">
        <v>3.0786146366255984E-2</v>
      </c>
      <c r="O82" s="39">
        <v>3.6060034770647453E-2</v>
      </c>
      <c r="P82" s="39">
        <v>2.5526474921975906E-2</v>
      </c>
      <c r="Q82" s="39">
        <v>3.1720094603774562E-2</v>
      </c>
      <c r="R82" s="39">
        <v>2.9866634448259211E-2</v>
      </c>
      <c r="S82" s="39">
        <v>2.5787176878758755E-2</v>
      </c>
      <c r="T82" s="39">
        <v>2.9251776830845788E-2</v>
      </c>
      <c r="V82" s="38">
        <v>74</v>
      </c>
      <c r="W82" s="39">
        <v>2.7401075289118948E-2</v>
      </c>
      <c r="X82" s="39">
        <v>2.9169031737186879E-2</v>
      </c>
      <c r="Y82" s="39">
        <v>2.9856021317142822E-2</v>
      </c>
      <c r="Z82" s="39">
        <v>2.8849737451202007E-2</v>
      </c>
      <c r="AA82" s="39">
        <v>2.940080281953783E-2</v>
      </c>
      <c r="AB82" s="39">
        <v>3.4428153053215116E-2</v>
      </c>
      <c r="AC82" s="39">
        <v>2.391696308768676E-2</v>
      </c>
      <c r="AD82" s="39">
        <v>3.0088217588782218E-2</v>
      </c>
      <c r="AE82" s="39">
        <v>2.8257500191414264E-2</v>
      </c>
      <c r="AF82" s="39">
        <v>2.9271885786037899E-2</v>
      </c>
      <c r="AG82" s="39">
        <v>2.9830796558303341E-2</v>
      </c>
      <c r="AH82" s="39">
        <v>2.8712300111449984E-2</v>
      </c>
      <c r="AI82" s="39">
        <v>2.9503624183585986E-2</v>
      </c>
      <c r="AJ82" s="39">
        <v>3.4530791043984932E-2</v>
      </c>
      <c r="AK82" s="39">
        <v>2.402002916299506E-2</v>
      </c>
      <c r="AL82" s="39">
        <v>3.0190939198904587E-2</v>
      </c>
      <c r="AM82" s="39">
        <v>2.8360491129983512E-2</v>
      </c>
    </row>
    <row r="83" spans="1:39" x14ac:dyDescent="0.2">
      <c r="A83" s="38">
        <v>75</v>
      </c>
      <c r="B83" s="39">
        <v>2.8892071780294071E-2</v>
      </c>
      <c r="C83" s="39">
        <v>3.0675182984939653E-2</v>
      </c>
      <c r="D83" s="39">
        <v>3.136042739242928E-2</v>
      </c>
      <c r="E83" s="39">
        <v>3.035016345107433E-2</v>
      </c>
      <c r="F83" s="39">
        <v>3.067345578961711E-2</v>
      </c>
      <c r="G83" s="39">
        <v>3.5926984885890523E-2</v>
      </c>
      <c r="H83" s="39">
        <v>2.5433592320779574E-2</v>
      </c>
      <c r="I83" s="39">
        <v>3.1594103127311035E-2</v>
      </c>
      <c r="J83" s="39">
        <v>2.9766744415013813E-2</v>
      </c>
      <c r="K83" s="39">
        <v>3.0910178984801195E-2</v>
      </c>
      <c r="L83" s="39">
        <v>3.1571053973234786E-2</v>
      </c>
      <c r="M83" s="39">
        <v>3.0245754921449208E-2</v>
      </c>
      <c r="N83" s="39">
        <v>3.0908453877014352E-2</v>
      </c>
      <c r="O83" s="39">
        <v>3.6162849410497744E-2</v>
      </c>
      <c r="P83" s="39">
        <v>2.5668058217914291E-2</v>
      </c>
      <c r="Q83" s="39">
        <v>3.1830052256468289E-2</v>
      </c>
      <c r="R83" s="39">
        <v>3.0001089667692327E-2</v>
      </c>
      <c r="S83" s="39">
        <v>2.5949061084436398E-2</v>
      </c>
      <c r="T83" s="39">
        <v>2.9394348415926252E-2</v>
      </c>
      <c r="V83" s="38">
        <v>75</v>
      </c>
      <c r="W83" s="39">
        <v>2.7541675285610356E-2</v>
      </c>
      <c r="X83" s="39">
        <v>2.931269545099835E-2</v>
      </c>
      <c r="Y83" s="39">
        <v>2.9990616609426146E-2</v>
      </c>
      <c r="Z83" s="39">
        <v>2.8997613863279481E-2</v>
      </c>
      <c r="AA83" s="39">
        <v>2.9541407761300986E-2</v>
      </c>
      <c r="AB83" s="39">
        <v>3.4552550600442711E-2</v>
      </c>
      <c r="AC83" s="39">
        <v>2.4079771132951233E-2</v>
      </c>
      <c r="AD83" s="39">
        <v>3.0219746147087445E-2</v>
      </c>
      <c r="AE83" s="39">
        <v>2.8413187180903687E-2</v>
      </c>
      <c r="AF83" s="39">
        <v>2.9414192210385437E-2</v>
      </c>
      <c r="AG83" s="39">
        <v>2.9965724975762109E-2</v>
      </c>
      <c r="AH83" s="39">
        <v>2.8861989444587399E-2</v>
      </c>
      <c r="AI83" s="39">
        <v>2.9642871962588524E-2</v>
      </c>
      <c r="AJ83" s="39">
        <v>3.4653832195211898E-2</v>
      </c>
      <c r="AK83" s="39">
        <v>2.418147909458912E-2</v>
      </c>
      <c r="AL83" s="39">
        <v>3.0321111009606216E-2</v>
      </c>
      <c r="AM83" s="39">
        <v>2.8514820224322168E-2</v>
      </c>
    </row>
    <row r="84" spans="1:39" x14ac:dyDescent="0.2">
      <c r="A84" s="38">
        <v>76</v>
      </c>
      <c r="B84" s="39">
        <v>2.9011388354424517E-2</v>
      </c>
      <c r="C84" s="39">
        <v>3.0797329348619451E-2</v>
      </c>
      <c r="D84" s="39">
        <v>3.1473634340452472E-2</v>
      </c>
      <c r="E84" s="39">
        <v>3.047654780436071E-2</v>
      </c>
      <c r="F84" s="39">
        <v>3.0795624677086852E-2</v>
      </c>
      <c r="G84" s="39">
        <v>3.6030185641255708E-2</v>
      </c>
      <c r="H84" s="39">
        <v>2.5574523140689642E-2</v>
      </c>
      <c r="I84" s="39">
        <v>3.1704259794256506E-2</v>
      </c>
      <c r="J84" s="39">
        <v>2.9900732955340459E-2</v>
      </c>
      <c r="K84" s="39">
        <v>3.1029260374146439E-2</v>
      </c>
      <c r="L84" s="39">
        <v>3.1681512010257373E-2</v>
      </c>
      <c r="M84" s="39">
        <v>3.0373500394989872E-2</v>
      </c>
      <c r="N84" s="39">
        <v>3.1027557768059655E-2</v>
      </c>
      <c r="O84" s="39">
        <v>3.6262969415942203E-2</v>
      </c>
      <c r="P84" s="39">
        <v>2.5805935375462941E-2</v>
      </c>
      <c r="Q84" s="39">
        <v>3.1937128739996323E-2</v>
      </c>
      <c r="R84" s="39">
        <v>3.0132024424537551E-2</v>
      </c>
      <c r="S84" s="39">
        <v>2.6106710656566001E-2</v>
      </c>
      <c r="T84" s="39">
        <v>2.9533188076069194E-2</v>
      </c>
      <c r="V84" s="38">
        <v>76</v>
      </c>
      <c r="W84" s="39">
        <v>2.7678594726644912E-2</v>
      </c>
      <c r="X84" s="39">
        <v>2.9452598760741022E-2</v>
      </c>
      <c r="Y84" s="39">
        <v>3.0121687798501551E-2</v>
      </c>
      <c r="Z84" s="39">
        <v>2.9141620152921099E-2</v>
      </c>
      <c r="AA84" s="39">
        <v>2.9678331987796458E-2</v>
      </c>
      <c r="AB84" s="39">
        <v>3.4673689946164599E-2</v>
      </c>
      <c r="AC84" s="39">
        <v>2.423832051314001E-2</v>
      </c>
      <c r="AD84" s="39">
        <v>3.0347830597192482E-2</v>
      </c>
      <c r="AE84" s="39">
        <v>2.8564800685099367E-2</v>
      </c>
      <c r="AF84" s="39">
        <v>2.9552773584739178E-2</v>
      </c>
      <c r="AG84" s="39">
        <v>3.0097120599928751E-2</v>
      </c>
      <c r="AH84" s="39">
        <v>2.9007761448071712E-2</v>
      </c>
      <c r="AI84" s="39">
        <v>2.9778474385013132E-2</v>
      </c>
      <c r="AJ84" s="39">
        <v>3.4773650526651601E-2</v>
      </c>
      <c r="AK84" s="39">
        <v>2.4338705685405859E-2</v>
      </c>
      <c r="AL84" s="39">
        <v>3.0447874083308291E-2</v>
      </c>
      <c r="AM84" s="39">
        <v>2.8665111172021529E-2</v>
      </c>
    </row>
    <row r="85" spans="1:39" x14ac:dyDescent="0.2">
      <c r="A85" s="38">
        <v>77</v>
      </c>
      <c r="B85" s="39">
        <v>2.9127619929846693E-2</v>
      </c>
      <c r="C85" s="39">
        <v>3.091631781900106E-2</v>
      </c>
      <c r="D85" s="39">
        <v>3.1583913650935047E-2</v>
      </c>
      <c r="E85" s="39">
        <v>3.0599665159609213E-2</v>
      </c>
      <c r="F85" s="39">
        <v>3.0914635091443543E-2</v>
      </c>
      <c r="G85" s="39">
        <v>3.6130716693044018E-2</v>
      </c>
      <c r="H85" s="39">
        <v>2.5711812781920695E-2</v>
      </c>
      <c r="I85" s="39">
        <v>3.1811567495008797E-2</v>
      </c>
      <c r="J85" s="39">
        <v>3.0031258783677295E-2</v>
      </c>
      <c r="K85" s="39">
        <v>3.114526279585883E-2</v>
      </c>
      <c r="L85" s="39">
        <v>3.1789113241204037E-2</v>
      </c>
      <c r="M85" s="39">
        <v>3.0497943836285346E-2</v>
      </c>
      <c r="N85" s="39">
        <v>3.1143582112089785E-2</v>
      </c>
      <c r="O85" s="39">
        <v>3.6360499169030058E-2</v>
      </c>
      <c r="P85" s="39">
        <v>2.5940249873809496E-2</v>
      </c>
      <c r="Q85" s="39">
        <v>3.2041435650532302E-2</v>
      </c>
      <c r="R85" s="39">
        <v>3.0259575035532338E-2</v>
      </c>
      <c r="S85" s="39">
        <v>2.626028944808545E-2</v>
      </c>
      <c r="T85" s="39">
        <v>2.9668440283930009E-2</v>
      </c>
      <c r="V85" s="38">
        <v>77</v>
      </c>
      <c r="W85" s="39">
        <v>2.7811976105728498E-2</v>
      </c>
      <c r="X85" s="39">
        <v>2.9588887241663198E-2</v>
      </c>
      <c r="Y85" s="39">
        <v>3.0249371340270059E-2</v>
      </c>
      <c r="Z85" s="39">
        <v>2.928190612748538E-2</v>
      </c>
      <c r="AA85" s="39">
        <v>2.9811717999290055E-2</v>
      </c>
      <c r="AB85" s="39">
        <v>3.4791697274229705E-2</v>
      </c>
      <c r="AC85" s="39">
        <v>2.4392776011455952E-2</v>
      </c>
      <c r="AD85" s="39">
        <v>3.047260430034493E-2</v>
      </c>
      <c r="AE85" s="39">
        <v>2.8712498356071592E-2</v>
      </c>
      <c r="AF85" s="39">
        <v>2.9687774120814359E-2</v>
      </c>
      <c r="AG85" s="39">
        <v>3.0225120223078994E-2</v>
      </c>
      <c r="AH85" s="39">
        <v>2.9149767749852451E-2</v>
      </c>
      <c r="AI85" s="39">
        <v>2.9910572587109385E-2</v>
      </c>
      <c r="AJ85" s="39">
        <v>3.4890370855589214E-2</v>
      </c>
      <c r="AK85" s="39">
        <v>2.4491872358234357E-2</v>
      </c>
      <c r="AL85" s="39">
        <v>3.0571360415877935E-2</v>
      </c>
      <c r="AM85" s="39">
        <v>2.8811520263415602E-2</v>
      </c>
    </row>
    <row r="86" spans="1:39" x14ac:dyDescent="0.2">
      <c r="A86" s="38">
        <v>78</v>
      </c>
      <c r="B86" s="39">
        <v>2.9240884492106822E-2</v>
      </c>
      <c r="C86" s="39">
        <v>3.1032269162975634E-2</v>
      </c>
      <c r="D86" s="39">
        <v>3.1691377304900348E-2</v>
      </c>
      <c r="E86" s="39">
        <v>3.071964044462594E-2</v>
      </c>
      <c r="F86" s="39">
        <v>3.1030607821677325E-2</v>
      </c>
      <c r="G86" s="39">
        <v>3.6228680167768035E-2</v>
      </c>
      <c r="H86" s="39">
        <v>2.5845600432786275E-2</v>
      </c>
      <c r="I86" s="39">
        <v>3.1916135198891693E-2</v>
      </c>
      <c r="J86" s="39">
        <v>3.0158454293192527E-2</v>
      </c>
      <c r="K86" s="39">
        <v>3.1258304006279936E-2</v>
      </c>
      <c r="L86" s="39">
        <v>3.1893966943719487E-2</v>
      </c>
      <c r="M86" s="39">
        <v>3.061921150898983E-2</v>
      </c>
      <c r="N86" s="39">
        <v>3.1256644687533752E-2</v>
      </c>
      <c r="O86" s="39">
        <v>3.6455537760716084E-2</v>
      </c>
      <c r="P86" s="39">
        <v>2.607113791076987E-2</v>
      </c>
      <c r="Q86" s="39">
        <v>3.2143078925753299E-2</v>
      </c>
      <c r="R86" s="39">
        <v>3.0383870899901133E-2</v>
      </c>
      <c r="S86" s="39">
        <v>2.6409952996522268E-2</v>
      </c>
      <c r="T86" s="39">
        <v>2.9800242180639813E-2</v>
      </c>
      <c r="V86" s="38">
        <v>78</v>
      </c>
      <c r="W86" s="39">
        <v>2.7941954685035464E-2</v>
      </c>
      <c r="X86" s="39">
        <v>2.9721699081126651E-2</v>
      </c>
      <c r="Y86" s="39">
        <v>3.0373796766168804E-2</v>
      </c>
      <c r="Z86" s="39">
        <v>2.9418613991487153E-2</v>
      </c>
      <c r="AA86" s="39">
        <v>2.9941701064418957E-2</v>
      </c>
      <c r="AB86" s="39">
        <v>3.4906692366790004E-2</v>
      </c>
      <c r="AC86" s="39">
        <v>2.4543294047940201E-2</v>
      </c>
      <c r="AD86" s="39">
        <v>3.0594193851175788E-2</v>
      </c>
      <c r="AE86" s="39">
        <v>2.8856429844377196E-2</v>
      </c>
      <c r="AF86" s="39">
        <v>2.9819330711668091E-2</v>
      </c>
      <c r="AG86" s="39">
        <v>3.0349853695846418E-2</v>
      </c>
      <c r="AH86" s="39">
        <v>2.9288152282577418E-2</v>
      </c>
      <c r="AI86" s="39">
        <v>3.0039300542768155E-2</v>
      </c>
      <c r="AJ86" s="39">
        <v>3.500411166709716E-2</v>
      </c>
      <c r="AK86" s="39">
        <v>2.4641134241673912E-2</v>
      </c>
      <c r="AL86" s="39">
        <v>3.0691695305947508E-2</v>
      </c>
      <c r="AM86" s="39">
        <v>2.8954195856402354E-2</v>
      </c>
    </row>
    <row r="87" spans="1:39" x14ac:dyDescent="0.2">
      <c r="A87" s="38">
        <v>79</v>
      </c>
      <c r="B87" s="39">
        <v>2.9351294110550707E-2</v>
      </c>
      <c r="C87" s="39">
        <v>3.1145298091503459E-2</v>
      </c>
      <c r="D87" s="39">
        <v>3.179613166900519E-2</v>
      </c>
      <c r="E87" s="39">
        <v>3.0836592322274869E-2</v>
      </c>
      <c r="F87" s="39">
        <v>3.1143657599737695E-2</v>
      </c>
      <c r="G87" s="39">
        <v>3.63241730737347E-2</v>
      </c>
      <c r="H87" s="39">
        <v>2.5976018300554626E-2</v>
      </c>
      <c r="I87" s="39">
        <v>3.2018066412995427E-2</v>
      </c>
      <c r="J87" s="39">
        <v>3.0282445236778477E-2</v>
      </c>
      <c r="K87" s="39">
        <v>3.1368495857059031E-2</v>
      </c>
      <c r="L87" s="39">
        <v>3.1996176916957886E-2</v>
      </c>
      <c r="M87" s="39">
        <v>3.0737423344723291E-2</v>
      </c>
      <c r="N87" s="39">
        <v>3.1366857367020495E-2</v>
      </c>
      <c r="O87" s="39">
        <v>3.6548179316493457E-2</v>
      </c>
      <c r="P87" s="39">
        <v>2.6198728853118691E-2</v>
      </c>
      <c r="Q87" s="39">
        <v>3.2242159193565545E-2</v>
      </c>
      <c r="R87" s="39">
        <v>3.0505034926853636E-2</v>
      </c>
      <c r="S87" s="39">
        <v>2.6555849039067159E-2</v>
      </c>
      <c r="T87" s="39">
        <v>2.9928724029272047E-2</v>
      </c>
      <c r="V87" s="38">
        <v>79</v>
      </c>
      <c r="W87" s="39">
        <v>2.8068658942589364E-2</v>
      </c>
      <c r="X87" s="39">
        <v>2.9851165535583313E-2</v>
      </c>
      <c r="Y87" s="39">
        <v>3.0495087111112928E-2</v>
      </c>
      <c r="Z87" s="39">
        <v>2.955187881703969E-2</v>
      </c>
      <c r="AA87" s="39">
        <v>3.0068409667380225E-2</v>
      </c>
      <c r="AB87" s="39">
        <v>3.5018788999471973E-2</v>
      </c>
      <c r="AC87" s="39">
        <v>2.4690023197526667E-2</v>
      </c>
      <c r="AD87" s="39">
        <v>3.071271949578569E-2</v>
      </c>
      <c r="AE87" s="39">
        <v>2.8996737294454844E-2</v>
      </c>
      <c r="AF87" s="39">
        <v>2.9947573384339954E-2</v>
      </c>
      <c r="AG87" s="39">
        <v>3.0471444356233501E-2</v>
      </c>
      <c r="AH87" s="39">
        <v>2.9423051759823737E-2</v>
      </c>
      <c r="AI87" s="39">
        <v>3.0164785506367808E-2</v>
      </c>
      <c r="AJ87" s="39">
        <v>3.5114985504844931E-2</v>
      </c>
      <c r="AK87" s="39">
        <v>2.4786638683871098E-2</v>
      </c>
      <c r="AL87" s="39">
        <v>3.0808997768648316E-2</v>
      </c>
      <c r="AM87" s="39">
        <v>2.9093278867513117E-2</v>
      </c>
    </row>
    <row r="88" spans="1:39" x14ac:dyDescent="0.2">
      <c r="A88" s="38">
        <v>80</v>
      </c>
      <c r="B88" s="39">
        <v>2.9458955300064815E-2</v>
      </c>
      <c r="C88" s="39">
        <v>3.1255513630004561E-2</v>
      </c>
      <c r="D88" s="39">
        <v>3.1898277838565914E-2</v>
      </c>
      <c r="E88" s="39">
        <v>3.0950633573818553E-2</v>
      </c>
      <c r="F88" s="39">
        <v>3.125389347099361E-2</v>
      </c>
      <c r="G88" s="39">
        <v>3.6417287613326632E-2</v>
      </c>
      <c r="H88" s="39">
        <v>2.6103192039152789E-2</v>
      </c>
      <c r="I88" s="39">
        <v>3.2117459515817126E-2</v>
      </c>
      <c r="J88" s="39">
        <v>3.0403351133643453E-2</v>
      </c>
      <c r="K88" s="39">
        <v>3.1475944656174537E-2</v>
      </c>
      <c r="L88" s="39">
        <v>3.2095841816185189E-2</v>
      </c>
      <c r="M88" s="39">
        <v>3.0852693330566838E-2</v>
      </c>
      <c r="N88" s="39">
        <v>3.1474326478467596E-2</v>
      </c>
      <c r="O88" s="39">
        <v>3.6638513299207309E-2</v>
      </c>
      <c r="P88" s="39">
        <v>2.632314565500482E-2</v>
      </c>
      <c r="Q88" s="39">
        <v>3.2338772096295321E-2</v>
      </c>
      <c r="R88" s="39">
        <v>3.0623183932866338E-2</v>
      </c>
      <c r="S88" s="39">
        <v>2.6698117990944903E-2</v>
      </c>
      <c r="T88" s="39">
        <v>3.0054009636149903E-2</v>
      </c>
      <c r="V88" s="38">
        <v>80</v>
      </c>
      <c r="W88" s="39">
        <v>2.8192210987770139E-2</v>
      </c>
      <c r="X88" s="39">
        <v>2.9977411355159633E-2</v>
      </c>
      <c r="Y88" s="39">
        <v>3.0613359311178368E-2</v>
      </c>
      <c r="Z88" s="39">
        <v>2.9681828980911762E-2</v>
      </c>
      <c r="AA88" s="39">
        <v>3.019196592344775E-2</v>
      </c>
      <c r="AB88" s="39">
        <v>3.5128095308687879E-2</v>
      </c>
      <c r="AC88" s="39">
        <v>2.483310467120714E-2</v>
      </c>
      <c r="AD88" s="39">
        <v>3.0828295520264115E-2</v>
      </c>
      <c r="AE88" s="39">
        <v>2.9133555804815803E-2</v>
      </c>
      <c r="AF88" s="39">
        <v>3.0072625720418467E-2</v>
      </c>
      <c r="AG88" s="39">
        <v>3.0590009428296261E-2</v>
      </c>
      <c r="AH88" s="39">
        <v>2.9554596118517074E-2</v>
      </c>
      <c r="AI88" s="39">
        <v>3.0287148424270161E-2</v>
      </c>
      <c r="AJ88" s="39">
        <v>3.522309933437362E-2</v>
      </c>
      <c r="AK88" s="39">
        <v>2.4928525729688511E-2</v>
      </c>
      <c r="AL88" s="39">
        <v>3.0923380920101939E-2</v>
      </c>
      <c r="AM88" s="39">
        <v>2.9228903228100123E-2</v>
      </c>
    </row>
    <row r="89" spans="1:39" x14ac:dyDescent="0.2">
      <c r="A89" s="38">
        <v>81</v>
      </c>
      <c r="B89" s="39">
        <v>2.9563969357421449E-2</v>
      </c>
      <c r="C89" s="39">
        <v>3.1363019462723019E-2</v>
      </c>
      <c r="D89" s="39">
        <v>3.1997911956549885E-2</v>
      </c>
      <c r="E89" s="39">
        <v>3.1061871455288159E-2</v>
      </c>
      <c r="F89" s="39">
        <v>3.1361419138663083E-2</v>
      </c>
      <c r="G89" s="39">
        <v>3.6508111473462668E-2</v>
      </c>
      <c r="H89" s="39">
        <v>2.6227241146671521E-2</v>
      </c>
      <c r="I89" s="39">
        <v>3.2214408067503975E-2</v>
      </c>
      <c r="J89" s="39">
        <v>3.0521285647252983E-2</v>
      </c>
      <c r="K89" s="39">
        <v>3.158075150360995E-2</v>
      </c>
      <c r="L89" s="39">
        <v>3.2193055463961784E-2</v>
      </c>
      <c r="M89" s="39">
        <v>3.09651298692879E-2</v>
      </c>
      <c r="N89" s="39">
        <v>3.1579153140821825E-2</v>
      </c>
      <c r="O89" s="39">
        <v>3.6726624790730966E-2</v>
      </c>
      <c r="P89" s="39">
        <v>2.6444505246850936E-2</v>
      </c>
      <c r="Q89" s="39">
        <v>3.243300859217535E-2</v>
      </c>
      <c r="R89" s="39">
        <v>3.0738429011001545E-2</v>
      </c>
      <c r="S89" s="39">
        <v>2.6836893389887484E-2</v>
      </c>
      <c r="T89" s="39">
        <v>3.0176216742417994E-2</v>
      </c>
      <c r="V89" s="38">
        <v>81</v>
      </c>
      <c r="W89" s="39">
        <v>2.8312726947518518E-2</v>
      </c>
      <c r="X89" s="39">
        <v>3.0100555178280031E-2</v>
      </c>
      <c r="Y89" s="39">
        <v>3.0728724573289457E-2</v>
      </c>
      <c r="Z89" s="39">
        <v>2.9808586570710061E-2</v>
      </c>
      <c r="AA89" s="39">
        <v>3.0312485965184433E-2</v>
      </c>
      <c r="AB89" s="39">
        <v>3.5234714133153489E-2</v>
      </c>
      <c r="AC89" s="39">
        <v>2.4972672763107884E-2</v>
      </c>
      <c r="AD89" s="39">
        <v>3.0941030611857601E-2</v>
      </c>
      <c r="AE89" s="39">
        <v>2.9267013855689195E-2</v>
      </c>
      <c r="AF89" s="39">
        <v>3.0194605246939954E-2</v>
      </c>
      <c r="AG89" s="39">
        <v>3.070566039275735E-2</v>
      </c>
      <c r="AH89" s="39">
        <v>2.968290893008696E-2</v>
      </c>
      <c r="AI89" s="39">
        <v>3.040650431730918E-2</v>
      </c>
      <c r="AJ89" s="39">
        <v>3.5328554880871055E-2</v>
      </c>
      <c r="AK89" s="39">
        <v>2.5066928564078772E-2</v>
      </c>
      <c r="AL89" s="39">
        <v>3.1034952334853649E-2</v>
      </c>
      <c r="AM89" s="39">
        <v>2.9361196308266724E-2</v>
      </c>
    </row>
    <row r="90" spans="1:39" x14ac:dyDescent="0.2">
      <c r="A90" s="38">
        <v>82</v>
      </c>
      <c r="B90" s="39">
        <v>2.9666432674127163E-2</v>
      </c>
      <c r="C90" s="39">
        <v>3.1467914253020757E-2</v>
      </c>
      <c r="D90" s="39">
        <v>3.2095125510328337E-2</v>
      </c>
      <c r="E90" s="39">
        <v>3.117040802891502E-2</v>
      </c>
      <c r="F90" s="39">
        <v>3.1466333284164261E-2</v>
      </c>
      <c r="G90" s="39">
        <v>3.6596728095851683E-2</v>
      </c>
      <c r="H90" s="39">
        <v>2.6348279334966751E-2</v>
      </c>
      <c r="I90" s="39">
        <v>3.2309001098463019E-2</v>
      </c>
      <c r="J90" s="39">
        <v>3.0636356936794007E-2</v>
      </c>
      <c r="K90" s="39">
        <v>3.1683012603586302E-2</v>
      </c>
      <c r="L90" s="39">
        <v>3.2287907139650907E-2</v>
      </c>
      <c r="M90" s="39">
        <v>3.1074836114345805E-2</v>
      </c>
      <c r="N90" s="39">
        <v>3.1681433576350226E-2</v>
      </c>
      <c r="O90" s="39">
        <v>3.6812594754073835E-2</v>
      </c>
      <c r="P90" s="39">
        <v>2.6562918896969157E-2</v>
      </c>
      <c r="Q90" s="39">
        <v>3.2524955235818664E-2</v>
      </c>
      <c r="R90" s="39">
        <v>3.0850875874365746E-2</v>
      </c>
      <c r="S90" s="39">
        <v>2.6972302309305807E-2</v>
      </c>
      <c r="T90" s="39">
        <v>3.0295457388135549E-2</v>
      </c>
      <c r="V90" s="38">
        <v>82</v>
      </c>
      <c r="W90" s="39">
        <v>2.8430317325456089E-2</v>
      </c>
      <c r="X90" s="39">
        <v>3.0220709898594267E-2</v>
      </c>
      <c r="Y90" s="39">
        <v>3.0841288719014814E-2</v>
      </c>
      <c r="Z90" s="39">
        <v>2.9932267762534215E-2</v>
      </c>
      <c r="AA90" s="39">
        <v>3.0430080301572238E-2</v>
      </c>
      <c r="AB90" s="39">
        <v>3.5338743331543077E-2</v>
      </c>
      <c r="AC90" s="39">
        <v>2.5108855266085861E-2</v>
      </c>
      <c r="AD90" s="39">
        <v>3.1051028194846397E-2</v>
      </c>
      <c r="AE90" s="39">
        <v>2.9397233706591308E-2</v>
      </c>
      <c r="AF90" s="39">
        <v>3.0313623799867573E-2</v>
      </c>
      <c r="AG90" s="39">
        <v>3.0818503331667468E-2</v>
      </c>
      <c r="AH90" s="39">
        <v>2.9808107782737681E-2</v>
      </c>
      <c r="AI90" s="39">
        <v>3.0522962636464701E-2</v>
      </c>
      <c r="AJ90" s="39">
        <v>3.543144894336292E-2</v>
      </c>
      <c r="AK90" s="39">
        <v>2.520197392424417E-2</v>
      </c>
      <c r="AL90" s="39">
        <v>3.1143814378290946E-2</v>
      </c>
      <c r="AM90" s="39">
        <v>2.9490279311000123E-2</v>
      </c>
    </row>
    <row r="91" spans="1:39" x14ac:dyDescent="0.2">
      <c r="A91" s="38">
        <v>83</v>
      </c>
      <c r="B91" s="39">
        <v>2.9766437027550108E-2</v>
      </c>
      <c r="C91" s="39">
        <v>3.1570291941416029E-2</v>
      </c>
      <c r="D91" s="39">
        <v>3.2190005607853456E-2</v>
      </c>
      <c r="E91" s="39">
        <v>3.1276340471514175E-2</v>
      </c>
      <c r="F91" s="39">
        <v>3.1568729865208978E-2</v>
      </c>
      <c r="G91" s="39">
        <v>3.6683216928562024E-2</v>
      </c>
      <c r="H91" s="39">
        <v>2.6466414873485E-2</v>
      </c>
      <c r="I91" s="39">
        <v>3.2401323377958757E-2</v>
      </c>
      <c r="J91" s="39">
        <v>3.0748667984157985E-2</v>
      </c>
      <c r="K91" s="39">
        <v>3.1782819555117969E-2</v>
      </c>
      <c r="L91" s="39">
        <v>3.2380481848871989E-2</v>
      </c>
      <c r="M91" s="39">
        <v>3.1181910281596226E-2</v>
      </c>
      <c r="N91" s="39">
        <v>3.1781259401252093E-2</v>
      </c>
      <c r="O91" s="39">
        <v>3.6896500277381783E-2</v>
      </c>
      <c r="P91" s="39">
        <v>2.6678492547973054E-2</v>
      </c>
      <c r="Q91" s="39">
        <v>3.2614694439271785E-2</v>
      </c>
      <c r="R91" s="39">
        <v>3.0960625175664891E-2</v>
      </c>
      <c r="S91" s="39">
        <v>2.7104465742569195E-2</v>
      </c>
      <c r="T91" s="39">
        <v>3.0411838250983925E-2</v>
      </c>
      <c r="V91" s="38">
        <v>83</v>
      </c>
      <c r="W91" s="39">
        <v>2.8545087335978936E-2</v>
      </c>
      <c r="X91" s="39">
        <v>3.0337983006326841E-2</v>
      </c>
      <c r="Y91" s="39">
        <v>3.0951152504435253E-2</v>
      </c>
      <c r="Z91" s="39">
        <v>3.0052983172285774E-2</v>
      </c>
      <c r="AA91" s="39">
        <v>3.0544854152116274E-2</v>
      </c>
      <c r="AB91" s="39">
        <v>3.544027607808653E-2</v>
      </c>
      <c r="AC91" s="39">
        <v>2.5241773858263539E-2</v>
      </c>
      <c r="AD91" s="39">
        <v>3.1158386743056043E-2</v>
      </c>
      <c r="AE91" s="39">
        <v>2.9524331766129119E-2</v>
      </c>
      <c r="AF91" s="39">
        <v>3.0429787862233271E-2</v>
      </c>
      <c r="AG91" s="39">
        <v>3.092863924907574E-2</v>
      </c>
      <c r="AH91" s="39">
        <v>2.993030463703672E-2</v>
      </c>
      <c r="AI91" s="39">
        <v>3.0636627593760624E-2</v>
      </c>
      <c r="AJ91" s="39">
        <v>3.5531873687085547E-2</v>
      </c>
      <c r="AK91" s="39">
        <v>2.5333782482981793E-2</v>
      </c>
      <c r="AL91" s="39">
        <v>3.1250064515937925E-2</v>
      </c>
      <c r="AM91" s="39">
        <v>2.9616267638774119E-2</v>
      </c>
    </row>
    <row r="92" spans="1:39" x14ac:dyDescent="0.2">
      <c r="A92" s="38">
        <v>84</v>
      </c>
      <c r="B92" s="39">
        <v>2.986406985196588E-2</v>
      </c>
      <c r="C92" s="39">
        <v>3.1670242023057682E-2</v>
      </c>
      <c r="D92" s="39">
        <v>3.2282635234818446E-2</v>
      </c>
      <c r="E92" s="39">
        <v>3.1379761361566505E-2</v>
      </c>
      <c r="F92" s="39">
        <v>3.1668698393328087E-2</v>
      </c>
      <c r="G92" s="39">
        <v>3.6767653660304322E-2</v>
      </c>
      <c r="H92" s="39">
        <v>2.6581750909279833E-2</v>
      </c>
      <c r="I92" s="39">
        <v>3.2491455664223956E-2</v>
      </c>
      <c r="J92" s="39">
        <v>3.0858316898312976E-2</v>
      </c>
      <c r="K92" s="39">
        <v>3.188025962253116E-2</v>
      </c>
      <c r="L92" s="39">
        <v>3.2470860574408844E-2</v>
      </c>
      <c r="M92" s="39">
        <v>3.1286445939458174E-2</v>
      </c>
      <c r="N92" s="39">
        <v>3.1878717896225206E-2</v>
      </c>
      <c r="O92" s="39">
        <v>3.6978414801187576E-2</v>
      </c>
      <c r="P92" s="39">
        <v>2.6791327129904285E-2</v>
      </c>
      <c r="Q92" s="39">
        <v>3.2702304715104047E-2</v>
      </c>
      <c r="R92" s="39">
        <v>3.1067772804672433E-2</v>
      </c>
      <c r="S92" s="39">
        <v>2.7233498960617775E-2</v>
      </c>
      <c r="T92" s="39">
        <v>3.052546096153308E-2</v>
      </c>
      <c r="V92" s="38">
        <v>84</v>
      </c>
      <c r="W92" s="39">
        <v>2.8657137215235551E-2</v>
      </c>
      <c r="X92" s="39">
        <v>3.0452476905993731E-2</v>
      </c>
      <c r="Y92" s="39">
        <v>3.105841191790315E-2</v>
      </c>
      <c r="Z92" s="39">
        <v>3.0170838182638215E-2</v>
      </c>
      <c r="AA92" s="39">
        <v>3.0656907757830698E-2</v>
      </c>
      <c r="AB92" s="39">
        <v>3.553940113777343E-2</v>
      </c>
      <c r="AC92" s="39">
        <v>2.5371544462734263E-2</v>
      </c>
      <c r="AD92" s="39">
        <v>3.1263200070775321E-2</v>
      </c>
      <c r="AE92" s="39">
        <v>2.9648418936158771E-2</v>
      </c>
      <c r="AF92" s="39">
        <v>3.0543198878877353E-2</v>
      </c>
      <c r="AG92" s="39">
        <v>3.1036164369533825E-2</v>
      </c>
      <c r="AH92" s="39">
        <v>3.0049606156869357E-2</v>
      </c>
      <c r="AI92" s="39">
        <v>3.074759847027031E-2</v>
      </c>
      <c r="AJ92" s="39">
        <v>3.56299169156995E-2</v>
      </c>
      <c r="AK92" s="39">
        <v>2.5462469205425053E-2</v>
      </c>
      <c r="AL92" s="39">
        <v>3.1353795601389844E-2</v>
      </c>
      <c r="AM92" s="39">
        <v>2.9739271234741071E-2</v>
      </c>
    </row>
    <row r="93" spans="1:39" x14ac:dyDescent="0.2">
      <c r="A93" s="38">
        <v>85</v>
      </c>
      <c r="B93" s="39">
        <v>2.9959414491048442E-2</v>
      </c>
      <c r="C93" s="39">
        <v>3.176784980618752E-2</v>
      </c>
      <c r="D93" s="39">
        <v>3.2373093494231231E-2</v>
      </c>
      <c r="E93" s="39">
        <v>3.1480758946623055E-2</v>
      </c>
      <c r="F93" s="39">
        <v>3.1766324192381123E-2</v>
      </c>
      <c r="G93" s="39">
        <v>3.6850110438730876E-2</v>
      </c>
      <c r="H93" s="39">
        <v>2.6694385765042794E-2</v>
      </c>
      <c r="I93" s="39">
        <v>3.2579474937470376E-2</v>
      </c>
      <c r="J93" s="39">
        <v>3.0965397198786659E-2</v>
      </c>
      <c r="K93" s="39">
        <v>3.1975415987460343E-2</v>
      </c>
      <c r="L93" s="39">
        <v>3.2559120509973782E-2</v>
      </c>
      <c r="M93" s="39">
        <v>3.1388532279188475E-2</v>
      </c>
      <c r="N93" s="39">
        <v>3.1973892258513326E-2</v>
      </c>
      <c r="O93" s="39">
        <v>3.7058408330169934E-2</v>
      </c>
      <c r="P93" s="39">
        <v>2.6901518851858208E-2</v>
      </c>
      <c r="Q93" s="39">
        <v>3.2787860902895094E-2</v>
      </c>
      <c r="R93" s="39">
        <v>3.1172410165291042E-2</v>
      </c>
      <c r="S93" s="39">
        <v>2.7359511844961659E-2</v>
      </c>
      <c r="T93" s="39">
        <v>3.063642239685338E-2</v>
      </c>
      <c r="V93" s="38">
        <v>85</v>
      </c>
      <c r="W93" s="39">
        <v>2.8766562510749605E-2</v>
      </c>
      <c r="X93" s="39">
        <v>3.0564289212295925E-2</v>
      </c>
      <c r="Y93" s="39">
        <v>3.1163158457373719E-2</v>
      </c>
      <c r="Z93" s="39">
        <v>3.0285933247538921E-2</v>
      </c>
      <c r="AA93" s="39">
        <v>3.0766336670873029E-2</v>
      </c>
      <c r="AB93" s="39">
        <v>3.5636203122708654E-2</v>
      </c>
      <c r="AC93" s="39">
        <v>2.5498277582506113E-2</v>
      </c>
      <c r="AD93" s="39">
        <v>3.1365557603725724E-2</v>
      </c>
      <c r="AE93" s="39">
        <v>2.9769600932270102E-2</v>
      </c>
      <c r="AF93" s="39">
        <v>3.0653953549573121E-2</v>
      </c>
      <c r="AG93" s="39">
        <v>3.1141170416120856E-2</v>
      </c>
      <c r="AH93" s="39">
        <v>3.0166114017640799E-2</v>
      </c>
      <c r="AI93" s="39">
        <v>3.0855969902979341E-2</v>
      </c>
      <c r="AJ93" s="39">
        <v>3.5725662324865626E-2</v>
      </c>
      <c r="AK93" s="39">
        <v>2.5588143681230635E-2</v>
      </c>
      <c r="AL93" s="39">
        <v>3.1455096144504369E-2</v>
      </c>
      <c r="AM93" s="39">
        <v>2.985939490045153E-2</v>
      </c>
    </row>
    <row r="94" spans="1:39" x14ac:dyDescent="0.2">
      <c r="A94" s="38">
        <v>86</v>
      </c>
      <c r="B94" s="39">
        <v>3.0052550433206093E-2</v>
      </c>
      <c r="C94" s="39">
        <v>3.1863196653042269E-2</v>
      </c>
      <c r="D94" s="39">
        <v>3.2461455829731367E-2</v>
      </c>
      <c r="E94" s="39">
        <v>3.1579417392524345E-2</v>
      </c>
      <c r="F94" s="39">
        <v>3.1861688639503338E-2</v>
      </c>
      <c r="G94" s="39">
        <v>3.693065607395285E-2</v>
      </c>
      <c r="H94" s="39">
        <v>2.6804413216828138E-2</v>
      </c>
      <c r="I94" s="39">
        <v>3.2665454617101464E-2</v>
      </c>
      <c r="J94" s="39">
        <v>3.1069998079846117E-2</v>
      </c>
      <c r="K94" s="39">
        <v>3.2068367983730139E-2</v>
      </c>
      <c r="L94" s="39">
        <v>3.2645335278115972E-2</v>
      </c>
      <c r="M94" s="39">
        <v>3.1488254366768942E-2</v>
      </c>
      <c r="N94" s="39">
        <v>3.2066861836830052E-2</v>
      </c>
      <c r="O94" s="39">
        <v>3.7136547630583605E-2</v>
      </c>
      <c r="P94" s="39">
        <v>2.7009159473742717E-2</v>
      </c>
      <c r="Q94" s="39">
        <v>3.2871434380371767E-2</v>
      </c>
      <c r="R94" s="39">
        <v>3.1274624433758058E-2</v>
      </c>
      <c r="S94" s="39">
        <v>2.7482609197953645E-2</v>
      </c>
      <c r="T94" s="39">
        <v>3.0744814954128064E-2</v>
      </c>
      <c r="V94" s="38">
        <v>86</v>
      </c>
      <c r="W94" s="39">
        <v>2.8873454351318717E-2</v>
      </c>
      <c r="X94" s="39">
        <v>3.0673513025853971E-2</v>
      </c>
      <c r="Y94" s="39">
        <v>3.126547938886115E-2</v>
      </c>
      <c r="Z94" s="39">
        <v>3.0398364175954429E-2</v>
      </c>
      <c r="AA94" s="39">
        <v>3.0873232024451802E-2</v>
      </c>
      <c r="AB94" s="39">
        <v>3.5730762731052801E-2</v>
      </c>
      <c r="AC94" s="39">
        <v>2.562207861258381E-2</v>
      </c>
      <c r="AD94" s="39">
        <v>3.1465544631600117E-2</v>
      </c>
      <c r="AE94" s="39">
        <v>2.9887978582407104E-2</v>
      </c>
      <c r="AF94" s="39">
        <v>3.0762144102181921E-2</v>
      </c>
      <c r="AG94" s="39">
        <v>3.1243744869547507E-2</v>
      </c>
      <c r="AH94" s="39">
        <v>3.0279925193468005E-2</v>
      </c>
      <c r="AI94" s="39">
        <v>3.0961832152112567E-2</v>
      </c>
      <c r="AJ94" s="39">
        <v>3.5819189738593327E-2</v>
      </c>
      <c r="AK94" s="39">
        <v>2.5710910434092904E-2</v>
      </c>
      <c r="AL94" s="39">
        <v>3.1554050561356517E-2</v>
      </c>
      <c r="AM94" s="39">
        <v>2.9976738591906082E-2</v>
      </c>
    </row>
    <row r="95" spans="1:39" x14ac:dyDescent="0.2">
      <c r="A95" s="38">
        <v>87</v>
      </c>
      <c r="B95" s="39">
        <v>3.0143553531062572E-2</v>
      </c>
      <c r="C95" s="39">
        <v>3.195636020451631E-2</v>
      </c>
      <c r="D95" s="39">
        <v>3.254779423387677E-2</v>
      </c>
      <c r="E95" s="39">
        <v>3.1675817015812457E-2</v>
      </c>
      <c r="F95" s="39">
        <v>3.195486938980685E-2</v>
      </c>
      <c r="G95" s="39">
        <v>3.7009356228386636E-2</v>
      </c>
      <c r="H95" s="39">
        <v>2.6911922753012352E-2</v>
      </c>
      <c r="I95" s="39">
        <v>3.2749464764309844E-2</v>
      </c>
      <c r="J95" s="39">
        <v>3.1172204656846336E-2</v>
      </c>
      <c r="K95" s="39">
        <v>3.215919131641054E-2</v>
      </c>
      <c r="L95" s="39">
        <v>3.2729575133467748E-2</v>
      </c>
      <c r="M95" s="39">
        <v>3.1585693377807811E-2</v>
      </c>
      <c r="N95" s="39">
        <v>3.2157702350454898E-2</v>
      </c>
      <c r="O95" s="39">
        <v>3.7212896414434926E-2</v>
      </c>
      <c r="P95" s="39">
        <v>2.7114336559683538E-2</v>
      </c>
      <c r="Q95" s="39">
        <v>3.2953093260349453E-2</v>
      </c>
      <c r="R95" s="39">
        <v>3.1374498799425554E-2</v>
      </c>
      <c r="S95" s="39">
        <v>2.7602891032077137E-2</v>
      </c>
      <c r="T95" s="39">
        <v>3.0850726805789819E-2</v>
      </c>
      <c r="V95" s="38">
        <v>87</v>
      </c>
      <c r="W95" s="39">
        <v>2.8977899698684473E-2</v>
      </c>
      <c r="X95" s="39">
        <v>3.0780237190317639E-2</v>
      </c>
      <c r="Y95" s="39">
        <v>3.1365457987454937E-2</v>
      </c>
      <c r="Z95" s="39">
        <v>3.0508222396442353E-2</v>
      </c>
      <c r="AA95" s="39">
        <v>3.0977680784508577E-2</v>
      </c>
      <c r="AB95" s="39">
        <v>3.5823156969859049E-2</v>
      </c>
      <c r="AC95" s="39">
        <v>2.5743048130934199E-2</v>
      </c>
      <c r="AD95" s="39">
        <v>3.156324254356857E-2</v>
      </c>
      <c r="AE95" s="39">
        <v>3.0003648105295655E-2</v>
      </c>
      <c r="AF95" s="39">
        <v>3.0867858547361404E-2</v>
      </c>
      <c r="AG95" s="39">
        <v>3.1343971209770061E-2</v>
      </c>
      <c r="AH95" s="39">
        <v>3.0391132224962369E-2</v>
      </c>
      <c r="AI95" s="39">
        <v>3.106527135041337E-2</v>
      </c>
      <c r="AJ95" s="39">
        <v>3.5910575329666239E-2</v>
      </c>
      <c r="AK95" s="39">
        <v>2.583086921031863E-2</v>
      </c>
      <c r="AL95" s="39">
        <v>3.1650739407333983E-2</v>
      </c>
      <c r="AM95" s="39">
        <v>3.0091397695585886E-2</v>
      </c>
    </row>
    <row r="96" spans="1:39" x14ac:dyDescent="0.2">
      <c r="A96" s="38">
        <v>88</v>
      </c>
      <c r="B96" s="39">
        <v>3.0232496206277215E-2</v>
      </c>
      <c r="C96" s="39">
        <v>3.2047414589810419E-2</v>
      </c>
      <c r="D96" s="39">
        <v>3.2632177442526222E-2</v>
      </c>
      <c r="E96" s="39">
        <v>3.1770034500604671E-2</v>
      </c>
      <c r="F96" s="39">
        <v>3.2045940586070687E-2</v>
      </c>
      <c r="G96" s="39">
        <v>3.7086273593951224E-2</v>
      </c>
      <c r="H96" s="39">
        <v>2.7016999815918874E-2</v>
      </c>
      <c r="I96" s="39">
        <v>3.2831572271166509E-2</v>
      </c>
      <c r="J96" s="39">
        <v>3.1272098196090337E-2</v>
      </c>
      <c r="K96" s="39">
        <v>3.2247958266240273E-2</v>
      </c>
      <c r="L96" s="39">
        <v>3.2811907152432207E-2</v>
      </c>
      <c r="M96" s="39">
        <v>3.1680926816731292E-2</v>
      </c>
      <c r="N96" s="39">
        <v>3.2246486093695292E-2</v>
      </c>
      <c r="O96" s="39">
        <v>3.7287515511393421E-2</v>
      </c>
      <c r="P96" s="39">
        <v>2.7217133714468433E-2</v>
      </c>
      <c r="Q96" s="39">
        <v>3.3032902574544831E-2</v>
      </c>
      <c r="R96" s="39">
        <v>3.1472112689431953E-2</v>
      </c>
      <c r="S96" s="39">
        <v>2.7720452839845588E-2</v>
      </c>
      <c r="T96" s="39">
        <v>3.0954242137578136E-2</v>
      </c>
      <c r="V96" s="38">
        <v>88</v>
      </c>
      <c r="W96" s="39">
        <v>2.9079981582361691E-2</v>
      </c>
      <c r="X96" s="39">
        <v>3.0884546532260915E-2</v>
      </c>
      <c r="Y96" s="39">
        <v>3.1463173762212193E-2</v>
      </c>
      <c r="Z96" s="39">
        <v>3.0615595204006141E-2</v>
      </c>
      <c r="AA96" s="39">
        <v>3.1079765984553642E-2</v>
      </c>
      <c r="AB96" s="39">
        <v>3.5913459363019928E-2</v>
      </c>
      <c r="AC96" s="39">
        <v>2.5861282169947097E-2</v>
      </c>
      <c r="AD96" s="39">
        <v>3.1658729048035239E-2</v>
      </c>
      <c r="AE96" s="39">
        <v>3.0116701370212828E-2</v>
      </c>
      <c r="AF96" s="39">
        <v>3.0971180916222085E-2</v>
      </c>
      <c r="AG96" s="39">
        <v>3.1441929141443836E-2</v>
      </c>
      <c r="AH96" s="39">
        <v>3.0499823469077203E-2</v>
      </c>
      <c r="AI96" s="39">
        <v>3.1166369735739607E-2</v>
      </c>
      <c r="AJ96" s="39">
        <v>3.5999891825340358E-2</v>
      </c>
      <c r="AK96" s="39">
        <v>2.5948115248057846E-2</v>
      </c>
      <c r="AL96" s="39">
        <v>3.1745239594652253E-2</v>
      </c>
      <c r="AM96" s="39">
        <v>3.0203463285987109E-2</v>
      </c>
    </row>
    <row r="97" spans="1:39" x14ac:dyDescent="0.2">
      <c r="A97" s="38">
        <v>89</v>
      </c>
      <c r="B97" s="39">
        <v>3.0319447640801966E-2</v>
      </c>
      <c r="C97" s="39">
        <v>3.2136430622198731E-2</v>
      </c>
      <c r="D97" s="39">
        <v>3.2714671116362393E-2</v>
      </c>
      <c r="E97" s="39">
        <v>3.1862143101098139E-2</v>
      </c>
      <c r="F97" s="39">
        <v>3.2134973054540827E-2</v>
      </c>
      <c r="G97" s="39">
        <v>3.7161468057560265E-2</v>
      </c>
      <c r="H97" s="39">
        <v>2.7119726027409197E-2</v>
      </c>
      <c r="I97" s="39">
        <v>3.2911841037202461E-2</v>
      </c>
      <c r="J97" s="39">
        <v>3.1369756329448606E-2</v>
      </c>
      <c r="K97" s="39">
        <v>3.2334737880514774E-2</v>
      </c>
      <c r="L97" s="39">
        <v>3.2892395410324182E-2</v>
      </c>
      <c r="M97" s="39">
        <v>3.1774028721453407E-2</v>
      </c>
      <c r="N97" s="39">
        <v>3.2333282126811413E-2</v>
      </c>
      <c r="O97" s="39">
        <v>3.7360463029355362E-2</v>
      </c>
      <c r="P97" s="39">
        <v>2.7317630804305049E-2</v>
      </c>
      <c r="Q97" s="39">
        <v>3.3110924445240553E-2</v>
      </c>
      <c r="R97" s="39">
        <v>3.1567541978478886E-2</v>
      </c>
      <c r="S97" s="39">
        <v>2.7835385845780714E-2</v>
      </c>
      <c r="T97" s="39">
        <v>3.1055441370808401E-2</v>
      </c>
      <c r="V97" s="38">
        <v>89</v>
      </c>
      <c r="W97" s="39">
        <v>2.9179779318887045E-2</v>
      </c>
      <c r="X97" s="39">
        <v>3.0986522085164836E-2</v>
      </c>
      <c r="Y97" s="39">
        <v>3.1558702666139027E-2</v>
      </c>
      <c r="Z97" s="39">
        <v>3.0720565990567605E-2</v>
      </c>
      <c r="AA97" s="39">
        <v>3.1179566944928627E-2</v>
      </c>
      <c r="AB97" s="39">
        <v>3.6001740145446215E-2</v>
      </c>
      <c r="AC97" s="39">
        <v>2.5976872469867462E-2</v>
      </c>
      <c r="AD97" s="39">
        <v>3.1752078377834447E-2</v>
      </c>
      <c r="AE97" s="39">
        <v>3.0227226139507124E-2</v>
      </c>
      <c r="AF97" s="39">
        <v>3.1072191482218292E-2</v>
      </c>
      <c r="AG97" s="39">
        <v>3.1537694804426142E-2</v>
      </c>
      <c r="AH97" s="39">
        <v>3.0606083332372691E-2</v>
      </c>
      <c r="AI97" s="39">
        <v>3.1265205868231893E-2</v>
      </c>
      <c r="AJ97" s="39">
        <v>3.6087208699424833E-2</v>
      </c>
      <c r="AK97" s="39">
        <v>2.6062739528654122E-2</v>
      </c>
      <c r="AL97" s="39">
        <v>3.1837624595453917E-2</v>
      </c>
      <c r="AM97" s="39">
        <v>3.0313022366059261E-2</v>
      </c>
    </row>
  </sheetData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CE268-A95F-48B5-AC51-B1A0812F0EEB}">
  <sheetPr codeName="Sheet23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61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61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4.8999999999999998E-3</v>
      </c>
      <c r="D6" s="30">
        <v>8.1200000000000005E-3</v>
      </c>
      <c r="E6" s="30">
        <v>2.4499999999999999E-3</v>
      </c>
      <c r="F6" s="30">
        <v>4.8999999999999998E-3</v>
      </c>
      <c r="G6" s="30">
        <v>4.8999999999999998E-3</v>
      </c>
      <c r="H6" s="30">
        <v>4.8999999999999998E-3</v>
      </c>
      <c r="I6" s="30">
        <v>4.8999999999999998E-3</v>
      </c>
      <c r="J6" s="31">
        <v>4.8999999999999998E-3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5.1000000000000004E-3</v>
      </c>
      <c r="Y6" s="30">
        <v>8.3199999999999993E-3</v>
      </c>
      <c r="Z6" s="30">
        <v>2.5500000000000002E-3</v>
      </c>
      <c r="AA6" s="30">
        <v>5.1000000000000004E-3</v>
      </c>
      <c r="AB6" s="30">
        <v>5.1000000000000004E-3</v>
      </c>
      <c r="AC6" s="31">
        <v>5.1000000000000004E-3</v>
      </c>
      <c r="AD6" s="31">
        <v>5.1000000000000004E-3</v>
      </c>
      <c r="AE6" s="31">
        <v>5.1000000000000004E-3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4.3999999999999997E-2</v>
      </c>
      <c r="C7" s="32">
        <v>4.65E-2</v>
      </c>
      <c r="D7" s="32">
        <v>4.65E-2</v>
      </c>
      <c r="E7" s="32">
        <v>4.65E-2</v>
      </c>
      <c r="F7" s="32">
        <v>4.65E-2</v>
      </c>
      <c r="G7" s="32">
        <v>5.0900000000000001E-2</v>
      </c>
      <c r="H7" s="32">
        <v>4.2099999999999999E-2</v>
      </c>
      <c r="I7" s="32">
        <v>4.65E-2</v>
      </c>
      <c r="J7" s="33">
        <v>4.65E-2</v>
      </c>
      <c r="K7" s="33">
        <v>4.65E-2</v>
      </c>
      <c r="L7" s="33">
        <v>4.65E-2</v>
      </c>
      <c r="M7" s="33">
        <v>4.65E-2</v>
      </c>
      <c r="N7" s="33">
        <v>4.65E-2</v>
      </c>
      <c r="O7" s="33">
        <v>5.0900000000000001E-2</v>
      </c>
      <c r="P7" s="33">
        <v>4.2099999999999999E-2</v>
      </c>
      <c r="Q7" s="33">
        <v>4.65E-2</v>
      </c>
      <c r="R7" s="33">
        <v>4.65E-2</v>
      </c>
      <c r="S7" s="33">
        <v>4.3999999999999997E-2</v>
      </c>
      <c r="T7" s="33">
        <v>4.65E-2</v>
      </c>
      <c r="V7" s="28" t="s">
        <v>40</v>
      </c>
      <c r="W7" s="32">
        <v>4.3999999999999997E-2</v>
      </c>
      <c r="X7" s="32">
        <v>4.65E-2</v>
      </c>
      <c r="Y7" s="32">
        <v>4.65E-2</v>
      </c>
      <c r="Z7" s="32">
        <v>4.65E-2</v>
      </c>
      <c r="AA7" s="32">
        <v>4.65E-2</v>
      </c>
      <c r="AB7" s="32">
        <v>5.0900000000000001E-2</v>
      </c>
      <c r="AC7" s="33">
        <v>4.2099999999999999E-2</v>
      </c>
      <c r="AD7" s="33">
        <v>4.65E-2</v>
      </c>
      <c r="AE7" s="33">
        <v>4.65E-2</v>
      </c>
      <c r="AF7" s="33">
        <v>4.65E-2</v>
      </c>
      <c r="AG7" s="33">
        <v>4.65E-2</v>
      </c>
      <c r="AH7" s="33">
        <v>4.65E-2</v>
      </c>
      <c r="AI7" s="33">
        <v>4.65E-2</v>
      </c>
      <c r="AJ7" s="33">
        <v>5.0900000000000001E-2</v>
      </c>
      <c r="AK7" s="33">
        <v>4.2099999999999999E-2</v>
      </c>
      <c r="AL7" s="33">
        <v>4.65E-2</v>
      </c>
      <c r="AM7" s="33">
        <v>4.65E-2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3.8003767348752993E-2</v>
      </c>
      <c r="C9" s="39">
        <v>4.2903767348753341E-2</v>
      </c>
      <c r="D9" s="39">
        <v>4.612376734875312E-2</v>
      </c>
      <c r="E9" s="39">
        <v>4.0453767348753278E-2</v>
      </c>
      <c r="F9" s="39">
        <v>3.8885159689456827E-2</v>
      </c>
      <c r="G9" s="39">
        <v>4.9791532135940786E-2</v>
      </c>
      <c r="H9" s="39">
        <v>3.6016002561564342E-2</v>
      </c>
      <c r="I9" s="39">
        <v>4.30280826259688E-2</v>
      </c>
      <c r="J9" s="39">
        <v>4.2779452071539881E-2</v>
      </c>
      <c r="K9" s="39">
        <v>3.9873767348753475E-2</v>
      </c>
      <c r="L9" s="39">
        <v>4.1273767348752877E-2</v>
      </c>
      <c r="M9" s="39">
        <v>3.8473767348753185E-2</v>
      </c>
      <c r="N9" s="39">
        <v>3.5855159689456739E-2</v>
      </c>
      <c r="O9" s="39">
        <v>4.6761532135940032E-2</v>
      </c>
      <c r="P9" s="39">
        <v>3.2986002561564476E-2</v>
      </c>
      <c r="Q9" s="39">
        <v>3.9998082625967157E-2</v>
      </c>
      <c r="R9" s="39">
        <v>3.9749452071541791E-2</v>
      </c>
      <c r="S9" s="39">
        <v>2.5203767348752848E-2</v>
      </c>
      <c r="T9" s="39">
        <v>3.8873767348754029E-2</v>
      </c>
      <c r="V9" s="38">
        <v>1</v>
      </c>
      <c r="W9" s="39">
        <v>3.3291009582232967E-2</v>
      </c>
      <c r="X9" s="39">
        <v>3.8391009582233071E-2</v>
      </c>
      <c r="Y9" s="39">
        <v>4.1611009582233516E-2</v>
      </c>
      <c r="Z9" s="39">
        <v>3.5841009582233241E-2</v>
      </c>
      <c r="AA9" s="39">
        <v>3.5136241666729795E-2</v>
      </c>
      <c r="AB9" s="39">
        <v>4.5278774369421626E-2</v>
      </c>
      <c r="AC9" s="39">
        <v>3.150324479504607E-2</v>
      </c>
      <c r="AD9" s="39">
        <v>3.8515324859445421E-2</v>
      </c>
      <c r="AE9" s="39">
        <v>3.8266694305019611E-2</v>
      </c>
      <c r="AF9" s="39">
        <v>3.5381009582232448E-2</v>
      </c>
      <c r="AG9" s="39">
        <v>3.6951009582232963E-2</v>
      </c>
      <c r="AH9" s="39">
        <v>3.3811009582232154E-2</v>
      </c>
      <c r="AI9" s="39">
        <v>3.2126241666730282E-2</v>
      </c>
      <c r="AJ9" s="39">
        <v>4.2268774369421669E-2</v>
      </c>
      <c r="AK9" s="39">
        <v>2.8493244795044559E-2</v>
      </c>
      <c r="AL9" s="39">
        <v>3.5505324859445242E-2</v>
      </c>
      <c r="AM9" s="39">
        <v>3.5256694305019209E-2</v>
      </c>
    </row>
    <row r="10" spans="1:39" x14ac:dyDescent="0.2">
      <c r="A10" s="38">
        <v>2</v>
      </c>
      <c r="B10" s="39">
        <v>3.8461097033063885E-2</v>
      </c>
      <c r="C10" s="39">
        <v>4.3361097033064455E-2</v>
      </c>
      <c r="D10" s="39">
        <v>4.6581097033064012E-2</v>
      </c>
      <c r="E10" s="39">
        <v>4.091109703306417E-2</v>
      </c>
      <c r="F10" s="39">
        <v>4.0182303236175665E-2</v>
      </c>
      <c r="G10" s="39">
        <v>5.4322466096202948E-2</v>
      </c>
      <c r="H10" s="39">
        <v>3.2399727969923964E-2</v>
      </c>
      <c r="I10" s="39">
        <v>4.0403500636536638E-2</v>
      </c>
      <c r="J10" s="39">
        <v>4.6318693429593605E-2</v>
      </c>
      <c r="K10" s="39">
        <v>4.1601097033064249E-2</v>
      </c>
      <c r="L10" s="39">
        <v>4.3961097033063723E-2</v>
      </c>
      <c r="M10" s="39">
        <v>3.9251097033064175E-2</v>
      </c>
      <c r="N10" s="39">
        <v>3.8422303236175459E-2</v>
      </c>
      <c r="O10" s="39">
        <v>5.2562466096202076E-2</v>
      </c>
      <c r="P10" s="39">
        <v>3.063972796992398E-2</v>
      </c>
      <c r="Q10" s="39">
        <v>3.8643500636534878E-2</v>
      </c>
      <c r="R10" s="39">
        <v>4.4558693429595619E-2</v>
      </c>
      <c r="S10" s="39">
        <v>2.566109703306374E-2</v>
      </c>
      <c r="T10" s="39">
        <v>4.0601097033064804E-2</v>
      </c>
      <c r="V10" s="38">
        <v>2</v>
      </c>
      <c r="W10" s="39">
        <v>3.3809417765773286E-2</v>
      </c>
      <c r="X10" s="39">
        <v>3.8909417765773391E-2</v>
      </c>
      <c r="Y10" s="39">
        <v>4.2129417765773836E-2</v>
      </c>
      <c r="Z10" s="39">
        <v>3.6359417765773561E-2</v>
      </c>
      <c r="AA10" s="39">
        <v>3.6443698114835721E-2</v>
      </c>
      <c r="AB10" s="39">
        <v>4.9870786828912994E-2</v>
      </c>
      <c r="AC10" s="39">
        <v>2.7948048702635342E-2</v>
      </c>
      <c r="AD10" s="39">
        <v>3.5951821369242909E-2</v>
      </c>
      <c r="AE10" s="39">
        <v>4.1867014162302985E-2</v>
      </c>
      <c r="AF10" s="39">
        <v>3.7259417765773017E-2</v>
      </c>
      <c r="AG10" s="39">
        <v>3.9849417765773332E-2</v>
      </c>
      <c r="AH10" s="39">
        <v>3.4669417765772481E-2</v>
      </c>
      <c r="AI10" s="39">
        <v>3.4793698114836236E-2</v>
      </c>
      <c r="AJ10" s="39">
        <v>4.8220786828913065E-2</v>
      </c>
      <c r="AK10" s="39">
        <v>2.629804870263408E-2</v>
      </c>
      <c r="AL10" s="39">
        <v>3.4301821369242536E-2</v>
      </c>
      <c r="AM10" s="39">
        <v>4.0217014162302389E-2</v>
      </c>
    </row>
    <row r="11" spans="1:39" x14ac:dyDescent="0.2">
      <c r="A11" s="38">
        <v>3</v>
      </c>
      <c r="B11" s="39">
        <v>3.7752198493985256E-2</v>
      </c>
      <c r="C11" s="39">
        <v>4.2652198493985605E-2</v>
      </c>
      <c r="D11" s="39">
        <v>4.5872198493985383E-2</v>
      </c>
      <c r="E11" s="39">
        <v>4.0202198493985541E-2</v>
      </c>
      <c r="F11" s="39">
        <v>4.0092286130449351E-2</v>
      </c>
      <c r="G11" s="39">
        <v>5.5640424937296151E-2</v>
      </c>
      <c r="H11" s="39">
        <v>2.9663972050673726E-2</v>
      </c>
      <c r="I11" s="39">
        <v>3.8952307540961462E-2</v>
      </c>
      <c r="J11" s="39">
        <v>4.6352089447011524E-2</v>
      </c>
      <c r="K11" s="39">
        <v>4.1772198493985613E-2</v>
      </c>
      <c r="L11" s="39">
        <v>4.4782198493985126E-2</v>
      </c>
      <c r="M11" s="39">
        <v>3.875219849398559E-2</v>
      </c>
      <c r="N11" s="39">
        <v>3.9212286130449137E-2</v>
      </c>
      <c r="O11" s="39">
        <v>5.4760424937295049E-2</v>
      </c>
      <c r="P11" s="39">
        <v>2.8783972050673956E-2</v>
      </c>
      <c r="Q11" s="39">
        <v>3.8072307540959915E-2</v>
      </c>
      <c r="R11" s="39">
        <v>4.5472089447013309E-2</v>
      </c>
      <c r="S11" s="39">
        <v>2.4952198493985112E-2</v>
      </c>
      <c r="T11" s="39">
        <v>4.0772198493986167E-2</v>
      </c>
      <c r="V11" s="38">
        <v>3</v>
      </c>
      <c r="W11" s="39">
        <v>3.3296584545605468E-2</v>
      </c>
      <c r="X11" s="39">
        <v>3.8396584545605572E-2</v>
      </c>
      <c r="Y11" s="39">
        <v>4.1616584545606017E-2</v>
      </c>
      <c r="Z11" s="39">
        <v>3.5846584545605742E-2</v>
      </c>
      <c r="AA11" s="39">
        <v>3.6497816964249141E-2</v>
      </c>
      <c r="AB11" s="39">
        <v>5.1384810988916785E-2</v>
      </c>
      <c r="AC11" s="39">
        <v>2.5408358102295914E-2</v>
      </c>
      <c r="AD11" s="39">
        <v>3.4696693592578542E-2</v>
      </c>
      <c r="AE11" s="39">
        <v>4.2096475498631269E-2</v>
      </c>
      <c r="AF11" s="39">
        <v>3.7636584545605256E-2</v>
      </c>
      <c r="AG11" s="39">
        <v>4.0896584545605519E-2</v>
      </c>
      <c r="AH11" s="39">
        <v>3.4386584545604837E-2</v>
      </c>
      <c r="AI11" s="39">
        <v>3.5737816964249491E-2</v>
      </c>
      <c r="AJ11" s="39">
        <v>5.0624810988917135E-2</v>
      </c>
      <c r="AK11" s="39">
        <v>2.464835810229471E-2</v>
      </c>
      <c r="AL11" s="39">
        <v>3.3936693592578449E-2</v>
      </c>
      <c r="AM11" s="39">
        <v>4.1336475498630731E-2</v>
      </c>
    </row>
    <row r="12" spans="1:39" x14ac:dyDescent="0.2">
      <c r="A12" s="38">
        <v>4</v>
      </c>
      <c r="B12" s="39">
        <v>3.77065131409553E-2</v>
      </c>
      <c r="C12" s="39">
        <v>4.2607433324413524E-2</v>
      </c>
      <c r="D12" s="39">
        <v>4.5828257668885097E-2</v>
      </c>
      <c r="E12" s="39">
        <v>4.0156489183968302E-2</v>
      </c>
      <c r="F12" s="39">
        <v>4.0505652007101212E-2</v>
      </c>
      <c r="G12" s="39">
        <v>5.655793830689837E-2</v>
      </c>
      <c r="H12" s="39">
        <v>2.8651570449013786E-2</v>
      </c>
      <c r="I12" s="39">
        <v>3.9204833891126167E-2</v>
      </c>
      <c r="J12" s="39">
        <v>4.6009810763184111E-2</v>
      </c>
      <c r="K12" s="39">
        <v>4.2330667872336303E-2</v>
      </c>
      <c r="L12" s="39">
        <v>4.5789750813124863E-2</v>
      </c>
      <c r="M12" s="39">
        <v>3.8856527572982413E-2</v>
      </c>
      <c r="N12" s="39">
        <v>4.0228900625803643E-2</v>
      </c>
      <c r="O12" s="39">
        <v>5.6280579955565901E-2</v>
      </c>
      <c r="P12" s="39">
        <v>2.8376069346250699E-2</v>
      </c>
      <c r="Q12" s="39">
        <v>3.892807683998778E-2</v>
      </c>
      <c r="R12" s="39">
        <v>4.5733120033093266E-2</v>
      </c>
      <c r="S12" s="39">
        <v>2.4897837789418897E-2</v>
      </c>
      <c r="T12" s="39">
        <v>4.1330430476542501E-2</v>
      </c>
      <c r="V12" s="38">
        <v>4</v>
      </c>
      <c r="W12" s="39">
        <v>3.3200230980620526E-2</v>
      </c>
      <c r="X12" s="39">
        <v>3.8301851671654452E-2</v>
      </c>
      <c r="Y12" s="39">
        <v>4.1523537871413385E-2</v>
      </c>
      <c r="Z12" s="39">
        <v>3.57502646361465E-2</v>
      </c>
      <c r="AA12" s="39">
        <v>3.6815014155079373E-2</v>
      </c>
      <c r="AB12" s="39">
        <v>5.2255041220018672E-2</v>
      </c>
      <c r="AC12" s="39">
        <v>2.4342772478667563E-2</v>
      </c>
      <c r="AD12" s="39">
        <v>3.4899313114290731E-2</v>
      </c>
      <c r="AE12" s="39">
        <v>4.170442610479097E-2</v>
      </c>
      <c r="AF12" s="39">
        <v>3.8118490204319899E-2</v>
      </c>
      <c r="AG12" s="39">
        <v>4.18128362433976E-2</v>
      </c>
      <c r="AH12" s="39">
        <v>3.4435108047506047E-2</v>
      </c>
      <c r="AI12" s="39">
        <v>3.6631638018261858E-2</v>
      </c>
      <c r="AJ12" s="39">
        <v>5.2070898833957768E-2</v>
      </c>
      <c r="AK12" s="39">
        <v>2.4160417083016528E-2</v>
      </c>
      <c r="AL12" s="39">
        <v>3.4715970156595999E-2</v>
      </c>
      <c r="AM12" s="39">
        <v>4.1521022749655856E-2</v>
      </c>
    </row>
    <row r="13" spans="1:39" x14ac:dyDescent="0.2">
      <c r="A13" s="38">
        <v>5</v>
      </c>
      <c r="B13" s="39">
        <v>3.7918900687313295E-2</v>
      </c>
      <c r="C13" s="39">
        <v>4.2818900687313644E-2</v>
      </c>
      <c r="D13" s="39">
        <v>4.6038900687313422E-2</v>
      </c>
      <c r="E13" s="39">
        <v>4.036890068731358E-2</v>
      </c>
      <c r="F13" s="39">
        <v>4.1065480327778126E-2</v>
      </c>
      <c r="G13" s="39">
        <v>5.7256559868319679E-2</v>
      </c>
      <c r="H13" s="39">
        <v>2.838124150630672E-2</v>
      </c>
      <c r="I13" s="39">
        <v>4.0020407216096343E-2</v>
      </c>
      <c r="J13" s="39">
        <v>4.5617394158532276E-2</v>
      </c>
      <c r="K13" s="39">
        <v>4.2968900687313738E-2</v>
      </c>
      <c r="L13" s="39">
        <v>4.6748900687312966E-2</v>
      </c>
      <c r="M13" s="39">
        <v>3.9178900687313556E-2</v>
      </c>
      <c r="N13" s="39">
        <v>4.121548032777822E-2</v>
      </c>
      <c r="O13" s="39">
        <v>5.7406559868318663E-2</v>
      </c>
      <c r="P13" s="39">
        <v>2.8531241506306815E-2</v>
      </c>
      <c r="Q13" s="39">
        <v>4.0170407216095105E-2</v>
      </c>
      <c r="R13" s="39">
        <v>4.5767394158533925E-2</v>
      </c>
      <c r="S13" s="39">
        <v>2.511890068731315E-2</v>
      </c>
      <c r="T13" s="39">
        <v>4.1968900687314292E-2</v>
      </c>
      <c r="V13" s="38">
        <v>5</v>
      </c>
      <c r="W13" s="39">
        <v>3.3359694184865285E-2</v>
      </c>
      <c r="X13" s="39">
        <v>3.8459694184865389E-2</v>
      </c>
      <c r="Y13" s="39">
        <v>4.1679694184865834E-2</v>
      </c>
      <c r="Z13" s="39">
        <v>3.5909694184865559E-2</v>
      </c>
      <c r="AA13" s="39">
        <v>3.7282000749965238E-2</v>
      </c>
      <c r="AB13" s="39">
        <v>5.2897353365872091E-2</v>
      </c>
      <c r="AC13" s="39">
        <v>2.4022035003860021E-2</v>
      </c>
      <c r="AD13" s="39">
        <v>3.5661200713645425E-2</v>
      </c>
      <c r="AE13" s="39">
        <v>4.1258187656084244E-2</v>
      </c>
      <c r="AF13" s="39">
        <v>3.8659694184865145E-2</v>
      </c>
      <c r="AG13" s="39">
        <v>4.263969418486524E-2</v>
      </c>
      <c r="AH13" s="39">
        <v>3.468969418486445E-2</v>
      </c>
      <c r="AI13" s="39">
        <v>3.748200074996566E-2</v>
      </c>
      <c r="AJ13" s="39">
        <v>5.3097353365872291E-2</v>
      </c>
      <c r="AK13" s="39">
        <v>2.422203500385911E-2</v>
      </c>
      <c r="AL13" s="39">
        <v>3.5861200713645403E-2</v>
      </c>
      <c r="AM13" s="39">
        <v>4.1458187656084E-2</v>
      </c>
    </row>
    <row r="14" spans="1:39" x14ac:dyDescent="0.2">
      <c r="A14" s="38">
        <v>6</v>
      </c>
      <c r="B14" s="39">
        <v>3.8037162648818512E-2</v>
      </c>
      <c r="C14" s="39">
        <v>4.2931603825312026E-2</v>
      </c>
      <c r="D14" s="39">
        <v>4.614539483737623E-2</v>
      </c>
      <c r="E14" s="39">
        <v>4.0487280922723246E-2</v>
      </c>
      <c r="F14" s="39">
        <v>4.1439854735099813E-2</v>
      </c>
      <c r="G14" s="39">
        <v>5.7574549777715589E-2</v>
      </c>
      <c r="H14" s="39">
        <v>2.8304087899529984E-2</v>
      </c>
      <c r="I14" s="39">
        <v>4.0807322964869552E-2</v>
      </c>
      <c r="J14" s="39">
        <v>4.5054345810158214E-2</v>
      </c>
      <c r="K14" s="39">
        <v>4.3374264959588515E-2</v>
      </c>
      <c r="L14" s="39">
        <v>4.7370721109936786E-2</v>
      </c>
      <c r="M14" s="39">
        <v>3.9374459007174067E-2</v>
      </c>
      <c r="N14" s="39">
        <v>4.1882455595380508E-2</v>
      </c>
      <c r="O14" s="39">
        <v>5.8018353903387831E-2</v>
      </c>
      <c r="P14" s="39">
        <v>2.8744147687193466E-2</v>
      </c>
      <c r="Q14" s="39">
        <v>4.1250756121886445E-2</v>
      </c>
      <c r="R14" s="39">
        <v>4.5497032062070675E-2</v>
      </c>
      <c r="S14" s="39">
        <v>2.5279070976074847E-2</v>
      </c>
      <c r="T14" s="39">
        <v>4.2376262126871511E-2</v>
      </c>
      <c r="V14" s="38">
        <v>6</v>
      </c>
      <c r="W14" s="39">
        <v>3.3559821804885592E-2</v>
      </c>
      <c r="X14" s="39">
        <v>3.8652616882657531E-2</v>
      </c>
      <c r="Y14" s="39">
        <v>4.1864693773728368E-2</v>
      </c>
      <c r="Z14" s="39">
        <v>3.610966420642181E-2</v>
      </c>
      <c r="AA14" s="39">
        <v>3.77042661991005E-2</v>
      </c>
      <c r="AB14" s="39">
        <v>5.3291317116713532E-2</v>
      </c>
      <c r="AC14" s="39">
        <v>2.4030420665940522E-2</v>
      </c>
      <c r="AD14" s="39">
        <v>3.6528712609111391E-2</v>
      </c>
      <c r="AE14" s="39">
        <v>4.0775098215569017E-2</v>
      </c>
      <c r="AF14" s="39">
        <v>3.9093497619797413E-2</v>
      </c>
      <c r="AG14" s="39">
        <v>4.3244758806463945E-2</v>
      </c>
      <c r="AH14" s="39">
        <v>3.4951841975782161E-2</v>
      </c>
      <c r="AI14" s="39">
        <v>3.814516144055391E-2</v>
      </c>
      <c r="AJ14" s="39">
        <v>5.3733541357796621E-2</v>
      </c>
      <c r="AK14" s="39">
        <v>2.4469572116860627E-2</v>
      </c>
      <c r="AL14" s="39">
        <v>3.6968798405418779E-2</v>
      </c>
      <c r="AM14" s="39">
        <v>4.1216241436881962E-2</v>
      </c>
    </row>
    <row r="15" spans="1:39" x14ac:dyDescent="0.2">
      <c r="A15" s="38">
        <v>7</v>
      </c>
      <c r="B15" s="39">
        <v>3.8063865376433803E-2</v>
      </c>
      <c r="C15" s="39">
        <v>4.2952503960063115E-2</v>
      </c>
      <c r="D15" s="39">
        <v>4.6159544922047102E-2</v>
      </c>
      <c r="E15" s="39">
        <v>4.0514103215024244E-2</v>
      </c>
      <c r="F15" s="39">
        <v>4.1663827066567238E-2</v>
      </c>
      <c r="G15" s="39">
        <v>5.7657171729256662E-2</v>
      </c>
      <c r="H15" s="39">
        <v>2.8275712709745715E-2</v>
      </c>
      <c r="I15" s="39">
        <v>4.1493814343071866E-2</v>
      </c>
      <c r="J15" s="39">
        <v>4.4409093910284581E-2</v>
      </c>
      <c r="K15" s="39">
        <v>4.3603661576061992E-2</v>
      </c>
      <c r="L15" s="39">
        <v>4.7752812633755193E-2</v>
      </c>
      <c r="M15" s="39">
        <v>3.945637163954907E-2</v>
      </c>
      <c r="N15" s="39">
        <v>4.2314883733997721E-2</v>
      </c>
      <c r="O15" s="39">
        <v>5.8310473249954198E-2</v>
      </c>
      <c r="P15" s="39">
        <v>2.892242315868998E-2</v>
      </c>
      <c r="Q15" s="39">
        <v>4.2146732711335844E-2</v>
      </c>
      <c r="R15" s="39">
        <v>4.5060088459688119E-2</v>
      </c>
      <c r="S15" s="39">
        <v>2.5347358349643301E-2</v>
      </c>
      <c r="T15" s="39">
        <v>4.2607833823690822E-2</v>
      </c>
      <c r="V15" s="38">
        <v>7</v>
      </c>
      <c r="W15" s="39">
        <v>3.3746679192471207E-2</v>
      </c>
      <c r="X15" s="39">
        <v>3.8832537093835828E-2</v>
      </c>
      <c r="Y15" s="39">
        <v>4.2036939680116348E-2</v>
      </c>
      <c r="Z15" s="39">
        <v>3.6296369713232579E-2</v>
      </c>
      <c r="AA15" s="39">
        <v>3.8060653307026016E-2</v>
      </c>
      <c r="AB15" s="39">
        <v>5.3530807847889772E-2</v>
      </c>
      <c r="AC15" s="39">
        <v>2.4163717263649964E-2</v>
      </c>
      <c r="AD15" s="39">
        <v>3.7374338550084873E-2</v>
      </c>
      <c r="AE15" s="39">
        <v>4.0288968567914196E-2</v>
      </c>
      <c r="AF15" s="39">
        <v>3.9427911756324985E-2</v>
      </c>
      <c r="AG15" s="39">
        <v>4.3685308776207243E-2</v>
      </c>
      <c r="AH15" s="39">
        <v>3.5179302764622777E-2</v>
      </c>
      <c r="AI15" s="39">
        <v>3.8656048532637932E-2</v>
      </c>
      <c r="AJ15" s="39">
        <v>5.4128322596083356E-2</v>
      </c>
      <c r="AK15" s="39">
        <v>2.4756353832944722E-2</v>
      </c>
      <c r="AL15" s="39">
        <v>3.7968467990963983E-2</v>
      </c>
      <c r="AM15" s="39">
        <v>4.0884666734773978E-2</v>
      </c>
    </row>
    <row r="16" spans="1:39" x14ac:dyDescent="0.2">
      <c r="A16" s="38">
        <v>8</v>
      </c>
      <c r="B16" s="39">
        <v>3.8032376213286812E-2</v>
      </c>
      <c r="C16" s="39">
        <v>4.2918655817318685E-2</v>
      </c>
      <c r="D16" s="39">
        <v>4.6122773391577443E-2</v>
      </c>
      <c r="E16" s="39">
        <v>4.048266055241112E-2</v>
      </c>
      <c r="F16" s="39">
        <v>4.1792663144985198E-2</v>
      </c>
      <c r="G16" s="39">
        <v>5.7623708131262941E-2</v>
      </c>
      <c r="H16" s="39">
        <v>2.8244122228040069E-2</v>
      </c>
      <c r="I16" s="39">
        <v>4.208416760303435E-2</v>
      </c>
      <c r="J16" s="39">
        <v>4.3752186439785845E-2</v>
      </c>
      <c r="K16" s="39">
        <v>4.3726346514345815E-2</v>
      </c>
      <c r="L16" s="39">
        <v>4.7992363678822425E-2</v>
      </c>
      <c r="M16" s="39">
        <v>3.9464833132477839E-2</v>
      </c>
      <c r="N16" s="39">
        <v>4.2600264814340871E-2</v>
      </c>
      <c r="O16" s="39">
        <v>5.843395861198597E-2</v>
      </c>
      <c r="P16" s="39">
        <v>2.9047097447258086E-2</v>
      </c>
      <c r="Q16" s="39">
        <v>4.2894183250404172E-2</v>
      </c>
      <c r="R16" s="39">
        <v>4.4559377303535985E-2</v>
      </c>
      <c r="S16" s="39">
        <v>2.5331372825545984E-2</v>
      </c>
      <c r="T16" s="39">
        <v>4.2731452125464031E-2</v>
      </c>
      <c r="V16" s="38">
        <v>8</v>
      </c>
      <c r="W16" s="39">
        <v>3.3902436460949481E-2</v>
      </c>
      <c r="X16" s="39">
        <v>3.8985860171520059E-2</v>
      </c>
      <c r="Y16" s="39">
        <v>4.2187566604263926E-2</v>
      </c>
      <c r="Z16" s="39">
        <v>3.6452074162280246E-2</v>
      </c>
      <c r="AA16" s="39">
        <v>3.8354898118606817E-2</v>
      </c>
      <c r="AB16" s="39">
        <v>5.3685008596796813E-2</v>
      </c>
      <c r="AC16" s="39">
        <v>2.4318582572955716E-2</v>
      </c>
      <c r="AD16" s="39">
        <v>3.815161833956715E-2</v>
      </c>
      <c r="AE16" s="39">
        <v>3.9819543631814724E-2</v>
      </c>
      <c r="AF16" s="39">
        <v>3.9684464392534036E-2</v>
      </c>
      <c r="AG16" s="39">
        <v>4.4014889383549471E-2</v>
      </c>
      <c r="AH16" s="39">
        <v>3.5361031851408598E-2</v>
      </c>
      <c r="AI16" s="39">
        <v>3.9053528134565862E-2</v>
      </c>
      <c r="AJ16" s="39">
        <v>5.4385742420389516E-2</v>
      </c>
      <c r="AK16" s="39">
        <v>2.5014485829722766E-2</v>
      </c>
      <c r="AL16" s="39">
        <v>3.8849217526768065E-2</v>
      </c>
      <c r="AM16" s="39">
        <v>4.0518282812648687E-2</v>
      </c>
    </row>
    <row r="17" spans="1:39" x14ac:dyDescent="0.2">
      <c r="A17" s="38">
        <v>9</v>
      </c>
      <c r="B17" s="39">
        <v>3.7960135154093022E-2</v>
      </c>
      <c r="C17" s="39">
        <v>4.284969960884033E-2</v>
      </c>
      <c r="D17" s="39">
        <v>4.6057476576311984E-2</v>
      </c>
      <c r="E17" s="39">
        <v>4.0410349778125187E-2</v>
      </c>
      <c r="F17" s="39">
        <v>4.1856361557490951E-2</v>
      </c>
      <c r="G17" s="39">
        <v>5.7539497255554295E-2</v>
      </c>
      <c r="H17" s="39">
        <v>2.8181180514986526E-2</v>
      </c>
      <c r="I17" s="39">
        <v>4.258150737060995E-2</v>
      </c>
      <c r="J17" s="39">
        <v>4.311841464228694E-2</v>
      </c>
      <c r="K17" s="39">
        <v>4.3780013546962593E-2</v>
      </c>
      <c r="L17" s="39">
        <v>4.8143001103641003E-2</v>
      </c>
      <c r="M17" s="39">
        <v>3.9421029656048878E-2</v>
      </c>
      <c r="N17" s="39">
        <v>4.2786633020270415E-2</v>
      </c>
      <c r="O17" s="39">
        <v>5.847178117929519E-2</v>
      </c>
      <c r="P17" s="39">
        <v>2.9108280246576967E-2</v>
      </c>
      <c r="Q17" s="39">
        <v>4.3513745314979646E-2</v>
      </c>
      <c r="R17" s="39">
        <v>4.4048122614260166E-2</v>
      </c>
      <c r="S17" s="39">
        <v>2.5234292608944608E-2</v>
      </c>
      <c r="T17" s="39">
        <v>4.2783934631786202E-2</v>
      </c>
      <c r="V17" s="38">
        <v>9</v>
      </c>
      <c r="W17" s="39">
        <v>3.4018003244276951E-2</v>
      </c>
      <c r="X17" s="39">
        <v>3.9105703886921805E-2</v>
      </c>
      <c r="Y17" s="39">
        <v>4.231213285408586E-2</v>
      </c>
      <c r="Z17" s="39">
        <v>3.656773488082421E-2</v>
      </c>
      <c r="AA17" s="39">
        <v>3.8589953098780994E-2</v>
      </c>
      <c r="AB17" s="39">
        <v>5.3792084644079807E-2</v>
      </c>
      <c r="AC17" s="39">
        <v>2.4441308290134467E-2</v>
      </c>
      <c r="AD17" s="39">
        <v>3.8837493105465803E-2</v>
      </c>
      <c r="AE17" s="39">
        <v>3.9374718175064771E-2</v>
      </c>
      <c r="AF17" s="39">
        <v>3.9875433638216329E-2</v>
      </c>
      <c r="AG17" s="39">
        <v>4.4263260659004544E-2</v>
      </c>
      <c r="AH17" s="39">
        <v>3.549166766061207E-2</v>
      </c>
      <c r="AI17" s="39">
        <v>3.9359706147216844E-2</v>
      </c>
      <c r="AJ17" s="39">
        <v>5.4563178937723444E-2</v>
      </c>
      <c r="AK17" s="39">
        <v>2.5209324510949926E-2</v>
      </c>
      <c r="AL17" s="39">
        <v>3.9606809653062403E-2</v>
      </c>
      <c r="AM17" s="39">
        <v>4.0144374350137513E-2</v>
      </c>
    </row>
    <row r="18" spans="1:39" x14ac:dyDescent="0.2">
      <c r="A18" s="38">
        <v>10</v>
      </c>
      <c r="B18" s="39">
        <v>3.7856593597052957E-2</v>
      </c>
      <c r="C18" s="39">
        <v>4.2756593597053083E-2</v>
      </c>
      <c r="D18" s="39">
        <v>4.5976593597053084E-2</v>
      </c>
      <c r="E18" s="39">
        <v>4.030659359705302E-2</v>
      </c>
      <c r="F18" s="39">
        <v>4.1872255311700135E-2</v>
      </c>
      <c r="G18" s="39">
        <v>5.7443221190340177E-2</v>
      </c>
      <c r="H18" s="39">
        <v>2.8069966003765101E-2</v>
      </c>
      <c r="I18" s="39">
        <v>4.2988034699211086E-2</v>
      </c>
      <c r="J18" s="39">
        <v>4.2525152494896412E-2</v>
      </c>
      <c r="K18" s="39">
        <v>4.3786593597053169E-2</v>
      </c>
      <c r="L18" s="39">
        <v>4.823659359705279E-2</v>
      </c>
      <c r="M18" s="39">
        <v>3.9336593597052882E-2</v>
      </c>
      <c r="N18" s="39">
        <v>4.2902255311699999E-2</v>
      </c>
      <c r="O18" s="39">
        <v>5.8473221190339597E-2</v>
      </c>
      <c r="P18" s="39">
        <v>2.9099966003765187E-2</v>
      </c>
      <c r="Q18" s="39">
        <v>4.401803469920984E-2</v>
      </c>
      <c r="R18" s="39">
        <v>4.3555152494897609E-2</v>
      </c>
      <c r="S18" s="39">
        <v>2.5056593597052812E-2</v>
      </c>
      <c r="T18" s="39">
        <v>4.2786593597053724E-2</v>
      </c>
      <c r="V18" s="38">
        <v>10</v>
      </c>
      <c r="W18" s="39">
        <v>3.4088203450584498E-2</v>
      </c>
      <c r="X18" s="39">
        <v>3.9188203450584602E-2</v>
      </c>
      <c r="Y18" s="39">
        <v>4.2408203450584825E-2</v>
      </c>
      <c r="Z18" s="39">
        <v>3.6638203450584994E-2</v>
      </c>
      <c r="AA18" s="39">
        <v>3.8767995667369437E-2</v>
      </c>
      <c r="AB18" s="39">
        <v>5.3874831043872584E-2</v>
      </c>
      <c r="AC18" s="39">
        <v>2.450157585729773E-2</v>
      </c>
      <c r="AD18" s="39">
        <v>3.9419644552740385E-2</v>
      </c>
      <c r="AE18" s="39">
        <v>3.8956762348428153E-2</v>
      </c>
      <c r="AF18" s="39">
        <v>4.0008203450584201E-2</v>
      </c>
      <c r="AG18" s="39">
        <v>4.4448203450584423E-2</v>
      </c>
      <c r="AH18" s="39">
        <v>3.5568203450583979E-2</v>
      </c>
      <c r="AI18" s="39">
        <v>3.958799566736948E-2</v>
      </c>
      <c r="AJ18" s="39">
        <v>5.4694831043872627E-2</v>
      </c>
      <c r="AK18" s="39">
        <v>2.5321575857296885E-2</v>
      </c>
      <c r="AL18" s="39">
        <v>4.0239644552739984E-2</v>
      </c>
      <c r="AM18" s="39">
        <v>3.9776762348427752E-2</v>
      </c>
    </row>
    <row r="19" spans="1:39" x14ac:dyDescent="0.2">
      <c r="A19" s="38">
        <v>11</v>
      </c>
      <c r="B19" s="39">
        <v>3.7729963726924609E-2</v>
      </c>
      <c r="C19" s="39">
        <v>4.2647402897664444E-2</v>
      </c>
      <c r="D19" s="39">
        <v>4.5888196403614634E-2</v>
      </c>
      <c r="E19" s="39">
        <v>4.0179608567205927E-2</v>
      </c>
      <c r="F19" s="39">
        <v>4.1852911052636443E-2</v>
      </c>
      <c r="G19" s="39">
        <v>5.7355493056438611E-2</v>
      </c>
      <c r="H19" s="39">
        <v>2.790878173962752E-2</v>
      </c>
      <c r="I19" s="39">
        <v>4.3309475431073885E-2</v>
      </c>
      <c r="J19" s="39">
        <v>4.1981186400608328E-2</v>
      </c>
      <c r="K19" s="39">
        <v>4.3760737573219632E-2</v>
      </c>
      <c r="L19" s="39">
        <v>4.8292766954681765E-2</v>
      </c>
      <c r="M19" s="39">
        <v>3.922157746848498E-2</v>
      </c>
      <c r="N19" s="39">
        <v>4.2966251279907386E-2</v>
      </c>
      <c r="O19" s="39">
        <v>5.8465521408388454E-2</v>
      </c>
      <c r="P19" s="39">
        <v>2.9026572639338166E-2</v>
      </c>
      <c r="Q19" s="39">
        <v>4.441915658590645E-2</v>
      </c>
      <c r="R19" s="39">
        <v>4.3096070689302213E-2</v>
      </c>
      <c r="S19" s="39">
        <v>2.4809486195256802E-2</v>
      </c>
      <c r="T19" s="39">
        <v>4.2754093067914667E-2</v>
      </c>
      <c r="V19" s="38">
        <v>11</v>
      </c>
      <c r="W19" s="39">
        <v>3.411479211198154E-2</v>
      </c>
      <c r="X19" s="39">
        <v>3.9234631014297694E-2</v>
      </c>
      <c r="Y19" s="39">
        <v>4.2476557571673013E-2</v>
      </c>
      <c r="Z19" s="39">
        <v>3.6665222685824173E-2</v>
      </c>
      <c r="AA19" s="39">
        <v>3.8894338564106734E-2</v>
      </c>
      <c r="AB19" s="39">
        <v>5.3945983110912588E-2</v>
      </c>
      <c r="AC19" s="39">
        <v>2.4492241483735411E-2</v>
      </c>
      <c r="AD19" s="39">
        <v>3.98971100690928E-2</v>
      </c>
      <c r="AE19" s="39">
        <v>3.8567635158858415E-2</v>
      </c>
      <c r="AF19" s="39">
        <v>4.0090803873332082E-2</v>
      </c>
      <c r="AG19" s="39">
        <v>4.4582490488945803E-2</v>
      </c>
      <c r="AH19" s="39">
        <v>3.5594296589127605E-2</v>
      </c>
      <c r="AI19" s="39">
        <v>3.9750460215426164E-2</v>
      </c>
      <c r="AJ19" s="39">
        <v>5.4800448654359402E-2</v>
      </c>
      <c r="AK19" s="39">
        <v>2.5350505494996955E-2</v>
      </c>
      <c r="AL19" s="39">
        <v>4.0753139043720132E-2</v>
      </c>
      <c r="AM19" s="39">
        <v>3.9424333834523706E-2</v>
      </c>
    </row>
    <row r="20" spans="1:39" x14ac:dyDescent="0.2">
      <c r="A20" s="38">
        <v>12</v>
      </c>
      <c r="B20" s="39">
        <v>3.7596267484037993E-2</v>
      </c>
      <c r="C20" s="39">
        <v>4.2533512317541877E-2</v>
      </c>
      <c r="D20" s="39">
        <v>4.5798226383035656E-2</v>
      </c>
      <c r="E20" s="39">
        <v>4.0045509950605407E-2</v>
      </c>
      <c r="F20" s="39">
        <v>4.1814032839117443E-2</v>
      </c>
      <c r="G20" s="39">
        <v>5.727584308937983E-2</v>
      </c>
      <c r="H20" s="39">
        <v>2.7730115764970975E-2</v>
      </c>
      <c r="I20" s="39">
        <v>4.3565242532222159E-2</v>
      </c>
      <c r="J20" s="39">
        <v>4.1491978855972E-2</v>
      </c>
      <c r="K20" s="39">
        <v>4.371643780667811E-2</v>
      </c>
      <c r="L20" s="39">
        <v>4.8322904050165594E-2</v>
      </c>
      <c r="M20" s="39">
        <v>3.9095059061443616E-2</v>
      </c>
      <c r="N20" s="39">
        <v>4.2996944606795262E-2</v>
      </c>
      <c r="O20" s="39">
        <v>5.8452023437485678E-2</v>
      </c>
      <c r="P20" s="39">
        <v>2.8921808140168315E-2</v>
      </c>
      <c r="Q20" s="39">
        <v>4.4740292557077899E-2</v>
      </c>
      <c r="R20" s="39">
        <v>4.2678279391496377E-2</v>
      </c>
      <c r="S20" s="39">
        <v>2.4543170326618569E-2</v>
      </c>
      <c r="T20" s="39">
        <v>4.2702172074886802E-2</v>
      </c>
      <c r="V20" s="38">
        <v>12</v>
      </c>
      <c r="W20" s="39">
        <v>3.4117247674885887E-2</v>
      </c>
      <c r="X20" s="39">
        <v>3.9259296598245674E-2</v>
      </c>
      <c r="Y20" s="39">
        <v>4.2525993656509442E-2</v>
      </c>
      <c r="Z20" s="39">
        <v>3.6668155623739374E-2</v>
      </c>
      <c r="AA20" s="39">
        <v>3.8986425618267484E-2</v>
      </c>
      <c r="AB20" s="39">
        <v>5.4007466884523181E-2</v>
      </c>
      <c r="AC20" s="39">
        <v>2.4449285229689144E-2</v>
      </c>
      <c r="AD20" s="39">
        <v>4.029210082679624E-2</v>
      </c>
      <c r="AE20" s="39">
        <v>3.8216078063505243E-2</v>
      </c>
      <c r="AF20" s="39">
        <v>4.014112832862593E-2</v>
      </c>
      <c r="AG20" s="39">
        <v>4.4680318657016604E-2</v>
      </c>
      <c r="AH20" s="39">
        <v>3.5592761358026026E-2</v>
      </c>
      <c r="AI20" s="39">
        <v>3.9868145528010102E-2</v>
      </c>
      <c r="AJ20" s="39">
        <v>5.4885988017013609E-2</v>
      </c>
      <c r="AK20" s="39">
        <v>2.5335103638924883E-2</v>
      </c>
      <c r="AL20" s="39">
        <v>4.1173277082519721E-2</v>
      </c>
      <c r="AM20" s="39">
        <v>3.9099126418827179E-2</v>
      </c>
    </row>
    <row r="21" spans="1:39" x14ac:dyDescent="0.2">
      <c r="A21" s="38">
        <v>13</v>
      </c>
      <c r="B21" s="39">
        <v>3.7468254575510507E-2</v>
      </c>
      <c r="C21" s="39">
        <v>4.2423729831496892E-2</v>
      </c>
      <c r="D21" s="39">
        <v>4.57107476177121E-2</v>
      </c>
      <c r="E21" s="39">
        <v>3.9917126745039777E-2</v>
      </c>
      <c r="F21" s="39">
        <v>4.1767730319671958E-2</v>
      </c>
      <c r="G21" s="39">
        <v>5.720048513484044E-2</v>
      </c>
      <c r="H21" s="39">
        <v>2.756168911592094E-2</v>
      </c>
      <c r="I21" s="39">
        <v>4.377230814364097E-2</v>
      </c>
      <c r="J21" s="39">
        <v>4.1060069055891102E-2</v>
      </c>
      <c r="K21" s="39">
        <v>4.3664017278533862E-2</v>
      </c>
      <c r="L21" s="39">
        <v>4.8334361393447933E-2</v>
      </c>
      <c r="M21" s="39">
        <v>3.8972181451224941E-2</v>
      </c>
      <c r="N21" s="39">
        <v>4.300797571539583E-2</v>
      </c>
      <c r="O21" s="39">
        <v>5.8431343056727814E-2</v>
      </c>
      <c r="P21" s="39">
        <v>2.8814012809588174E-2</v>
      </c>
      <c r="Q21" s="39">
        <v>4.500089656469175E-2</v>
      </c>
      <c r="R21" s="39">
        <v>4.2305299028982946E-2</v>
      </c>
      <c r="S21" s="39">
        <v>2.4297623745478614E-2</v>
      </c>
      <c r="T21" s="39">
        <v>4.2642666736762092E-2</v>
      </c>
      <c r="V21" s="38">
        <v>13</v>
      </c>
      <c r="W21" s="39">
        <v>3.4112452624679213E-2</v>
      </c>
      <c r="X21" s="39">
        <v>3.9274768396351023E-2</v>
      </c>
      <c r="Y21" s="39">
        <v>4.2564368389298668E-2</v>
      </c>
      <c r="Z21" s="39">
        <v>3.6663790580444333E-2</v>
      </c>
      <c r="AA21" s="39">
        <v>3.9059142950429449E-2</v>
      </c>
      <c r="AB21" s="39">
        <v>5.405907452573544E-2</v>
      </c>
      <c r="AC21" s="39">
        <v>2.4404316442929952E-2</v>
      </c>
      <c r="AD21" s="39">
        <v>4.0625208263696866E-2</v>
      </c>
      <c r="AE21" s="39">
        <v>3.7908646864917905E-2</v>
      </c>
      <c r="AF21" s="39">
        <v>4.0174017051735289E-2</v>
      </c>
      <c r="AG21" s="39">
        <v>4.475271008370818E-2</v>
      </c>
      <c r="AH21" s="39">
        <v>3.5583062559328305E-2</v>
      </c>
      <c r="AI21" s="39">
        <v>3.9958225292391791E-2</v>
      </c>
      <c r="AJ21" s="39">
        <v>5.4953798064729886E-2</v>
      </c>
      <c r="AK21" s="39">
        <v>2.5308923012393736E-2</v>
      </c>
      <c r="AL21" s="39">
        <v>4.1523150762701855E-2</v>
      </c>
      <c r="AM21" s="39">
        <v>3.8809729542716109E-2</v>
      </c>
    </row>
    <row r="22" spans="1:39" x14ac:dyDescent="0.2">
      <c r="A22" s="38">
        <v>14</v>
      </c>
      <c r="B22" s="39">
        <v>3.7354295365699342E-2</v>
      </c>
      <c r="C22" s="39">
        <v>4.2323900785096402E-2</v>
      </c>
      <c r="D22" s="39">
        <v>4.5628475893880305E-2</v>
      </c>
      <c r="E22" s="39">
        <v>3.9802880334843138E-2</v>
      </c>
      <c r="F22" s="39">
        <v>4.1722217748089152E-2</v>
      </c>
      <c r="G22" s="39">
        <v>5.7126481508978921E-2</v>
      </c>
      <c r="H22" s="39">
        <v>2.7420996243269657E-2</v>
      </c>
      <c r="I22" s="39">
        <v>4.3942725415902828E-2</v>
      </c>
      <c r="J22" s="39">
        <v>4.0686096733189459E-2</v>
      </c>
      <c r="K22" s="39">
        <v>4.3610507389125086E-2</v>
      </c>
      <c r="L22" s="39">
        <v>4.833223966335054E-2</v>
      </c>
      <c r="M22" s="39">
        <v>3.8862889648062948E-2</v>
      </c>
      <c r="N22" s="39">
        <v>4.3008754540359018E-2</v>
      </c>
      <c r="O22" s="39">
        <v>5.8402136273317806E-2</v>
      </c>
      <c r="P22" s="39">
        <v>2.8721511037457903E-2</v>
      </c>
      <c r="Q22" s="39">
        <v>4.5214758544504186E-2</v>
      </c>
      <c r="R22" s="39">
        <v>4.1978696867951193E-2</v>
      </c>
      <c r="S22" s="39">
        <v>2.4097092157648436E-2</v>
      </c>
      <c r="T22" s="39">
        <v>4.2583599833136976E-2</v>
      </c>
      <c r="V22" s="38">
        <v>14</v>
      </c>
      <c r="W22" s="39">
        <v>3.4111753652680044E-2</v>
      </c>
      <c r="X22" s="39">
        <v>3.9289652173470024E-2</v>
      </c>
      <c r="Y22" s="39">
        <v>4.2597179311416378E-2</v>
      </c>
      <c r="Z22" s="39">
        <v>3.6663416466569787E-2</v>
      </c>
      <c r="AA22" s="39">
        <v>3.9122796466393606E-2</v>
      </c>
      <c r="AB22" s="39">
        <v>5.4100598683003653E-2</v>
      </c>
      <c r="AC22" s="39">
        <v>2.4377550484230959E-2</v>
      </c>
      <c r="AD22" s="39">
        <v>4.0911121871711309E-2</v>
      </c>
      <c r="AE22" s="39">
        <v>3.7648862893704393E-2</v>
      </c>
      <c r="AF22" s="39">
        <v>4.0199677669053857E-2</v>
      </c>
      <c r="AG22" s="39">
        <v>4.4807415197662515E-2</v>
      </c>
      <c r="AH22" s="39">
        <v>3.5578200997053333E-2</v>
      </c>
      <c r="AI22" s="39">
        <v>4.0032615631221846E-2</v>
      </c>
      <c r="AJ22" s="39">
        <v>5.5005396957339858E-2</v>
      </c>
      <c r="AK22" s="39">
        <v>2.5293670777922772E-2</v>
      </c>
      <c r="AL22" s="39">
        <v>4.1819205955913041E-2</v>
      </c>
      <c r="AM22" s="39">
        <v>3.8561150224557528E-2</v>
      </c>
    </row>
    <row r="23" spans="1:39" x14ac:dyDescent="0.2">
      <c r="A23" s="38">
        <v>15</v>
      </c>
      <c r="B23" s="39">
        <v>3.7260058955883357E-2</v>
      </c>
      <c r="C23" s="39">
        <v>4.2238028115931359E-2</v>
      </c>
      <c r="D23" s="39">
        <v>4.555327263293818E-2</v>
      </c>
      <c r="E23" s="39">
        <v>3.9708473680049705E-2</v>
      </c>
      <c r="F23" s="39">
        <v>4.1683241502256774E-2</v>
      </c>
      <c r="G23" s="39">
        <v>5.7051419754766908E-2</v>
      </c>
      <c r="H23" s="39">
        <v>2.7319323117457994E-2</v>
      </c>
      <c r="I23" s="39">
        <v>4.4085277905062892E-2</v>
      </c>
      <c r="J23" s="39">
        <v>4.0369764089478899E-2</v>
      </c>
      <c r="K23" s="39">
        <v>4.3560833869048743E-2</v>
      </c>
      <c r="L23" s="39">
        <v>4.8320146129318786E-2</v>
      </c>
      <c r="M23" s="39">
        <v>3.8773916880742387E-2</v>
      </c>
      <c r="N23" s="39">
        <v>4.3005956159182679E-2</v>
      </c>
      <c r="O23" s="39">
        <v>5.8363020585941339E-2</v>
      </c>
      <c r="P23" s="39">
        <v>2.8656458655418993E-2</v>
      </c>
      <c r="Q23" s="39">
        <v>4.5391897009764204E-2</v>
      </c>
      <c r="R23" s="39">
        <v>4.1698998799594156E-2</v>
      </c>
      <c r="S23" s="39">
        <v>2.3956390573470987E-2</v>
      </c>
      <c r="T23" s="39">
        <v>4.2530569761007886E-2</v>
      </c>
      <c r="V23" s="38">
        <v>15</v>
      </c>
      <c r="W23" s="39">
        <v>3.4123052169886758E-2</v>
      </c>
      <c r="X23" s="39">
        <v>3.9310057840437063E-2</v>
      </c>
      <c r="Y23" s="39">
        <v>4.2628404539068132E-2</v>
      </c>
      <c r="Z23" s="39">
        <v>3.6674898694255109E-2</v>
      </c>
      <c r="AA23" s="39">
        <v>3.9184769725137736E-2</v>
      </c>
      <c r="AB23" s="39">
        <v>5.4131791047282274E-2</v>
      </c>
      <c r="AC23" s="39">
        <v>2.4382262143523459E-2</v>
      </c>
      <c r="AD23" s="39">
        <v>4.1160612596025992E-2</v>
      </c>
      <c r="AE23" s="39">
        <v>3.7438581632571299E-2</v>
      </c>
      <c r="AF23" s="39">
        <v>4.0225361136187354E-2</v>
      </c>
      <c r="AG23" s="39">
        <v>4.4850026988656699E-2</v>
      </c>
      <c r="AH23" s="39">
        <v>3.5587160742936108E-2</v>
      </c>
      <c r="AI23" s="39">
        <v>4.0099845404548917E-2</v>
      </c>
      <c r="AJ23" s="39">
        <v>5.5041705077054637E-2</v>
      </c>
      <c r="AK23" s="39">
        <v>2.5303769451144431E-2</v>
      </c>
      <c r="AL23" s="39">
        <v>4.2073467115977925E-2</v>
      </c>
      <c r="AM23" s="39">
        <v>3.835633840602326E-2</v>
      </c>
    </row>
    <row r="24" spans="1:39" x14ac:dyDescent="0.2">
      <c r="A24" s="38">
        <v>16</v>
      </c>
      <c r="B24" s="39">
        <v>3.718955921369993E-2</v>
      </c>
      <c r="C24" s="39">
        <v>4.2168970998091471E-2</v>
      </c>
      <c r="D24" s="39">
        <v>4.5486452906560837E-2</v>
      </c>
      <c r="E24" s="39">
        <v>3.9637944260710212E-2</v>
      </c>
      <c r="F24" s="39">
        <v>4.1654971099251759E-2</v>
      </c>
      <c r="G24" s="39">
        <v>5.6973206098898554E-2</v>
      </c>
      <c r="H24" s="39">
        <v>2.7264241789192845E-2</v>
      </c>
      <c r="I24" s="39">
        <v>4.4206511206619892E-2</v>
      </c>
      <c r="J24" s="39">
        <v>4.0110430299437283E-2</v>
      </c>
      <c r="K24" s="39">
        <v>4.3518557038679129E-2</v>
      </c>
      <c r="L24" s="39">
        <v>4.830067013699102E-2</v>
      </c>
      <c r="M24" s="39">
        <v>3.8710022643356323E-2</v>
      </c>
      <c r="N24" s="39">
        <v>4.3004454939324921E-2</v>
      </c>
      <c r="O24" s="39">
        <v>5.8312518104005173E-2</v>
      </c>
      <c r="P24" s="39">
        <v>2.8627236887106999E-2</v>
      </c>
      <c r="Q24" s="39">
        <v>4.5539742251308857E-2</v>
      </c>
      <c r="R24" s="39">
        <v>4.1466254775035516E-2</v>
      </c>
      <c r="S24" s="39">
        <v>2.3884798488477799E-2</v>
      </c>
      <c r="T24" s="39">
        <v>4.2487617480523543E-2</v>
      </c>
      <c r="V24" s="38">
        <v>16</v>
      </c>
      <c r="W24" s="39">
        <v>3.4152108080672594E-2</v>
      </c>
      <c r="X24" s="39">
        <v>3.934051539737804E-2</v>
      </c>
      <c r="Y24" s="39">
        <v>4.2661027663936979E-2</v>
      </c>
      <c r="Z24" s="39">
        <v>3.6703973897298292E-2</v>
      </c>
      <c r="AA24" s="39">
        <v>3.9250559916912398E-2</v>
      </c>
      <c r="AB24" s="39">
        <v>5.4152335165192023E-2</v>
      </c>
      <c r="AC24" s="39">
        <v>2.4427547498497182E-2</v>
      </c>
      <c r="AD24" s="39">
        <v>4.1381773864337834E-2</v>
      </c>
      <c r="AE24" s="39">
        <v>3.7278839994405955E-2</v>
      </c>
      <c r="AF24" s="39">
        <v>4.0256408497759466E-2</v>
      </c>
      <c r="AG24" s="39">
        <v>4.4884677390129246E-2</v>
      </c>
      <c r="AH24" s="39">
        <v>3.5616434567438349E-2</v>
      </c>
      <c r="AI24" s="39">
        <v>4.0166224891218905E-2</v>
      </c>
      <c r="AJ24" s="39">
        <v>5.5063187456614093E-2</v>
      </c>
      <c r="AK24" s="39">
        <v>2.5349190618455086E-2</v>
      </c>
      <c r="AL24" s="39">
        <v>4.2294929231953216E-2</v>
      </c>
      <c r="AM24" s="39">
        <v>3.8197133652995152E-2</v>
      </c>
    </row>
    <row r="25" spans="1:39" x14ac:dyDescent="0.2">
      <c r="A25" s="38">
        <v>17</v>
      </c>
      <c r="B25" s="39">
        <v>3.714583220724843E-2</v>
      </c>
      <c r="C25" s="39">
        <v>4.2118897333604632E-2</v>
      </c>
      <c r="D25" s="39">
        <v>4.5428984506458159E-2</v>
      </c>
      <c r="E25" s="39">
        <v>3.959434598586542E-2</v>
      </c>
      <c r="F25" s="39">
        <v>4.1640576293170195E-2</v>
      </c>
      <c r="G25" s="39">
        <v>5.6889926993153317E-2</v>
      </c>
      <c r="H25" s="39">
        <v>2.7261215917006032E-2</v>
      </c>
      <c r="I25" s="39">
        <v>4.431140089555341E-2</v>
      </c>
      <c r="J25" s="39">
        <v>3.990749491222334E-2</v>
      </c>
      <c r="K25" s="39">
        <v>4.3486350820778785E-2</v>
      </c>
      <c r="L25" s="39">
        <v>4.8275689773279451E-2</v>
      </c>
      <c r="M25" s="39">
        <v>3.8674794236161159E-2</v>
      </c>
      <c r="N25" s="39">
        <v>4.3007929147362622E-2</v>
      </c>
      <c r="O25" s="39">
        <v>5.8249010635409215E-2</v>
      </c>
      <c r="P25" s="39">
        <v>2.8639997096080894E-2</v>
      </c>
      <c r="Q25" s="39">
        <v>4.5663901809037011E-2</v>
      </c>
      <c r="R25" s="39">
        <v>4.128040422734891E-2</v>
      </c>
      <c r="S25" s="39">
        <v>2.3888546386560794E-2</v>
      </c>
      <c r="T25" s="39">
        <v>4.2457787732789409E-2</v>
      </c>
      <c r="V25" s="38">
        <v>17</v>
      </c>
      <c r="W25" s="39">
        <v>3.4203385116776897E-2</v>
      </c>
      <c r="X25" s="39">
        <v>3.9384569522944668E-2</v>
      </c>
      <c r="Y25" s="39">
        <v>4.2697378238025108E-2</v>
      </c>
      <c r="Z25" s="39">
        <v>3.6755089437309207E-2</v>
      </c>
      <c r="AA25" s="39">
        <v>3.9324450187255611E-2</v>
      </c>
      <c r="AB25" s="39">
        <v>5.416182705784145E-2</v>
      </c>
      <c r="AC25" s="39">
        <v>2.452009998124316E-2</v>
      </c>
      <c r="AD25" s="39">
        <v>4.1580825668619203E-2</v>
      </c>
      <c r="AE25" s="39">
        <v>3.7170403412333686E-2</v>
      </c>
      <c r="AF25" s="39">
        <v>4.0296929421278493E-2</v>
      </c>
      <c r="AG25" s="39">
        <v>4.491448786939789E-2</v>
      </c>
      <c r="AH25" s="39">
        <v>3.5671012084006026E-2</v>
      </c>
      <c r="AI25" s="39">
        <v>4.0236603272979732E-2</v>
      </c>
      <c r="AJ25" s="39">
        <v>5.5069942315943976E-2</v>
      </c>
      <c r="AK25" s="39">
        <v>2.543728018751934E-2</v>
      </c>
      <c r="AL25" s="39">
        <v>4.2490459324401986E-2</v>
      </c>
      <c r="AM25" s="39">
        <v>3.8084876878574647E-2</v>
      </c>
    </row>
    <row r="26" spans="1:39" x14ac:dyDescent="0.2">
      <c r="A26" s="38">
        <v>18</v>
      </c>
      <c r="B26" s="39">
        <v>3.713139252956621E-2</v>
      </c>
      <c r="C26" s="39">
        <v>4.2089588037841574E-2</v>
      </c>
      <c r="D26" s="39">
        <v>4.5381620909502596E-2</v>
      </c>
      <c r="E26" s="39">
        <v>3.9580208539977235E-2</v>
      </c>
      <c r="F26" s="39">
        <v>4.1642614432936487E-2</v>
      </c>
      <c r="G26" s="39">
        <v>5.6799751745353566E-2</v>
      </c>
      <c r="H26" s="39">
        <v>2.7314675636460173E-2</v>
      </c>
      <c r="I26" s="39">
        <v>4.4403798081399826E-2</v>
      </c>
      <c r="J26" s="39">
        <v>3.9760658912684432E-2</v>
      </c>
      <c r="K26" s="39">
        <v>4.3466323251304839E-2</v>
      </c>
      <c r="L26" s="39">
        <v>4.8246575362077104E-2</v>
      </c>
      <c r="M26" s="39">
        <v>3.8671186442322369E-2</v>
      </c>
      <c r="N26" s="39">
        <v>4.3019265213612989E-2</v>
      </c>
      <c r="O26" s="39">
        <v>5.8170701318587037E-2</v>
      </c>
      <c r="P26" s="39">
        <v>2.8699696686928622E-2</v>
      </c>
      <c r="Q26" s="39">
        <v>4.5768670447472903E-2</v>
      </c>
      <c r="R26" s="39">
        <v>4.1141524137195074E-2</v>
      </c>
      <c r="S26" s="39">
        <v>2.3972461743800189E-2</v>
      </c>
      <c r="T26" s="39">
        <v>4.2443505148838545E-2</v>
      </c>
      <c r="V26" s="38">
        <v>18</v>
      </c>
      <c r="W26" s="39">
        <v>3.4280621483036899E-2</v>
      </c>
      <c r="X26" s="39">
        <v>3.9445180792198276E-2</v>
      </c>
      <c r="Y26" s="39">
        <v>4.2739360420369854E-2</v>
      </c>
      <c r="Z26" s="39">
        <v>3.6831970130868807E-2</v>
      </c>
      <c r="AA26" s="39">
        <v>3.9409962338756932E-2</v>
      </c>
      <c r="AB26" s="39">
        <v>5.4159760091259779E-2</v>
      </c>
      <c r="AC26" s="39">
        <v>2.4665399011613465E-2</v>
      </c>
      <c r="AD26" s="39">
        <v>4.1762651616181534E-2</v>
      </c>
      <c r="AE26" s="39">
        <v>3.7114137706384831E-2</v>
      </c>
      <c r="AF26" s="39">
        <v>4.0350258050752652E-2</v>
      </c>
      <c r="AG26" s="39">
        <v>4.4941869923385225E-2</v>
      </c>
      <c r="AH26" s="39">
        <v>3.575504606490032E-2</v>
      </c>
      <c r="AI26" s="39">
        <v>4.0314876811942568E-2</v>
      </c>
      <c r="AJ26" s="39">
        <v>5.5061756107702475E-2</v>
      </c>
      <c r="AK26" s="39">
        <v>2.5573980508611482E-2</v>
      </c>
      <c r="AL26" s="39">
        <v>4.2665397987837306E-2</v>
      </c>
      <c r="AM26" s="39">
        <v>3.8020824427030142E-2</v>
      </c>
    </row>
    <row r="27" spans="1:39" x14ac:dyDescent="0.2">
      <c r="A27" s="38">
        <v>19</v>
      </c>
      <c r="B27" s="39">
        <v>3.7148554975507286E-2</v>
      </c>
      <c r="C27" s="39">
        <v>4.2082650298929103E-2</v>
      </c>
      <c r="D27" s="39">
        <v>4.5344993013157753E-2</v>
      </c>
      <c r="E27" s="39">
        <v>3.9597861212107066E-2</v>
      </c>
      <c r="F27" s="39">
        <v>4.166330045200306E-2</v>
      </c>
      <c r="G27" s="39">
        <v>5.670086064541513E-2</v>
      </c>
      <c r="H27" s="39">
        <v>2.7428774303925429E-2</v>
      </c>
      <c r="I27" s="39">
        <v>4.4486734472777512E-2</v>
      </c>
      <c r="J27" s="39">
        <v>3.9670116711155279E-2</v>
      </c>
      <c r="K27" s="39">
        <v>4.346023823282219E-2</v>
      </c>
      <c r="L27" s="39">
        <v>4.8214327812804658E-2</v>
      </c>
      <c r="M27" s="39">
        <v>3.8701901823915197E-2</v>
      </c>
      <c r="N27" s="39">
        <v>4.3040836721559783E-2</v>
      </c>
      <c r="O27" s="39">
        <v>5.8075579789633069E-2</v>
      </c>
      <c r="P27" s="39">
        <v>2.881082726390316E-2</v>
      </c>
      <c r="Q27" s="39">
        <v>4.5857378656118941E-2</v>
      </c>
      <c r="R27" s="39">
        <v>4.1050008923299242E-2</v>
      </c>
      <c r="S27" s="39">
        <v>2.4141114252897111E-2</v>
      </c>
      <c r="T27" s="39">
        <v>4.2446835496122937E-2</v>
      </c>
      <c r="V27" s="38">
        <v>19</v>
      </c>
      <c r="W27" s="39">
        <v>3.4387233546383289E-2</v>
      </c>
      <c r="X27" s="39">
        <v>3.9525008233676884E-2</v>
      </c>
      <c r="Y27" s="39">
        <v>4.278861193373884E-2</v>
      </c>
      <c r="Z27" s="39">
        <v>3.693801914530126E-2</v>
      </c>
      <c r="AA27" s="39">
        <v>3.9510173849013341E-2</v>
      </c>
      <c r="AB27" s="39">
        <v>5.4145512074905922E-2</v>
      </c>
      <c r="AC27" s="39">
        <v>2.4868547264434993E-2</v>
      </c>
      <c r="AD27" s="39">
        <v>4.1931167454840157E-2</v>
      </c>
      <c r="AE27" s="39">
        <v>3.7111280200835539E-2</v>
      </c>
      <c r="AF27" s="39">
        <v>4.0419270974890731E-2</v>
      </c>
      <c r="AG27" s="39">
        <v>4.4968730942611446E-2</v>
      </c>
      <c r="AH27" s="39">
        <v>3.5872323424029018E-2</v>
      </c>
      <c r="AI27" s="39">
        <v>4.0404341926492338E-2</v>
      </c>
      <c r="AJ27" s="39">
        <v>5.503813692141124E-2</v>
      </c>
      <c r="AK27" s="39">
        <v>2.5764689205232116E-2</v>
      </c>
      <c r="AL27" s="39">
        <v>4.2823971416825479E-2</v>
      </c>
      <c r="AM27" s="39">
        <v>3.8006445966660918E-2</v>
      </c>
    </row>
    <row r="28" spans="1:39" x14ac:dyDescent="0.2">
      <c r="A28" s="38">
        <v>20</v>
      </c>
      <c r="B28" s="39">
        <v>3.719967464011309E-2</v>
      </c>
      <c r="C28" s="39">
        <v>4.2099674640113216E-2</v>
      </c>
      <c r="D28" s="39">
        <v>4.5319674640113217E-2</v>
      </c>
      <c r="E28" s="39">
        <v>3.9649674640113375E-2</v>
      </c>
      <c r="F28" s="39">
        <v>4.1704703426732825E-2</v>
      </c>
      <c r="G28" s="39">
        <v>5.6591389292899752E-2</v>
      </c>
      <c r="H28" s="39">
        <v>2.7607959987326458E-2</v>
      </c>
      <c r="I28" s="39">
        <v>4.4562636135810241E-2</v>
      </c>
      <c r="J28" s="39">
        <v>3.9636713144417079E-2</v>
      </c>
      <c r="K28" s="39">
        <v>4.3469674640113309E-2</v>
      </c>
      <c r="L28" s="39">
        <v>4.8179674640112857E-2</v>
      </c>
      <c r="M28" s="39">
        <v>3.8769674640113383E-2</v>
      </c>
      <c r="N28" s="39">
        <v>4.3074703426732919E-2</v>
      </c>
      <c r="O28" s="39">
        <v>5.7961389292899401E-2</v>
      </c>
      <c r="P28" s="39">
        <v>2.8977959987326551E-2</v>
      </c>
      <c r="Q28" s="39">
        <v>4.5932636135809446E-2</v>
      </c>
      <c r="R28" s="39">
        <v>4.1006713144417839E-2</v>
      </c>
      <c r="S28" s="39">
        <v>2.4399674640113167E-2</v>
      </c>
      <c r="T28" s="39">
        <v>4.2469674640113642E-2</v>
      </c>
      <c r="V28" s="38">
        <v>20</v>
      </c>
      <c r="W28" s="39">
        <v>3.4526618763997874E-2</v>
      </c>
      <c r="X28" s="39">
        <v>3.9626618763997978E-2</v>
      </c>
      <c r="Y28" s="39">
        <v>4.2846618763998201E-2</v>
      </c>
      <c r="Z28" s="39">
        <v>3.7076618763998148E-2</v>
      </c>
      <c r="AA28" s="39">
        <v>3.9627950189911276E-2</v>
      </c>
      <c r="AB28" s="39">
        <v>5.4118333416784736E-2</v>
      </c>
      <c r="AC28" s="39">
        <v>2.5134904111211887E-2</v>
      </c>
      <c r="AD28" s="39">
        <v>4.2089580259693893E-2</v>
      </c>
      <c r="AE28" s="39">
        <v>3.716365726830162E-2</v>
      </c>
      <c r="AF28" s="39">
        <v>4.0506618763997748E-2</v>
      </c>
      <c r="AG28" s="39">
        <v>4.4996618763997853E-2</v>
      </c>
      <c r="AH28" s="39">
        <v>3.6026618763997487E-2</v>
      </c>
      <c r="AI28" s="39">
        <v>4.0507950189911268E-2</v>
      </c>
      <c r="AJ28" s="39">
        <v>5.4998333416784506E-2</v>
      </c>
      <c r="AK28" s="39">
        <v>2.6014904111211434E-2</v>
      </c>
      <c r="AL28" s="39">
        <v>4.2969580259693663E-2</v>
      </c>
      <c r="AM28" s="39">
        <v>3.8043657268301612E-2</v>
      </c>
    </row>
    <row r="29" spans="1:39" x14ac:dyDescent="0.2">
      <c r="A29" s="38">
        <v>21</v>
      </c>
      <c r="B29" s="39">
        <v>3.7284900580385916E-2</v>
      </c>
      <c r="C29" s="39">
        <v>4.2140769510328635E-2</v>
      </c>
      <c r="D29" s="39">
        <v>4.5305656406303241E-2</v>
      </c>
      <c r="E29" s="39">
        <v>3.9735798759129137E-2</v>
      </c>
      <c r="F29" s="39">
        <v>4.1767340894601546E-2</v>
      </c>
      <c r="G29" s="39">
        <v>5.6470535235016328E-2</v>
      </c>
      <c r="H29" s="39">
        <v>2.7852150253389274E-2</v>
      </c>
      <c r="I29" s="39">
        <v>4.4633279171428786E-2</v>
      </c>
      <c r="J29" s="39">
        <v>3.9658760765336254E-2</v>
      </c>
      <c r="K29" s="39">
        <v>4.3495074865409933E-2</v>
      </c>
      <c r="L29" s="39">
        <v>4.8143209964139899E-2</v>
      </c>
      <c r="M29" s="39">
        <v>3.8874744795790894E-2</v>
      </c>
      <c r="N29" s="39">
        <v>4.3121716891015183E-2</v>
      </c>
      <c r="O29" s="39">
        <v>5.7827322296190253E-2</v>
      </c>
      <c r="P29" s="39">
        <v>2.9201525529751304E-2</v>
      </c>
      <c r="Q29" s="39">
        <v>4.5996561425357685E-2</v>
      </c>
      <c r="R29" s="39">
        <v>4.1010349366967791E-2</v>
      </c>
      <c r="S29" s="39">
        <v>2.4747178139282511E-2</v>
      </c>
      <c r="T29" s="39">
        <v>4.2512497689258577E-2</v>
      </c>
      <c r="V29" s="38">
        <v>21</v>
      </c>
      <c r="W29" s="39">
        <v>3.4699531833627173E-2</v>
      </c>
      <c r="X29" s="39">
        <v>3.9750738380518902E-2</v>
      </c>
      <c r="Y29" s="39">
        <v>4.2913971498508285E-2</v>
      </c>
      <c r="Z29" s="39">
        <v>3.7248524823003448E-2</v>
      </c>
      <c r="AA29" s="39">
        <v>3.9764360063275328E-2</v>
      </c>
      <c r="AB29" s="39">
        <v>5.4078182297430999E-2</v>
      </c>
      <c r="AC29" s="39">
        <v>2.546491578677057E-2</v>
      </c>
      <c r="AD29" s="39">
        <v>4.2240203154825018E-2</v>
      </c>
      <c r="AE29" s="39">
        <v>3.7270173506187998E-2</v>
      </c>
      <c r="AF29" s="39">
        <v>4.0613235501946621E-2</v>
      </c>
      <c r="AG29" s="39">
        <v>4.5026487690692507E-2</v>
      </c>
      <c r="AH29" s="39">
        <v>3.62187258082598E-2</v>
      </c>
      <c r="AI29" s="39">
        <v>4.0626977717616697E-2</v>
      </c>
      <c r="AJ29" s="39">
        <v>5.4942413725083572E-2</v>
      </c>
      <c r="AK29" s="39">
        <v>2.6325353720763722E-2</v>
      </c>
      <c r="AL29" s="39">
        <v>4.3104782945334597E-2</v>
      </c>
      <c r="AM29" s="39">
        <v>3.8131597057736277E-2</v>
      </c>
    </row>
    <row r="30" spans="1:39" x14ac:dyDescent="0.2">
      <c r="A30" s="38">
        <v>22</v>
      </c>
      <c r="B30" s="39">
        <v>3.7395917948760404E-2</v>
      </c>
      <c r="C30" s="39">
        <v>4.2200471454123312E-2</v>
      </c>
      <c r="D30" s="39">
        <v>4.5300863245373968E-2</v>
      </c>
      <c r="E30" s="39">
        <v>3.9847861359256997E-2</v>
      </c>
      <c r="F30" s="39">
        <v>4.1846192390081249E-2</v>
      </c>
      <c r="G30" s="39">
        <v>5.6341605307997922E-2</v>
      </c>
      <c r="H30" s="39">
        <v>2.8143303126613839E-2</v>
      </c>
      <c r="I30" s="39">
        <v>4.4699379627015867E-2</v>
      </c>
      <c r="J30" s="39">
        <v>3.9723442544129739E-2</v>
      </c>
      <c r="K30" s="39">
        <v>4.3533008915157767E-2</v>
      </c>
      <c r="L30" s="39">
        <v>4.8105634884864745E-2</v>
      </c>
      <c r="M30" s="39">
        <v>3.9007806332691297E-2</v>
      </c>
      <c r="N30" s="39">
        <v>4.3178880666715047E-2</v>
      </c>
      <c r="O30" s="39">
        <v>5.767863247156213E-2</v>
      </c>
      <c r="P30" s="39">
        <v>2.9465988832509282E-2</v>
      </c>
      <c r="Q30" s="39">
        <v>4.6051056762147713E-2</v>
      </c>
      <c r="R30" s="39">
        <v>4.1050430004646588E-2</v>
      </c>
      <c r="S30" s="39">
        <v>2.515779364564108E-2</v>
      </c>
      <c r="T30" s="39">
        <v>4.257079150481391E-2</v>
      </c>
      <c r="V30" s="38">
        <v>22</v>
      </c>
      <c r="W30" s="39">
        <v>3.489675024880512E-2</v>
      </c>
      <c r="X30" s="39">
        <v>3.9891343368785748E-2</v>
      </c>
      <c r="Y30" s="39">
        <v>4.2988238992895722E-2</v>
      </c>
      <c r="Z30" s="39">
        <v>3.7444583019319078E-2</v>
      </c>
      <c r="AA30" s="39">
        <v>3.9914167268888523E-2</v>
      </c>
      <c r="AB30" s="39">
        <v>5.402797574897189E-2</v>
      </c>
      <c r="AC30" s="39">
        <v>2.583971098706872E-2</v>
      </c>
      <c r="AD30" s="39">
        <v>4.2383608677995843E-2</v>
      </c>
      <c r="AE30" s="39">
        <v>3.7417274780676246E-2</v>
      </c>
      <c r="AF30" s="39">
        <v>4.0734080597530697E-2</v>
      </c>
      <c r="AG30" s="39">
        <v>4.5057881087448459E-2</v>
      </c>
      <c r="AH30" s="39">
        <v>3.6438151701864596E-2</v>
      </c>
      <c r="AI30" s="39">
        <v>4.0757156289120022E-2</v>
      </c>
      <c r="AJ30" s="39">
        <v>5.487413189939172E-2</v>
      </c>
      <c r="AK30" s="39">
        <v>2.6678353905335239E-2</v>
      </c>
      <c r="AL30" s="39">
        <v>4.3230855381615196E-2</v>
      </c>
      <c r="AM30" s="39">
        <v>3.8257820746077975E-2</v>
      </c>
    </row>
    <row r="31" spans="1:39" x14ac:dyDescent="0.2">
      <c r="A31" s="38">
        <v>23</v>
      </c>
      <c r="B31" s="39">
        <v>3.7524524394955128E-2</v>
      </c>
      <c r="C31" s="39">
        <v>4.2273329685714511E-2</v>
      </c>
      <c r="D31" s="39">
        <v>4.5303181518656865E-2</v>
      </c>
      <c r="E31" s="39">
        <v>3.9977604630317964E-2</v>
      </c>
      <c r="F31" s="39">
        <v>4.1936188207804204E-2</v>
      </c>
      <c r="G31" s="39">
        <v>5.6208035526287947E-2</v>
      </c>
      <c r="H31" s="39">
        <v>2.8464108069222949E-2</v>
      </c>
      <c r="I31" s="39">
        <v>4.4761365509549123E-2</v>
      </c>
      <c r="J31" s="39">
        <v>3.9818457265738516E-2</v>
      </c>
      <c r="K31" s="39">
        <v>4.357995951168947E-2</v>
      </c>
      <c r="L31" s="39">
        <v>4.8067542233384941E-2</v>
      </c>
      <c r="M31" s="39">
        <v>3.9159698549879662E-2</v>
      </c>
      <c r="N31" s="39">
        <v>4.3243050461802657E-2</v>
      </c>
      <c r="O31" s="39">
        <v>5.7520710696843613E-2</v>
      </c>
      <c r="P31" s="39">
        <v>2.9756307552171402E-2</v>
      </c>
      <c r="Q31" s="39">
        <v>4.6097705359951835E-2</v>
      </c>
      <c r="R31" s="39">
        <v>4.1116815219392588E-2</v>
      </c>
      <c r="S31" s="39">
        <v>2.560716995831247E-2</v>
      </c>
      <c r="T31" s="39">
        <v>4.2639976424578174E-2</v>
      </c>
      <c r="V31" s="38">
        <v>23</v>
      </c>
      <c r="W31" s="39">
        <v>3.5109173318169873E-2</v>
      </c>
      <c r="X31" s="39">
        <v>4.0042398791943157E-2</v>
      </c>
      <c r="Y31" s="39">
        <v>4.3066901180612183E-2</v>
      </c>
      <c r="Z31" s="39">
        <v>3.765575682661404E-2</v>
      </c>
      <c r="AA31" s="39">
        <v>4.0072057682485562E-2</v>
      </c>
      <c r="AB31" s="39">
        <v>5.3970666905632347E-2</v>
      </c>
      <c r="AC31" s="39">
        <v>2.6241210267049953E-2</v>
      </c>
      <c r="AD31" s="39">
        <v>4.2520024398451817E-2</v>
      </c>
      <c r="AE31" s="39">
        <v>3.7591939851084E-2</v>
      </c>
      <c r="AF31" s="39">
        <v>4.0864028904305627E-2</v>
      </c>
      <c r="AG31" s="39">
        <v>4.5090165659079418E-2</v>
      </c>
      <c r="AH31" s="39">
        <v>3.6674582381408527E-2</v>
      </c>
      <c r="AI31" s="39">
        <v>4.0894069152612511E-2</v>
      </c>
      <c r="AJ31" s="39">
        <v>5.4797255409775314E-2</v>
      </c>
      <c r="AK31" s="39">
        <v>2.7056875379876999E-2</v>
      </c>
      <c r="AL31" s="39">
        <v>4.3348682275195838E-2</v>
      </c>
      <c r="AM31" s="39">
        <v>3.8410312277824987E-2</v>
      </c>
    </row>
    <row r="32" spans="1:39" x14ac:dyDescent="0.2">
      <c r="A32" s="38">
        <v>24</v>
      </c>
      <c r="B32" s="39">
        <v>3.7664612219467042E-2</v>
      </c>
      <c r="C32" s="39">
        <v>4.2355224812279602E-2</v>
      </c>
      <c r="D32" s="39">
        <v>4.5310956084779974E-2</v>
      </c>
      <c r="E32" s="39">
        <v>4.0118880684389513E-2</v>
      </c>
      <c r="F32" s="39">
        <v>4.2033515274143118E-2</v>
      </c>
      <c r="G32" s="39">
        <v>5.6072400311047321E-2</v>
      </c>
      <c r="H32" s="39">
        <v>2.8802066083230216E-2</v>
      </c>
      <c r="I32" s="39">
        <v>4.4819608020681079E-2</v>
      </c>
      <c r="J32" s="39">
        <v>3.9934622923626373E-2</v>
      </c>
      <c r="K32" s="39">
        <v>4.3633240648159877E-2</v>
      </c>
      <c r="L32" s="39">
        <v>4.8029381145198169E-2</v>
      </c>
      <c r="M32" s="39">
        <v>3.9323632729550084E-2</v>
      </c>
      <c r="N32" s="39">
        <v>4.3311841709380294E-2</v>
      </c>
      <c r="O32" s="39">
        <v>5.735761435323572E-2</v>
      </c>
      <c r="P32" s="39">
        <v>3.0061578935962396E-2</v>
      </c>
      <c r="Q32" s="39">
        <v>4.6137792468900374E-2</v>
      </c>
      <c r="R32" s="39">
        <v>4.1201879554036758E-2</v>
      </c>
      <c r="S32" s="39">
        <v>2.6077971735597005E-2</v>
      </c>
      <c r="T32" s="39">
        <v>4.2716585403906659E-2</v>
      </c>
      <c r="V32" s="38">
        <v>24</v>
      </c>
      <c r="W32" s="39">
        <v>3.5330137139885975E-2</v>
      </c>
      <c r="X32" s="39">
        <v>4.0199439502370149E-2</v>
      </c>
      <c r="Y32" s="39">
        <v>4.3148063715974239E-2</v>
      </c>
      <c r="Z32" s="39">
        <v>3.7875427527678474E-2</v>
      </c>
      <c r="AA32" s="39">
        <v>4.0234113763571999E-2</v>
      </c>
      <c r="AB32" s="39">
        <v>5.3908524768361055E-2</v>
      </c>
      <c r="AC32" s="39">
        <v>2.6656486478147556E-2</v>
      </c>
      <c r="AD32" s="39">
        <v>4.2649719900785588E-2</v>
      </c>
      <c r="AE32" s="39">
        <v>3.7784569569532245E-2</v>
      </c>
      <c r="AF32" s="39">
        <v>4.0999271740351562E-2</v>
      </c>
      <c r="AG32" s="39">
        <v>4.5122858766066365E-2</v>
      </c>
      <c r="AH32" s="39">
        <v>3.6920491479268458E-2</v>
      </c>
      <c r="AI32" s="39">
        <v>4.1034448171828553E-2</v>
      </c>
      <c r="AJ32" s="39">
        <v>5.4714665162155507E-2</v>
      </c>
      <c r="AK32" s="39">
        <v>2.7448711700227557E-2</v>
      </c>
      <c r="AL32" s="39">
        <v>4.3459030888803873E-2</v>
      </c>
      <c r="AM32" s="39">
        <v>3.8580178580303492E-2</v>
      </c>
    </row>
    <row r="33" spans="1:39" x14ac:dyDescent="0.2">
      <c r="A33" s="38">
        <v>25</v>
      </c>
      <c r="B33" s="39">
        <v>3.7811632413307095E-2</v>
      </c>
      <c r="C33" s="39">
        <v>4.2443040064726878E-2</v>
      </c>
      <c r="D33" s="39">
        <v>4.5322885791626355E-2</v>
      </c>
      <c r="E33" s="39">
        <v>4.0267111462192862E-2</v>
      </c>
      <c r="F33" s="39">
        <v>4.2135305275551982E-2</v>
      </c>
      <c r="G33" s="39">
        <v>5.593661761638824E-2</v>
      </c>
      <c r="H33" s="39">
        <v>2.9148162741785777E-2</v>
      </c>
      <c r="I33" s="39">
        <v>4.4874431615197441E-2</v>
      </c>
      <c r="J33" s="39">
        <v>4.0065069652620799E-2</v>
      </c>
      <c r="K33" s="39">
        <v>4.3690797982252727E-2</v>
      </c>
      <c r="L33" s="39">
        <v>4.7991490197532682E-2</v>
      </c>
      <c r="M33" s="39">
        <v>3.949457854893712E-2</v>
      </c>
      <c r="N33" s="39">
        <v>4.3383445754628047E-2</v>
      </c>
      <c r="O33" s="39">
        <v>5.7192383767802335E-2</v>
      </c>
      <c r="P33" s="39">
        <v>3.0373911689739908E-2</v>
      </c>
      <c r="Q33" s="39">
        <v>4.6172368173998279E-2</v>
      </c>
      <c r="R33" s="39">
        <v>4.1299873612940408E-2</v>
      </c>
      <c r="S33" s="39">
        <v>2.6557872032626717E-2</v>
      </c>
      <c r="T33" s="39">
        <v>4.2797991365572052E-2</v>
      </c>
      <c r="V33" s="38">
        <v>25</v>
      </c>
      <c r="W33" s="39">
        <v>3.5554773712259902E-2</v>
      </c>
      <c r="X33" s="39">
        <v>4.0359169184942534E-2</v>
      </c>
      <c r="Y33" s="39">
        <v>4.3230305588550122E-2</v>
      </c>
      <c r="Z33" s="39">
        <v>3.8098758788515985E-2</v>
      </c>
      <c r="AA33" s="39">
        <v>4.0397457664378855E-2</v>
      </c>
      <c r="AB33" s="39">
        <v>5.3843292334396109E-2</v>
      </c>
      <c r="AC33" s="39">
        <v>2.7076322087774107E-2</v>
      </c>
      <c r="AD33" s="39">
        <v>4.2772989189182153E-2</v>
      </c>
      <c r="AE33" s="39">
        <v>3.7988082380175037E-2</v>
      </c>
      <c r="AF33" s="39">
        <v>4.1136984448913783E-2</v>
      </c>
      <c r="AG33" s="39">
        <v>4.5155593503110714E-2</v>
      </c>
      <c r="AH33" s="39">
        <v>3.7170400062699338E-2</v>
      </c>
      <c r="AI33" s="39">
        <v>4.1175883500788046E-2</v>
      </c>
      <c r="AJ33" s="39">
        <v>5.4628561966832745E-2</v>
      </c>
      <c r="AK33" s="39">
        <v>2.7845137264276953E-2</v>
      </c>
      <c r="AL33" s="39">
        <v>4.3562571532553163E-2</v>
      </c>
      <c r="AM33" s="39">
        <v>3.8760831617254299E-2</v>
      </c>
    </row>
    <row r="34" spans="1:39" x14ac:dyDescent="0.2">
      <c r="A34" s="38">
        <v>26</v>
      </c>
      <c r="B34" s="39">
        <v>3.7962203174297215E-2</v>
      </c>
      <c r="C34" s="39">
        <v>4.2534418455237422E-2</v>
      </c>
      <c r="D34" s="39">
        <v>4.5337944719424872E-2</v>
      </c>
      <c r="E34" s="39">
        <v>4.0418894284372842E-2</v>
      </c>
      <c r="F34" s="39">
        <v>4.2239404445981732E-2</v>
      </c>
      <c r="G34" s="39">
        <v>5.5802103560790073E-2</v>
      </c>
      <c r="H34" s="39">
        <v>2.9495925636081832E-2</v>
      </c>
      <c r="I34" s="39">
        <v>4.4926121858166912E-2</v>
      </c>
      <c r="J34" s="39">
        <v>4.0204653964777126E-2</v>
      </c>
      <c r="K34" s="39">
        <v>4.375106017194641E-2</v>
      </c>
      <c r="L34" s="39">
        <v>4.7954122489675122E-2</v>
      </c>
      <c r="M34" s="39">
        <v>3.9668817509262544E-2</v>
      </c>
      <c r="N34" s="39">
        <v>4.3456493085251235E-2</v>
      </c>
      <c r="O34" s="39">
        <v>5.70272811632484E-2</v>
      </c>
      <c r="P34" s="39">
        <v>3.0687620468597965E-2</v>
      </c>
      <c r="Q34" s="39">
        <v>4.6202295419047967E-2</v>
      </c>
      <c r="R34" s="39">
        <v>4.1406457721355538E-2</v>
      </c>
      <c r="S34" s="39">
        <v>2.7038149307084591E-2</v>
      </c>
      <c r="T34" s="39">
        <v>4.2882205264563211E-2</v>
      </c>
      <c r="V34" s="38">
        <v>26</v>
      </c>
      <c r="W34" s="39">
        <v>3.5779546412333607E-2</v>
      </c>
      <c r="X34" s="39">
        <v>4.0519166644976012E-2</v>
      </c>
      <c r="Y34" s="39">
        <v>4.3312565761010724E-2</v>
      </c>
      <c r="Z34" s="39">
        <v>3.832223596912776E-2</v>
      </c>
      <c r="AA34" s="39">
        <v>4.0559989577372946E-2</v>
      </c>
      <c r="AB34" s="39">
        <v>5.3776306151228637E-2</v>
      </c>
      <c r="AC34" s="39">
        <v>2.7494189638125555E-2</v>
      </c>
      <c r="AD34" s="39">
        <v>4.2890138257298815E-2</v>
      </c>
      <c r="AE34" s="39">
        <v>3.8197261906524949E-2</v>
      </c>
      <c r="AF34" s="39">
        <v>4.1275081957889759E-2</v>
      </c>
      <c r="AG34" s="39">
        <v>4.5188092365735066E-2</v>
      </c>
      <c r="AH34" s="39">
        <v>3.7420342055961342E-2</v>
      </c>
      <c r="AI34" s="39">
        <v>4.1316609937257942E-2</v>
      </c>
      <c r="AJ34" s="39">
        <v>5.454062255178882E-2</v>
      </c>
      <c r="AK34" s="39">
        <v>2.8239956373209196E-2</v>
      </c>
      <c r="AL34" s="39">
        <v>4.3659893635958236E-2</v>
      </c>
      <c r="AM34" s="39">
        <v>3.8947396487031716E-2</v>
      </c>
    </row>
    <row r="35" spans="1:39" x14ac:dyDescent="0.2">
      <c r="A35" s="38">
        <v>27</v>
      </c>
      <c r="B35" s="39">
        <v>3.8113821247772517E-2</v>
      </c>
      <c r="C35" s="39">
        <v>4.2627581764333788E-2</v>
      </c>
      <c r="D35" s="39">
        <v>4.535532227067085E-2</v>
      </c>
      <c r="E35" s="39">
        <v>4.0571711044331993E-2</v>
      </c>
      <c r="F35" s="39">
        <v>4.2344202100743411E-2</v>
      </c>
      <c r="G35" s="39">
        <v>5.5669889807081097E-2</v>
      </c>
      <c r="H35" s="39">
        <v>2.9840747325101447E-2</v>
      </c>
      <c r="I35" s="39">
        <v>4.497493163995081E-2</v>
      </c>
      <c r="J35" s="39">
        <v>4.0349529253336014E-2</v>
      </c>
      <c r="K35" s="39">
        <v>4.3812827152710732E-2</v>
      </c>
      <c r="L35" s="39">
        <v>4.7917464788892694E-2</v>
      </c>
      <c r="M35" s="39">
        <v>3.9843614797448579E-2</v>
      </c>
      <c r="N35" s="39">
        <v>4.3529950664018102E-2</v>
      </c>
      <c r="O35" s="39">
        <v>5.6863972258503148E-2</v>
      </c>
      <c r="P35" s="39">
        <v>3.0998644527596486E-2</v>
      </c>
      <c r="Q35" s="39">
        <v>4.6228287106961252E-2</v>
      </c>
      <c r="R35" s="39">
        <v>4.1518357860286015E-2</v>
      </c>
      <c r="S35" s="39">
        <v>2.7512694248741587E-2</v>
      </c>
      <c r="T35" s="39">
        <v>4.2967725176615845E-2</v>
      </c>
      <c r="V35" s="38">
        <v>27</v>
      </c>
      <c r="W35" s="39">
        <v>3.6001910102094525E-2</v>
      </c>
      <c r="X35" s="39">
        <v>4.0677668724129257E-2</v>
      </c>
      <c r="Y35" s="39">
        <v>4.3394058109469391E-2</v>
      </c>
      <c r="Z35" s="39">
        <v>3.854332894573087E-2</v>
      </c>
      <c r="AA35" s="39">
        <v>4.0720194219213912E-2</v>
      </c>
      <c r="AB35" s="39">
        <v>5.3708587428266341E-2</v>
      </c>
      <c r="AC35" s="39">
        <v>2.7905522959983164E-2</v>
      </c>
      <c r="AD35" s="39">
        <v>4.3001476341969713E-2</v>
      </c>
      <c r="AE35" s="39">
        <v>3.8408281499407115E-2</v>
      </c>
      <c r="AF35" s="39">
        <v>4.1412037451945327E-2</v>
      </c>
      <c r="AG35" s="39">
        <v>4.5220147215879303E-2</v>
      </c>
      <c r="AH35" s="39">
        <v>3.7667474429805115E-2</v>
      </c>
      <c r="AI35" s="39">
        <v>4.1455348339629827E-2</v>
      </c>
      <c r="AJ35" s="39">
        <v>5.4452118345317047E-2</v>
      </c>
      <c r="AK35" s="39">
        <v>2.8628821821677475E-2</v>
      </c>
      <c r="AL35" s="39">
        <v>4.3751518512611165E-2</v>
      </c>
      <c r="AM35" s="39">
        <v>3.9136278745105946E-2</v>
      </c>
    </row>
    <row r="36" spans="1:39" x14ac:dyDescent="0.2">
      <c r="A36" s="38">
        <v>28</v>
      </c>
      <c r="B36" s="39">
        <v>3.826464730970236E-2</v>
      </c>
      <c r="C36" s="39">
        <v>4.2721194522456152E-2</v>
      </c>
      <c r="D36" s="39">
        <v>4.5374377211428563E-2</v>
      </c>
      <c r="E36" s="39">
        <v>4.0723712022091796E-2</v>
      </c>
      <c r="F36" s="39">
        <v>4.2448501909228664E-2</v>
      </c>
      <c r="G36" s="39">
        <v>5.5540713190567192E-2</v>
      </c>
      <c r="H36" s="39">
        <v>3.0179394239363111E-2</v>
      </c>
      <c r="I36" s="39">
        <v>4.5021086149668044E-2</v>
      </c>
      <c r="J36" s="39">
        <v>4.0496828024723319E-2</v>
      </c>
      <c r="K36" s="39">
        <v>4.3875185503067904E-2</v>
      </c>
      <c r="L36" s="39">
        <v>4.7881652256327012E-2</v>
      </c>
      <c r="M36" s="39">
        <v>4.0016976134805704E-2</v>
      </c>
      <c r="N36" s="39">
        <v>4.3603044256414147E-2</v>
      </c>
      <c r="O36" s="39">
        <v>5.6703665032348027E-2</v>
      </c>
      <c r="P36" s="39">
        <v>3.130412421935147E-2</v>
      </c>
      <c r="Q36" s="39">
        <v>4.6250935026829865E-2</v>
      </c>
      <c r="R36" s="39">
        <v>4.1633109589254813E-2</v>
      </c>
      <c r="S36" s="39">
        <v>2.7977298923917093E-2</v>
      </c>
      <c r="T36" s="39">
        <v>4.3053422615980885E-2</v>
      </c>
      <c r="V36" s="38">
        <v>28</v>
      </c>
      <c r="W36" s="39">
        <v>3.622006035927039E-2</v>
      </c>
      <c r="X36" s="39">
        <v>4.0833408590896791E-2</v>
      </c>
      <c r="Y36" s="39">
        <v>4.3474207116033003E-2</v>
      </c>
      <c r="Z36" s="39">
        <v>3.8760243283766815E-2</v>
      </c>
      <c r="AA36" s="39">
        <v>4.0876996609181315E-2</v>
      </c>
      <c r="AB36" s="39">
        <v>5.364091195661036E-2</v>
      </c>
      <c r="AC36" s="39">
        <v>2.8307191059093073E-2</v>
      </c>
      <c r="AD36" s="39">
        <v>4.3107309822640882E-2</v>
      </c>
      <c r="AE36" s="39">
        <v>3.8618354597717675E-2</v>
      </c>
      <c r="AF36" s="39">
        <v>4.1546746816986779E-2</v>
      </c>
      <c r="AG36" s="39">
        <v>4.5251603919663763E-2</v>
      </c>
      <c r="AH36" s="39">
        <v>3.7909790537238086E-2</v>
      </c>
      <c r="AI36" s="39">
        <v>4.1591187023769072E-2</v>
      </c>
      <c r="AJ36" s="39">
        <v>5.4364006505896123E-2</v>
      </c>
      <c r="AK36" s="39">
        <v>2.900874187954039E-2</v>
      </c>
      <c r="AL36" s="39">
        <v>4.3837909615799919E-2</v>
      </c>
      <c r="AM36" s="39">
        <v>3.932484529117608E-2</v>
      </c>
    </row>
    <row r="37" spans="1:39" x14ac:dyDescent="0.2">
      <c r="A37" s="38">
        <v>29</v>
      </c>
      <c r="B37" s="39">
        <v>3.8413345232779506E-2</v>
      </c>
      <c r="C37" s="39">
        <v>4.2814261070185156E-2</v>
      </c>
      <c r="D37" s="39">
        <v>4.5394602147250884E-2</v>
      </c>
      <c r="E37" s="39">
        <v>4.087355399538084E-2</v>
      </c>
      <c r="F37" s="39">
        <v>4.2551424576722896E-2</v>
      </c>
      <c r="G37" s="39">
        <v>5.5415084494125022E-2</v>
      </c>
      <c r="H37" s="39">
        <v>3.0509647459970868E-2</v>
      </c>
      <c r="I37" s="39">
        <v>4.5064786898228348E-2</v>
      </c>
      <c r="J37" s="39">
        <v>4.0644424916083333E-2</v>
      </c>
      <c r="K37" s="39">
        <v>4.3937443874353388E-2</v>
      </c>
      <c r="L37" s="39">
        <v>4.7846779847580789E-2</v>
      </c>
      <c r="M37" s="39">
        <v>4.0187466269710814E-2</v>
      </c>
      <c r="N37" s="39">
        <v>4.3675199261949293E-2</v>
      </c>
      <c r="O37" s="39">
        <v>5.6547216231765507E-2</v>
      </c>
      <c r="P37" s="39">
        <v>3.1602089982877946E-2</v>
      </c>
      <c r="Q37" s="39">
        <v>4.6270732598680198E-2</v>
      </c>
      <c r="R37" s="39">
        <v>4.1748865975388405E-2</v>
      </c>
      <c r="S37" s="39">
        <v>2.8429143161671E-2</v>
      </c>
      <c r="T37" s="39">
        <v>4.31384562928947E-2</v>
      </c>
      <c r="V37" s="38">
        <v>29</v>
      </c>
      <c r="W37" s="39">
        <v>3.6432747131759813E-2</v>
      </c>
      <c r="X37" s="39">
        <v>4.0985494456715621E-2</v>
      </c>
      <c r="Y37" s="39">
        <v>4.3552598927898867E-2</v>
      </c>
      <c r="Z37" s="39">
        <v>3.8971735291752685E-2</v>
      </c>
      <c r="AA37" s="39">
        <v>4.1029653870783056E-2</v>
      </c>
      <c r="AB37" s="39">
        <v>5.3573864091035484E-2</v>
      </c>
      <c r="AC37" s="39">
        <v>2.8697115092091163E-2</v>
      </c>
      <c r="AD37" s="39">
        <v>4.3207938031169846E-2</v>
      </c>
      <c r="AE37" s="39">
        <v>3.8825475566937051E-2</v>
      </c>
      <c r="AF37" s="39">
        <v>4.1678426616471587E-2</v>
      </c>
      <c r="AG37" s="39">
        <v>4.5282350485930545E-2</v>
      </c>
      <c r="AH37" s="39">
        <v>3.8145907752285213E-2</v>
      </c>
      <c r="AI37" s="39">
        <v>4.1723492477784285E-2</v>
      </c>
      <c r="AJ37" s="39">
        <v>5.4277000077712634E-2</v>
      </c>
      <c r="AK37" s="39">
        <v>2.9377720611450719E-2</v>
      </c>
      <c r="AL37" s="39">
        <v>4.3919480866486671E-2</v>
      </c>
      <c r="AM37" s="39">
        <v>3.9511187169885442E-2</v>
      </c>
    </row>
    <row r="38" spans="1:39" x14ac:dyDescent="0.2">
      <c r="A38" s="38">
        <v>30</v>
      </c>
      <c r="B38" s="39">
        <v>3.8558960940139553E-2</v>
      </c>
      <c r="C38" s="39">
        <v>4.2906047162006855E-2</v>
      </c>
      <c r="D38" s="39">
        <v>4.5415595877046577E-2</v>
      </c>
      <c r="E38" s="39">
        <v>4.1020278237899888E-2</v>
      </c>
      <c r="F38" s="39">
        <v>4.2652333820733412E-2</v>
      </c>
      <c r="G38" s="39">
        <v>5.5293341435843191E-2</v>
      </c>
      <c r="H38" s="39">
        <v>3.0830038069947996E-2</v>
      </c>
      <c r="I38" s="39">
        <v>4.5106215005284112E-2</v>
      </c>
      <c r="J38" s="39">
        <v>4.0790758720546272E-2</v>
      </c>
      <c r="K38" s="39">
        <v>4.3999083417930684E-2</v>
      </c>
      <c r="L38" s="39">
        <v>4.7812911188912954E-2</v>
      </c>
      <c r="M38" s="39">
        <v>4.035407261697288E-2</v>
      </c>
      <c r="N38" s="39">
        <v>4.3745995367487467E-2</v>
      </c>
      <c r="O38" s="39">
        <v>5.6395213422912871E-2</v>
      </c>
      <c r="P38" s="39">
        <v>3.1891232364967825E-2</v>
      </c>
      <c r="Q38" s="39">
        <v>4.628809289502045E-2</v>
      </c>
      <c r="R38" s="39">
        <v>4.1864252543052149E-2</v>
      </c>
      <c r="S38" s="39">
        <v>2.8866420480034183E-2</v>
      </c>
      <c r="T38" s="39">
        <v>4.322220628081519E-2</v>
      </c>
      <c r="V38" s="38">
        <v>30</v>
      </c>
      <c r="W38" s="39">
        <v>3.6639135412066981E-2</v>
      </c>
      <c r="X38" s="39">
        <v>4.1133318076126635E-2</v>
      </c>
      <c r="Y38" s="39">
        <v>4.3628943896426353E-2</v>
      </c>
      <c r="Z38" s="39">
        <v>3.9176973710393526E-2</v>
      </c>
      <c r="AA38" s="39">
        <v>4.1177673597205366E-2</v>
      </c>
      <c r="AB38" s="39">
        <v>5.3507878645570717E-2</v>
      </c>
      <c r="AC38" s="39">
        <v>2.9073987520667588E-2</v>
      </c>
      <c r="AD38" s="39">
        <v>4.3303650445972064E-2</v>
      </c>
      <c r="AE38" s="39">
        <v>3.902822627737379E-2</v>
      </c>
      <c r="AF38" s="39">
        <v>4.180653685592528E-2</v>
      </c>
      <c r="AG38" s="39">
        <v>4.5312307852030331E-2</v>
      </c>
      <c r="AH38" s="39">
        <v>3.8374909164216264E-2</v>
      </c>
      <c r="AI38" s="39">
        <v>4.1851841768923093E-2</v>
      </c>
      <c r="AJ38" s="39">
        <v>5.419162232010466E-2</v>
      </c>
      <c r="AK38" s="39">
        <v>2.9734493627851633E-2</v>
      </c>
      <c r="AL38" s="39">
        <v>4.3996603482808538E-2</v>
      </c>
      <c r="AM38" s="39">
        <v>3.9693942056253206E-2</v>
      </c>
    </row>
    <row r="39" spans="1:39" x14ac:dyDescent="0.2">
      <c r="A39" s="38">
        <v>31</v>
      </c>
      <c r="B39" s="39">
        <v>3.870083059473628E-2</v>
      </c>
      <c r="C39" s="39">
        <v>4.2996019933153828E-2</v>
      </c>
      <c r="D39" s="39">
        <v>4.5437041745733708E-2</v>
      </c>
      <c r="E39" s="39">
        <v>4.1163218071786023E-2</v>
      </c>
      <c r="F39" s="39">
        <v>4.2750779766723479E-2</v>
      </c>
      <c r="G39" s="39">
        <v>5.5175689625420299E-2</v>
      </c>
      <c r="H39" s="39">
        <v>3.1139651004335578E-2</v>
      </c>
      <c r="I39" s="39">
        <v>4.5145533909874302E-2</v>
      </c>
      <c r="J39" s="39">
        <v>4.0934697909356998E-2</v>
      </c>
      <c r="K39" s="39">
        <v>4.4059719515505025E-2</v>
      </c>
      <c r="L39" s="39">
        <v>4.7780085521435645E-2</v>
      </c>
      <c r="M39" s="39">
        <v>4.0516102250463648E-2</v>
      </c>
      <c r="N39" s="39">
        <v>4.381513160988848E-2</v>
      </c>
      <c r="O39" s="39">
        <v>5.6248038385096955E-2</v>
      </c>
      <c r="P39" s="39">
        <v>3.2170730974940165E-2</v>
      </c>
      <c r="Q39" s="39">
        <v>4.6303363020747001E-2</v>
      </c>
      <c r="R39" s="39">
        <v>4.1978257074023917E-2</v>
      </c>
      <c r="S39" s="39">
        <v>2.9288063831266031E-2</v>
      </c>
      <c r="T39" s="39">
        <v>4.3304223490358229E-2</v>
      </c>
      <c r="V39" s="38">
        <v>31</v>
      </c>
      <c r="W39" s="39">
        <v>3.683870052777638E-2</v>
      </c>
      <c r="X39" s="39">
        <v>4.1276485372277349E-2</v>
      </c>
      <c r="Y39" s="39">
        <v>4.3703047761473934E-2</v>
      </c>
      <c r="Z39" s="39">
        <v>3.93754357424414E-2</v>
      </c>
      <c r="AA39" s="39">
        <v>4.1320751964760705E-2</v>
      </c>
      <c r="AB39" s="39">
        <v>5.3443273555234594E-2</v>
      </c>
      <c r="AC39" s="39">
        <v>2.9437064970715188E-2</v>
      </c>
      <c r="AD39" s="39">
        <v>4.3394724891019809E-2</v>
      </c>
      <c r="AE39" s="39">
        <v>3.9225630891656982E-2</v>
      </c>
      <c r="AF39" s="39">
        <v>4.1930722221942496E-2</v>
      </c>
      <c r="AG39" s="39">
        <v>4.5341422688100375E-2</v>
      </c>
      <c r="AH39" s="39">
        <v>3.8596224945896429E-2</v>
      </c>
      <c r="AI39" s="39">
        <v>4.1975971129593725E-2</v>
      </c>
      <c r="AJ39" s="39">
        <v>5.4108248953568916E-2</v>
      </c>
      <c r="AK39" s="39">
        <v>3.0078332818691322E-2</v>
      </c>
      <c r="AL39" s="39">
        <v>4.406961163186196E-2</v>
      </c>
      <c r="AM39" s="39">
        <v>3.987216062692478E-2</v>
      </c>
    </row>
    <row r="40" spans="1:39" x14ac:dyDescent="0.2">
      <c r="A40" s="38">
        <v>32</v>
      </c>
      <c r="B40" s="39">
        <v>3.8838510695949457E-2</v>
      </c>
      <c r="C40" s="39">
        <v>4.3083801709250746E-2</v>
      </c>
      <c r="D40" s="39">
        <v>4.5458690600562068E-2</v>
      </c>
      <c r="E40" s="39">
        <v>4.1301928488007178E-2</v>
      </c>
      <c r="F40" s="39">
        <v>4.284645546714394E-2</v>
      </c>
      <c r="G40" s="39">
        <v>5.5062234299107171E-2</v>
      </c>
      <c r="H40" s="39">
        <v>3.1437978954599322E-2</v>
      </c>
      <c r="I40" s="39">
        <v>4.5182891625229038E-2</v>
      </c>
      <c r="J40" s="39">
        <v>4.1075438482727211E-2</v>
      </c>
      <c r="K40" s="39">
        <v>4.4119072092172917E-2</v>
      </c>
      <c r="L40" s="39">
        <v>4.7748323155868411E-2</v>
      </c>
      <c r="M40" s="39">
        <v>4.0673103729620186E-2</v>
      </c>
      <c r="N40" s="39">
        <v>4.3882399335753997E-2</v>
      </c>
      <c r="O40" s="39">
        <v>5.6105916197970895E-2</v>
      </c>
      <c r="P40" s="39">
        <v>3.2440126667799163E-2</v>
      </c>
      <c r="Q40" s="39">
        <v>4.631683566157907E-2</v>
      </c>
      <c r="R40" s="39">
        <v>4.2090145446209704E-2</v>
      </c>
      <c r="S40" s="39">
        <v>2.9693543454606619E-2</v>
      </c>
      <c r="T40" s="39">
        <v>4.3384190708750658E-2</v>
      </c>
      <c r="V40" s="38">
        <v>32</v>
      </c>
      <c r="W40" s="39">
        <v>3.7031149114143735E-2</v>
      </c>
      <c r="X40" s="39">
        <v>4.1414763620349682E-2</v>
      </c>
      <c r="Y40" s="39">
        <v>4.3774789393305591E-2</v>
      </c>
      <c r="Z40" s="39">
        <v>3.9566828566089285E-2</v>
      </c>
      <c r="AA40" s="39">
        <v>4.1458726634356236E-2</v>
      </c>
      <c r="AB40" s="39">
        <v>5.3380275436535118E-2</v>
      </c>
      <c r="AC40" s="39">
        <v>2.9786014735409205E-2</v>
      </c>
      <c r="AD40" s="39">
        <v>4.3481426463908068E-2</v>
      </c>
      <c r="AE40" s="39">
        <v>3.9417046300196823E-2</v>
      </c>
      <c r="AF40" s="39">
        <v>4.2050767191233351E-2</v>
      </c>
      <c r="AG40" s="39">
        <v>4.5369661752026724E-2</v>
      </c>
      <c r="AH40" s="39">
        <v>3.8809543071510522E-2</v>
      </c>
      <c r="AI40" s="39">
        <v>4.2095736697704833E-2</v>
      </c>
      <c r="AJ40" s="39">
        <v>5.4027141122254152E-2</v>
      </c>
      <c r="AK40" s="39">
        <v>3.0408901392101173E-2</v>
      </c>
      <c r="AL40" s="39">
        <v>4.4138807146309356E-2</v>
      </c>
      <c r="AM40" s="39">
        <v>4.0045205465389033E-2</v>
      </c>
    </row>
    <row r="41" spans="1:39" x14ac:dyDescent="0.2">
      <c r="A41" s="38">
        <v>33</v>
      </c>
      <c r="B41" s="39">
        <v>3.8971724649843775E-2</v>
      </c>
      <c r="C41" s="39">
        <v>4.3169134322388336E-2</v>
      </c>
      <c r="D41" s="39">
        <v>4.5480347305707491E-2</v>
      </c>
      <c r="E41" s="39">
        <v>4.1436132359422562E-2</v>
      </c>
      <c r="F41" s="39">
        <v>4.2939163373626243E-2</v>
      </c>
      <c r="G41" s="39">
        <v>5.4953004951500128E-2</v>
      </c>
      <c r="H41" s="39">
        <v>3.1724813136709162E-2</v>
      </c>
      <c r="I41" s="39">
        <v>4.5218422629557553E-2</v>
      </c>
      <c r="J41" s="39">
        <v>4.121242602773334E-2</v>
      </c>
      <c r="K41" s="39">
        <v>4.4176942490828042E-2</v>
      </c>
      <c r="L41" s="39">
        <v>4.7717629771506731E-2</v>
      </c>
      <c r="M41" s="39">
        <v>4.0824807546375741E-2</v>
      </c>
      <c r="N41" s="39">
        <v>4.3947661192286214E-2</v>
      </c>
      <c r="O41" s="39">
        <v>5.5968953308335401E-2</v>
      </c>
      <c r="P41" s="39">
        <v>3.2699225676816823E-2</v>
      </c>
      <c r="Q41" s="39">
        <v>4.6328758413796134E-2</v>
      </c>
      <c r="R41" s="39">
        <v>4.2199397068449551E-2</v>
      </c>
      <c r="S41" s="39">
        <v>3.0082717268481218E-2</v>
      </c>
      <c r="T41" s="39">
        <v>4.3461892437073102E-2</v>
      </c>
      <c r="V41" s="38">
        <v>33</v>
      </c>
      <c r="W41" s="39">
        <v>3.7216359272221E-2</v>
      </c>
      <c r="X41" s="39">
        <v>4.1548041104545241E-2</v>
      </c>
      <c r="Y41" s="39">
        <v>4.3844103540793045E-2</v>
      </c>
      <c r="Z41" s="39">
        <v>3.9751029889602885E-2</v>
      </c>
      <c r="AA41" s="39">
        <v>4.1591540798717075E-2</v>
      </c>
      <c r="AB41" s="39">
        <v>5.3319039654637912E-2</v>
      </c>
      <c r="AC41" s="39">
        <v>3.0120800630152544E-2</v>
      </c>
      <c r="AD41" s="39">
        <v>4.3564006991332782E-2</v>
      </c>
      <c r="AE41" s="39">
        <v>3.9602079112516231E-2</v>
      </c>
      <c r="AF41" s="39">
        <v>4.2166561621298282E-2</v>
      </c>
      <c r="AG41" s="39">
        <v>4.5397007443824799E-2</v>
      </c>
      <c r="AH41" s="39">
        <v>3.9014741898485861E-2</v>
      </c>
      <c r="AI41" s="39">
        <v>4.2211084446533764E-2</v>
      </c>
      <c r="AJ41" s="39">
        <v>5.394847118470647E-2</v>
      </c>
      <c r="AK41" s="39">
        <v>3.0726145883130496E-2</v>
      </c>
      <c r="AL41" s="39">
        <v>4.4204463491231305E-2</v>
      </c>
      <c r="AM41" s="39">
        <v>4.0212674263020221E-2</v>
      </c>
    </row>
    <row r="42" spans="1:39" x14ac:dyDescent="0.2">
      <c r="A42" s="38">
        <v>34</v>
      </c>
      <c r="B42" s="39">
        <v>3.9100321804206528E-2</v>
      </c>
      <c r="C42" s="39">
        <v>4.3251851450314849E-2</v>
      </c>
      <c r="D42" s="39">
        <v>4.5501860025118912E-2</v>
      </c>
      <c r="E42" s="39">
        <v>4.1565679207301365E-2</v>
      </c>
      <c r="F42" s="39">
        <v>4.3028789403505074E-2</v>
      </c>
      <c r="G42" s="39">
        <v>5.4847974472332695E-2</v>
      </c>
      <c r="H42" s="39">
        <v>3.200016139577988E-2</v>
      </c>
      <c r="I42" s="39">
        <v>4.5252249463497263E-2</v>
      </c>
      <c r="J42" s="39">
        <v>4.1345296023000744E-2</v>
      </c>
      <c r="K42" s="39">
        <v>4.423319539342585E-2</v>
      </c>
      <c r="L42" s="39">
        <v>4.7687999813052828E-2</v>
      </c>
      <c r="M42" s="39">
        <v>4.0971080621088118E-2</v>
      </c>
      <c r="N42" s="39">
        <v>4.4010834751795125E-2</v>
      </c>
      <c r="O42" s="39">
        <v>5.5837167075225347E-2</v>
      </c>
      <c r="P42" s="39">
        <v>3.2948027517305301E-2</v>
      </c>
      <c r="Q42" s="39">
        <v>4.6339341362936048E-2</v>
      </c>
      <c r="R42" s="39">
        <v>4.2305655159456279E-2</v>
      </c>
      <c r="S42" s="39">
        <v>3.0455719832962913E-2</v>
      </c>
      <c r="T42" s="39">
        <v>4.3537191460630176E-2</v>
      </c>
      <c r="V42" s="38">
        <v>34</v>
      </c>
      <c r="W42" s="39">
        <v>3.739433514684154E-2</v>
      </c>
      <c r="X42" s="39">
        <v>4.1676296227076914E-2</v>
      </c>
      <c r="Y42" s="39">
        <v>4.3910967423825387E-2</v>
      </c>
      <c r="Z42" s="39">
        <v>3.9928042820317255E-2</v>
      </c>
      <c r="AA42" s="39">
        <v>4.1719215678531096E-2</v>
      </c>
      <c r="AB42" s="39">
        <v>5.3259666118796289E-2</v>
      </c>
      <c r="AC42" s="39">
        <v>3.044159791433021E-2</v>
      </c>
      <c r="AD42" s="39">
        <v>4.3642704863787518E-2</v>
      </c>
      <c r="AE42" s="39">
        <v>3.9780522562379295E-2</v>
      </c>
      <c r="AF42" s="39">
        <v>4.2278074308451652E-2</v>
      </c>
      <c r="AG42" s="39">
        <v>4.5423454293455734E-2</v>
      </c>
      <c r="AH42" s="39">
        <v>3.9211839138500126E-2</v>
      </c>
      <c r="AI42" s="39">
        <v>4.2322027102248638E-2</v>
      </c>
      <c r="AJ42" s="39">
        <v>5.387234293729759E-2</v>
      </c>
      <c r="AK42" s="39">
        <v>3.1030215517388493E-2</v>
      </c>
      <c r="AL42" s="39">
        <v>4.4266829124431251E-2</v>
      </c>
      <c r="AM42" s="39">
        <v>4.0374341282831683E-2</v>
      </c>
    </row>
    <row r="43" spans="1:39" x14ac:dyDescent="0.2">
      <c r="A43" s="38">
        <v>35</v>
      </c>
      <c r="B43" s="39">
        <v>3.9224245967180327E-2</v>
      </c>
      <c r="C43" s="39">
        <v>4.3331857116158501E-2</v>
      </c>
      <c r="D43" s="39">
        <v>4.5523111671855521E-2</v>
      </c>
      <c r="E43" s="39">
        <v>4.1690513517871564E-2</v>
      </c>
      <c r="F43" s="39">
        <v>4.3115282832082658E-2</v>
      </c>
      <c r="G43" s="39">
        <v>5.4747074016713748E-2</v>
      </c>
      <c r="H43" s="39">
        <v>3.2264186704183961E-2</v>
      </c>
      <c r="I43" s="39">
        <v>4.5284484089169741E-2</v>
      </c>
      <c r="J43" s="39">
        <v>4.1473827979544131E-2</v>
      </c>
      <c r="K43" s="39">
        <v>4.4287744645683746E-2</v>
      </c>
      <c r="L43" s="39">
        <v>4.7659419179622242E-2</v>
      </c>
      <c r="M43" s="39">
        <v>4.1111891457142891E-2</v>
      </c>
      <c r="N43" s="39">
        <v>4.4071879715353646E-2</v>
      </c>
      <c r="O43" s="39">
        <v>5.5710508703844752E-2</v>
      </c>
      <c r="P43" s="39">
        <v>3.3186670679894448E-2</v>
      </c>
      <c r="Q43" s="39">
        <v>4.6348763271339521E-2</v>
      </c>
      <c r="R43" s="39">
        <v>4.2408688337278733E-2</v>
      </c>
      <c r="S43" s="39">
        <v>3.081287981162717E-2</v>
      </c>
      <c r="T43" s="39">
        <v>4.3610010600453109E-2</v>
      </c>
      <c r="V43" s="38">
        <v>35</v>
      </c>
      <c r="W43" s="39">
        <v>3.7565172400570557E-2</v>
      </c>
      <c r="X43" s="39">
        <v>4.1799573816755586E-2</v>
      </c>
      <c r="Y43" s="39">
        <v>4.3975390292855465E-2</v>
      </c>
      <c r="Z43" s="39">
        <v>4.0097961552065797E-2</v>
      </c>
      <c r="AA43" s="39">
        <v>4.1841829455599777E-2</v>
      </c>
      <c r="AB43" s="39">
        <v>5.320221174057882E-2</v>
      </c>
      <c r="AC43" s="39">
        <v>3.0748729810778919E-2</v>
      </c>
      <c r="AD43" s="39">
        <v>4.3717745140161357E-2</v>
      </c>
      <c r="AE43" s="39">
        <v>3.9952308433463424E-2</v>
      </c>
      <c r="AF43" s="39">
        <v>4.2385332633391615E-2</v>
      </c>
      <c r="AG43" s="39">
        <v>4.544900617909664E-2</v>
      </c>
      <c r="AH43" s="39">
        <v>3.9400953180167786E-2</v>
      </c>
      <c r="AI43" s="39">
        <v>4.242862640152878E-2</v>
      </c>
      <c r="AJ43" s="39">
        <v>5.3798807497354995E-2</v>
      </c>
      <c r="AK43" s="39">
        <v>3.1321401934182092E-2</v>
      </c>
      <c r="AL43" s="39">
        <v>4.4326130361882488E-2</v>
      </c>
      <c r="AM43" s="39">
        <v>4.05301126308244E-2</v>
      </c>
    </row>
    <row r="44" spans="1:39" x14ac:dyDescent="0.2">
      <c r="A44" s="38">
        <v>36</v>
      </c>
      <c r="B44" s="39">
        <v>3.9343511176507917E-2</v>
      </c>
      <c r="C44" s="39">
        <v>4.3409108941745655E-2</v>
      </c>
      <c r="D44" s="39">
        <v>4.5544013062220223E-2</v>
      </c>
      <c r="E44" s="39">
        <v>4.1810650359482615E-2</v>
      </c>
      <c r="F44" s="39">
        <v>4.3198640675301547E-2</v>
      </c>
      <c r="G44" s="39">
        <v>5.4650204552405102E-2</v>
      </c>
      <c r="H44" s="39">
        <v>3.2517160952034496E-2</v>
      </c>
      <c r="I44" s="39">
        <v>4.5315229053937145E-2</v>
      </c>
      <c r="J44" s="39">
        <v>4.159791012892966E-2</v>
      </c>
      <c r="K44" s="39">
        <v>4.4340542115883341E-2</v>
      </c>
      <c r="L44" s="39">
        <v>4.763186735581848E-2</v>
      </c>
      <c r="M44" s="39">
        <v>4.1247283421475878E-2</v>
      </c>
      <c r="N44" s="39">
        <v>4.4130787894358425E-2</v>
      </c>
      <c r="O44" s="39">
        <v>5.5588881036525484E-2</v>
      </c>
      <c r="P44" s="39">
        <v>3.3415391703673025E-2</v>
      </c>
      <c r="Q44" s="39">
        <v>4.6357176653650356E-2</v>
      </c>
      <c r="R44" s="39">
        <v>4.2508360872095086E-2</v>
      </c>
      <c r="S44" s="39">
        <v>3.1154658607877916E-2</v>
      </c>
      <c r="T44" s="39">
        <v>4.3680318471137625E-2</v>
      </c>
      <c r="V44" s="38">
        <v>36</v>
      </c>
      <c r="W44" s="39">
        <v>3.7729031959022885E-2</v>
      </c>
      <c r="X44" s="39">
        <v>4.1917966946365404E-2</v>
      </c>
      <c r="Y44" s="39">
        <v>4.4037405289118148E-2</v>
      </c>
      <c r="Z44" s="39">
        <v>4.0260945266749948E-2</v>
      </c>
      <c r="AA44" s="39">
        <v>4.195950113168645E-2</v>
      </c>
      <c r="AB44" s="39">
        <v>5.3146700274304237E-2</v>
      </c>
      <c r="AC44" s="39">
        <v>3.1042620154173362E-2</v>
      </c>
      <c r="AD44" s="39">
        <v>4.378933984138178E-2</v>
      </c>
      <c r="AE44" s="39">
        <v>4.0117470372954322E-2</v>
      </c>
      <c r="AF44" s="39">
        <v>4.2488406879139351E-2</v>
      </c>
      <c r="AG44" s="39">
        <v>4.547367411988068E-2</v>
      </c>
      <c r="AH44" s="39">
        <v>3.9582273764185105E-2</v>
      </c>
      <c r="AI44" s="39">
        <v>4.253097944808526E-2</v>
      </c>
      <c r="AJ44" s="39">
        <v>5.3727875789943758E-2</v>
      </c>
      <c r="AK44" s="39">
        <v>3.1600094138369395E-2</v>
      </c>
      <c r="AL44" s="39">
        <v>4.4382573836221795E-2</v>
      </c>
      <c r="AM44" s="39">
        <v>4.0679992020087763E-2</v>
      </c>
    </row>
    <row r="45" spans="1:39" x14ac:dyDescent="0.2">
      <c r="A45" s="38">
        <v>37</v>
      </c>
      <c r="B45" s="39">
        <v>3.9458183035789629E-2</v>
      </c>
      <c r="C45" s="39">
        <v>4.3483605084917665E-2</v>
      </c>
      <c r="D45" s="39">
        <v>4.5564497418079775E-2</v>
      </c>
      <c r="E45" s="39">
        <v>4.1926156604561671E-2</v>
      </c>
      <c r="F45" s="39">
        <v>4.3278895548158225E-2</v>
      </c>
      <c r="G45" s="39">
        <v>5.4557245812492328E-2</v>
      </c>
      <c r="H45" s="39">
        <v>3.2759430254742705E-2</v>
      </c>
      <c r="I45" s="39">
        <v>4.5344578492936272E-2</v>
      </c>
      <c r="J45" s="39">
        <v>4.1717512189321626E-2</v>
      </c>
      <c r="K45" s="39">
        <v>4.4391568922563573E-2</v>
      </c>
      <c r="L45" s="39">
        <v>4.760531910124155E-2</v>
      </c>
      <c r="M45" s="39">
        <v>4.1377354246321385E-2</v>
      </c>
      <c r="N45" s="39">
        <v>4.4187575357314213E-2</v>
      </c>
      <c r="O45" s="39">
        <v>5.5472152333947644E-2</v>
      </c>
      <c r="P45" s="39">
        <v>3.3634494355272659E-2</v>
      </c>
      <c r="Q45" s="39">
        <v>4.6364711958285287E-2</v>
      </c>
      <c r="R45" s="39">
        <v>4.2604609605630284E-2</v>
      </c>
      <c r="S45" s="39">
        <v>3.1481604805662533E-2</v>
      </c>
      <c r="T45" s="39">
        <v>4.374811835000747E-2</v>
      </c>
      <c r="V45" s="38">
        <v>37</v>
      </c>
      <c r="W45" s="39">
        <v>3.7886120059864137E-2</v>
      </c>
      <c r="X45" s="39">
        <v>4.2031602981552618E-2</v>
      </c>
      <c r="Y45" s="39">
        <v>4.4097063095894784E-2</v>
      </c>
      <c r="Z45" s="39">
        <v>4.0417198297212797E-2</v>
      </c>
      <c r="AA45" s="39">
        <v>4.2072378170704861E-2</v>
      </c>
      <c r="AB45" s="39">
        <v>5.3093130096642627E-2</v>
      </c>
      <c r="AC45" s="39">
        <v>3.1323758134562452E-2</v>
      </c>
      <c r="AD45" s="39">
        <v>4.3857688373238002E-2</v>
      </c>
      <c r="AE45" s="39">
        <v>4.0276115877472707E-2</v>
      </c>
      <c r="AF45" s="39">
        <v>4.2587398149240618E-2</v>
      </c>
      <c r="AG45" s="39">
        <v>4.5497474522416814E-2</v>
      </c>
      <c r="AH45" s="39">
        <v>3.9756039768049423E-2</v>
      </c>
      <c r="AI45" s="39">
        <v>4.2629208227195958E-2</v>
      </c>
      <c r="AJ45" s="39">
        <v>5.3659528368354081E-2</v>
      </c>
      <c r="AK45" s="39">
        <v>3.1866744890341803E-2</v>
      </c>
      <c r="AL45" s="39">
        <v>4.4436348618070554E-2</v>
      </c>
      <c r="AM45" s="39">
        <v>4.0824054544190469E-2</v>
      </c>
    </row>
    <row r="46" spans="1:39" x14ac:dyDescent="0.2">
      <c r="A46" s="38">
        <v>38</v>
      </c>
      <c r="B46" s="39">
        <v>3.9568364340772932E-2</v>
      </c>
      <c r="C46" s="39">
        <v>4.3555374042858697E-2</v>
      </c>
      <c r="D46" s="39">
        <v>4.5584515940196857E-2</v>
      </c>
      <c r="E46" s="39">
        <v>4.2037136470230996E-2</v>
      </c>
      <c r="F46" s="39">
        <v>4.3356106223343405E-2</v>
      </c>
      <c r="G46" s="39">
        <v>5.4468063218108709E-2</v>
      </c>
      <c r="H46" s="39">
        <v>3.2991388965213808E-2</v>
      </c>
      <c r="I46" s="39">
        <v>4.5372618997575831E-2</v>
      </c>
      <c r="J46" s="39">
        <v>4.1832664343457449E-2</v>
      </c>
      <c r="K46" s="39">
        <v>4.4440828519070275E-2</v>
      </c>
      <c r="L46" s="39">
        <v>4.7579745789299022E-2</v>
      </c>
      <c r="M46" s="39">
        <v>4.1502240311167338E-2</v>
      </c>
      <c r="N46" s="39">
        <v>4.4242276270618941E-2</v>
      </c>
      <c r="O46" s="39">
        <v>5.5360166924708132E-2</v>
      </c>
      <c r="P46" s="39">
        <v>3.3844326467617147E-2</v>
      </c>
      <c r="Q46" s="39">
        <v>4.6371481026328265E-2</v>
      </c>
      <c r="R46" s="39">
        <v>4.2697426021798268E-2</v>
      </c>
      <c r="S46" s="39">
        <v>3.1794320449744395E-2</v>
      </c>
      <c r="T46" s="39">
        <v>4.3813439471754423E-2</v>
      </c>
      <c r="V46" s="38">
        <v>38</v>
      </c>
      <c r="W46" s="39">
        <v>3.8036673121556674E-2</v>
      </c>
      <c r="X46" s="39">
        <v>4.2140632890774299E-2</v>
      </c>
      <c r="Y46" s="39">
        <v>4.4154426988935569E-2</v>
      </c>
      <c r="Z46" s="39">
        <v>4.0566955078401357E-2</v>
      </c>
      <c r="AA46" s="39">
        <v>4.2180627055873776E-2</v>
      </c>
      <c r="AB46" s="39">
        <v>5.3041480358773097E-2</v>
      </c>
      <c r="AC46" s="39">
        <v>3.1592672141123268E-2</v>
      </c>
      <c r="AD46" s="39">
        <v>4.3922978034043769E-2</v>
      </c>
      <c r="AE46" s="39">
        <v>4.042840490842714E-2</v>
      </c>
      <c r="AF46" s="39">
        <v>4.2682429069363703E-2</v>
      </c>
      <c r="AG46" s="39">
        <v>4.552042778717702E-2</v>
      </c>
      <c r="AH46" s="39">
        <v>3.9922522412976891E-2</v>
      </c>
      <c r="AI46" s="39">
        <v>4.2723451561007764E-2</v>
      </c>
      <c r="AJ46" s="39">
        <v>5.3593723135630045E-2</v>
      </c>
      <c r="AK46" s="39">
        <v>3.2121845715412434E-2</v>
      </c>
      <c r="AL46" s="39">
        <v>4.448762805604578E-2</v>
      </c>
      <c r="AM46" s="39">
        <v>4.0962426587611844E-2</v>
      </c>
    </row>
    <row r="47" spans="1:39" x14ac:dyDescent="0.2">
      <c r="A47" s="38">
        <v>39</v>
      </c>
      <c r="B47" s="39">
        <v>3.9674184021834646E-2</v>
      </c>
      <c r="C47" s="39">
        <v>4.3624466692515407E-2</v>
      </c>
      <c r="D47" s="39">
        <v>4.5604034235918522E-2</v>
      </c>
      <c r="E47" s="39">
        <v>4.214372039687353E-2</v>
      </c>
      <c r="F47" s="39">
        <v>4.3430350294226816E-2</v>
      </c>
      <c r="G47" s="39">
        <v>5.438251321065124E-2</v>
      </c>
      <c r="H47" s="39">
        <v>3.321346028325789E-2</v>
      </c>
      <c r="I47" s="39">
        <v>4.5399430371839244E-2</v>
      </c>
      <c r="J47" s="39">
        <v>4.1943441010473093E-2</v>
      </c>
      <c r="K47" s="39">
        <v>4.4488341238696272E-2</v>
      </c>
      <c r="L47" s="39">
        <v>4.7555116466645009E-2</v>
      </c>
      <c r="M47" s="39">
        <v>4.1622104608747268E-2</v>
      </c>
      <c r="N47" s="39">
        <v>4.4294938068982548E-2</v>
      </c>
      <c r="O47" s="39">
        <v>5.5252753405967248E-2</v>
      </c>
      <c r="P47" s="39">
        <v>3.4045262600048254E-2</v>
      </c>
      <c r="Q47" s="39">
        <v>4.6377579963522431E-2</v>
      </c>
      <c r="R47" s="39">
        <v>4.2786842311900442E-2</v>
      </c>
      <c r="S47" s="39">
        <v>3.2093436219872373E-2</v>
      </c>
      <c r="T47" s="39">
        <v>4.3876330220148585E-2</v>
      </c>
      <c r="V47" s="38">
        <v>39</v>
      </c>
      <c r="W47" s="39">
        <v>3.8180946306761276E-2</v>
      </c>
      <c r="X47" s="39">
        <v>4.2245223075148663E-2</v>
      </c>
      <c r="Y47" s="39">
        <v>4.4209568983101244E-2</v>
      </c>
      <c r="Z47" s="39">
        <v>4.0710468769801667E-2</v>
      </c>
      <c r="AA47" s="39">
        <v>4.2284426098358807E-2</v>
      </c>
      <c r="AB47" s="39">
        <v>5.299171584990181E-2</v>
      </c>
      <c r="AC47" s="39">
        <v>3.1849910469538667E-2</v>
      </c>
      <c r="AD47" s="39">
        <v>4.3985384574399156E-2</v>
      </c>
      <c r="AE47" s="39">
        <v>4.0574533591181128E-2</v>
      </c>
      <c r="AF47" s="39">
        <v>4.2773636646690649E-2</v>
      </c>
      <c r="AG47" s="39">
        <v>4.5542557201254219E-2</v>
      </c>
      <c r="AH47" s="39">
        <v>4.0082012616714291E-2</v>
      </c>
      <c r="AI47" s="39">
        <v>4.2813858955058848E-2</v>
      </c>
      <c r="AJ47" s="39">
        <v>5.3530401409910278E-2</v>
      </c>
      <c r="AK47" s="39">
        <v>3.2365908424472067E-2</v>
      </c>
      <c r="AL47" s="39">
        <v>4.4536571380513479E-2</v>
      </c>
      <c r="AM47" s="39">
        <v>4.1095270453755717E-2</v>
      </c>
    </row>
    <row r="48" spans="1:39" x14ac:dyDescent="0.2">
      <c r="A48" s="38">
        <v>40</v>
      </c>
      <c r="B48" s="39">
        <v>3.9775788656359223E-2</v>
      </c>
      <c r="C48" s="39">
        <v>4.3690950082162505E-2</v>
      </c>
      <c r="D48" s="39">
        <v>4.5623029430951867E-2</v>
      </c>
      <c r="E48" s="39">
        <v>4.2246056513140173E-2</v>
      </c>
      <c r="F48" s="39">
        <v>4.3501718482120699E-2</v>
      </c>
      <c r="G48" s="39">
        <v>5.4300447336624869E-2</v>
      </c>
      <c r="H48" s="39">
        <v>3.3426081874883273E-2</v>
      </c>
      <c r="I48" s="39">
        <v>4.5425086294072825E-2</v>
      </c>
      <c r="J48" s="39">
        <v>4.2049948328267028E-2</v>
      </c>
      <c r="K48" s="39">
        <v>4.4534139992210786E-2</v>
      </c>
      <c r="L48" s="39">
        <v>4.7531398689516724E-2</v>
      </c>
      <c r="M48" s="39">
        <v>4.1737127557132991E-2</v>
      </c>
      <c r="N48" s="39">
        <v>4.4345617672396198E-2</v>
      </c>
      <c r="O48" s="39">
        <v>5.514973092757347E-2</v>
      </c>
      <c r="P48" s="39">
        <v>3.42376911313933E-2</v>
      </c>
      <c r="Q48" s="39">
        <v>4.6383091533355403E-2</v>
      </c>
      <c r="R48" s="39">
        <v>4.2872920546989546E-2</v>
      </c>
      <c r="S48" s="39">
        <v>3.2379593298369036E-2</v>
      </c>
      <c r="T48" s="39">
        <v>4.3936852807737292E-2</v>
      </c>
      <c r="V48" s="38">
        <v>40</v>
      </c>
      <c r="W48" s="39">
        <v>3.8319204923315642E-2</v>
      </c>
      <c r="X48" s="39">
        <v>4.2345549149518158E-2</v>
      </c>
      <c r="Y48" s="39">
        <v>4.426256683994878E-2</v>
      </c>
      <c r="Z48" s="39">
        <v>4.084800269807265E-2</v>
      </c>
      <c r="AA48" s="39">
        <v>4.238395998817035E-2</v>
      </c>
      <c r="AB48" s="39">
        <v>5.2943790838109406E-2</v>
      </c>
      <c r="AC48" s="39">
        <v>3.2096027214149503E-2</v>
      </c>
      <c r="AD48" s="39">
        <v>4.4045072784935968E-2</v>
      </c>
      <c r="AE48" s="39">
        <v>4.0714721822682876E-2</v>
      </c>
      <c r="AF48" s="39">
        <v>4.2861166805731488E-2</v>
      </c>
      <c r="AG48" s="39">
        <v>4.556388805967071E-2</v>
      </c>
      <c r="AH48" s="39">
        <v>4.0234811522244174E-2</v>
      </c>
      <c r="AI48" s="39">
        <v>4.2900585913041134E-2</v>
      </c>
      <c r="AJ48" s="39">
        <v>5.3469492680476405E-2</v>
      </c>
      <c r="AK48" s="39">
        <v>3.2599451561219572E-2</v>
      </c>
      <c r="AL48" s="39">
        <v>4.4583325107699245E-2</v>
      </c>
      <c r="AM48" s="39">
        <v>4.1222772628894289E-2</v>
      </c>
    </row>
    <row r="49" spans="1:39" x14ac:dyDescent="0.2">
      <c r="A49" s="38">
        <v>41</v>
      </c>
      <c r="B49" s="39">
        <v>3.9873335976575275E-2</v>
      </c>
      <c r="C49" s="39">
        <v>4.3754902596972345E-2</v>
      </c>
      <c r="D49" s="39">
        <v>4.5641487830763383E-2</v>
      </c>
      <c r="E49" s="39">
        <v>4.2344304109027453E-2</v>
      </c>
      <c r="F49" s="39">
        <v>4.3570310231059839E-2</v>
      </c>
      <c r="G49" s="39">
        <v>5.4221715353843125E-2</v>
      </c>
      <c r="H49" s="39">
        <v>3.3629695300473772E-2</v>
      </c>
      <c r="I49" s="39">
        <v>4.5449654898677583E-2</v>
      </c>
      <c r="J49" s="39">
        <v>4.2152314514934286E-2</v>
      </c>
      <c r="K49" s="39">
        <v>4.4578266876989625E-2</v>
      </c>
      <c r="L49" s="39">
        <v>4.7508559181535404E-2</v>
      </c>
      <c r="M49" s="39">
        <v>4.1847500014582151E-2</v>
      </c>
      <c r="N49" s="39">
        <v>4.4394378528719081E-2</v>
      </c>
      <c r="O49" s="39">
        <v>5.505091397592432E-2</v>
      </c>
      <c r="P49" s="39">
        <v>3.4422004732687084E-2</v>
      </c>
      <c r="Q49" s="39">
        <v>4.6388087157675839E-2</v>
      </c>
      <c r="R49" s="39">
        <v>4.2955744273404983E-2</v>
      </c>
      <c r="S49" s="39">
        <v>3.2653430279514062E-2</v>
      </c>
      <c r="T49" s="39">
        <v>4.3995079125411118E-2</v>
      </c>
      <c r="V49" s="38">
        <v>41</v>
      </c>
      <c r="W49" s="39">
        <v>3.8451718007152635E-2</v>
      </c>
      <c r="X49" s="39">
        <v>4.2441791236565107E-2</v>
      </c>
      <c r="Y49" s="39">
        <v>4.4313501752768714E-2</v>
      </c>
      <c r="Z49" s="39">
        <v>4.0979823968705364E-2</v>
      </c>
      <c r="AA49" s="39">
        <v>4.2479415694875566E-2</v>
      </c>
      <c r="AB49" s="39">
        <v>5.2897652098096826E-2</v>
      </c>
      <c r="AC49" s="39">
        <v>3.2331572079123516E-2</v>
      </c>
      <c r="AD49" s="39">
        <v>4.4102197094436635E-2</v>
      </c>
      <c r="AE49" s="39">
        <v>4.0849203889688157E-2</v>
      </c>
      <c r="AF49" s="39">
        <v>4.2945170228628315E-2</v>
      </c>
      <c r="AG49" s="39">
        <v>4.5584446969569425E-2</v>
      </c>
      <c r="AH49" s="39">
        <v>4.038122346205042E-2</v>
      </c>
      <c r="AI49" s="39">
        <v>4.2983790392913557E-2</v>
      </c>
      <c r="AJ49" s="39">
        <v>5.341091832721867E-2</v>
      </c>
      <c r="AK49" s="39">
        <v>3.2822990579511213E-2</v>
      </c>
      <c r="AL49" s="39">
        <v>4.4628024274117273E-2</v>
      </c>
      <c r="AM49" s="39">
        <v>4.1345134854053001E-2</v>
      </c>
    </row>
    <row r="50" spans="1:39" x14ac:dyDescent="0.2">
      <c r="A50" s="38">
        <v>42</v>
      </c>
      <c r="B50" s="39">
        <v>3.996698992896941E-2</v>
      </c>
      <c r="C50" s="39">
        <v>4.3816410204708944E-2</v>
      </c>
      <c r="D50" s="39">
        <v>4.5659403024925105E-2</v>
      </c>
      <c r="E50" s="39">
        <v>4.2438628670122824E-2</v>
      </c>
      <c r="F50" s="39">
        <v>4.3636230312375179E-2</v>
      </c>
      <c r="G50" s="39">
        <v>5.4146167569960379E-2</v>
      </c>
      <c r="H50" s="39">
        <v>3.3824738339605531E-2</v>
      </c>
      <c r="I50" s="39">
        <v>4.5473199289526312E-2</v>
      </c>
      <c r="J50" s="39">
        <v>4.2250682468419232E-2</v>
      </c>
      <c r="K50" s="39">
        <v>4.4620770508848384E-2</v>
      </c>
      <c r="L50" s="39">
        <v>4.7486564348426796E-2</v>
      </c>
      <c r="M50" s="39">
        <v>4.1953418001272391E-2</v>
      </c>
      <c r="N50" s="39">
        <v>4.4441288308791904E-2</v>
      </c>
      <c r="O50" s="39">
        <v>5.4956115983710641E-2</v>
      </c>
      <c r="P50" s="39">
        <v>3.4598593417411339E-2</v>
      </c>
      <c r="Q50" s="39">
        <v>4.6392628594374541E-2</v>
      </c>
      <c r="R50" s="39">
        <v>4.3035412002045303E-2</v>
      </c>
      <c r="S50" s="39">
        <v>3.2915573876076909E-2</v>
      </c>
      <c r="T50" s="39">
        <v>4.4051087513462761E-2</v>
      </c>
      <c r="V50" s="38">
        <v>42</v>
      </c>
      <c r="W50" s="39">
        <v>3.857875358376428E-2</v>
      </c>
      <c r="X50" s="39">
        <v>4.2534130435145201E-2</v>
      </c>
      <c r="Y50" s="39">
        <v>4.4362456565404385E-2</v>
      </c>
      <c r="Z50" s="39">
        <v>4.1106198746672762E-2</v>
      </c>
      <c r="AA50" s="39">
        <v>4.2570979414614962E-2</v>
      </c>
      <c r="AB50" s="39">
        <v>5.2853241291521913E-2</v>
      </c>
      <c r="AC50" s="39">
        <v>3.2557083150739352E-2</v>
      </c>
      <c r="AD50" s="39">
        <v>4.4156902165576328E-2</v>
      </c>
      <c r="AE50" s="39">
        <v>4.0978221408914717E-2</v>
      </c>
      <c r="AF50" s="39">
        <v>4.3025799211516835E-2</v>
      </c>
      <c r="AG50" s="39">
        <v>4.5604261301023685E-2</v>
      </c>
      <c r="AH50" s="39">
        <v>4.0521550790840299E-2</v>
      </c>
      <c r="AI50" s="39">
        <v>4.3063630150844023E-2</v>
      </c>
      <c r="AJ50" s="39">
        <v>5.3354594518558507E-2</v>
      </c>
      <c r="AK50" s="39">
        <v>3.3037030844103921E-2</v>
      </c>
      <c r="AL50" s="39">
        <v>4.4670793525998009E-2</v>
      </c>
      <c r="AM50" s="39">
        <v>4.1462567368464542E-2</v>
      </c>
    </row>
    <row r="51" spans="1:39" x14ac:dyDescent="0.2">
      <c r="A51" s="38">
        <v>43</v>
      </c>
      <c r="B51" s="39">
        <v>4.0056916941087373E-2</v>
      </c>
      <c r="C51" s="39">
        <v>4.3875563551718733E-2</v>
      </c>
      <c r="D51" s="39">
        <v>4.5676774349422411E-2</v>
      </c>
      <c r="E51" s="39">
        <v>4.2529198126541878E-2</v>
      </c>
      <c r="F51" s="39">
        <v>4.3699586222091691E-2</v>
      </c>
      <c r="G51" s="39">
        <v>5.4073656579327389E-2</v>
      </c>
      <c r="H51" s="39">
        <v>3.4011639517309122E-2</v>
      </c>
      <c r="I51" s="39">
        <v>4.5495777994887243E-2</v>
      </c>
      <c r="J51" s="39">
        <v>4.234520410859588E-2</v>
      </c>
      <c r="K51" s="39">
        <v>4.4661703927834084E-2</v>
      </c>
      <c r="L51" s="39">
        <v>4.7465380677952584E-2</v>
      </c>
      <c r="M51" s="39">
        <v>4.2055078744433372E-2</v>
      </c>
      <c r="N51" s="39">
        <v>4.4486417117972188E-2</v>
      </c>
      <c r="O51" s="39">
        <v>5.4865152021572605E-2</v>
      </c>
      <c r="P51" s="39">
        <v>3.4767839556411051E-2</v>
      </c>
      <c r="Q51" s="39">
        <v>4.6396769348342914E-2</v>
      </c>
      <c r="R51" s="39">
        <v>4.3112032180039117E-2</v>
      </c>
      <c r="S51" s="39">
        <v>3.3166632481905101E-2</v>
      </c>
      <c r="T51" s="39">
        <v>4.4104960259525594E-2</v>
      </c>
      <c r="V51" s="38">
        <v>43</v>
      </c>
      <c r="W51" s="39">
        <v>3.87005752205134E-2</v>
      </c>
      <c r="X51" s="39">
        <v>4.2622746199973749E-2</v>
      </c>
      <c r="Y51" s="39">
        <v>4.440951441199914E-2</v>
      </c>
      <c r="Z51" s="39">
        <v>4.1227388820861854E-2</v>
      </c>
      <c r="AA51" s="39">
        <v>4.265883432797013E-2</v>
      </c>
      <c r="AB51" s="39">
        <v>5.2810496831321441E-2</v>
      </c>
      <c r="AC51" s="39">
        <v>3.2773081903622048E-2</v>
      </c>
      <c r="AD51" s="39">
        <v>4.4209323479204699E-2</v>
      </c>
      <c r="AE51" s="39">
        <v>4.1102018059081979E-2</v>
      </c>
      <c r="AF51" s="39">
        <v>4.3103205312530646E-2</v>
      </c>
      <c r="AG51" s="39">
        <v>4.5623358755600307E-2</v>
      </c>
      <c r="AH51" s="39">
        <v>4.0656090150946511E-2</v>
      </c>
      <c r="AI51" s="39">
        <v>4.3140260775725858E-2</v>
      </c>
      <c r="AJ51" s="39">
        <v>5.3300434457858037E-2</v>
      </c>
      <c r="AK51" s="39">
        <v>3.3242062765526326E-2</v>
      </c>
      <c r="AL51" s="39">
        <v>4.4711748084172775E-2</v>
      </c>
      <c r="AM51" s="39">
        <v>4.157528383374931E-2</v>
      </c>
    </row>
    <row r="52" spans="1:39" x14ac:dyDescent="0.2">
      <c r="A52" s="38">
        <v>44</v>
      </c>
      <c r="B52" s="39">
        <v>4.0143283128036833E-2</v>
      </c>
      <c r="C52" s="39">
        <v>4.3932455728909137E-2</v>
      </c>
      <c r="D52" s="39">
        <v>4.5693605638950086E-2</v>
      </c>
      <c r="E52" s="39">
        <v>4.2616180047111207E-2</v>
      </c>
      <c r="F52" s="39">
        <v>4.3760486201136706E-2</v>
      </c>
      <c r="G52" s="39">
        <v>5.40040385289835E-2</v>
      </c>
      <c r="H52" s="39">
        <v>3.4190814300558481E-2</v>
      </c>
      <c r="I52" s="39">
        <v>4.5517445371956677E-2</v>
      </c>
      <c r="J52" s="39">
        <v>4.2436036076950456E-2</v>
      </c>
      <c r="K52" s="39">
        <v>4.4701122960447259E-2</v>
      </c>
      <c r="L52" s="39">
        <v>4.7444975047708615E-2</v>
      </c>
      <c r="M52" s="39">
        <v>4.215267774941367E-2</v>
      </c>
      <c r="N52" s="39">
        <v>4.4529836116726562E-2</v>
      </c>
      <c r="O52" s="39">
        <v>5.4777840772934461E-2</v>
      </c>
      <c r="P52" s="39">
        <v>3.4930114388016298E-2</v>
      </c>
      <c r="Q52" s="39">
        <v>4.6400555861350279E-2</v>
      </c>
      <c r="R52" s="39">
        <v>4.3185719324136951E-2</v>
      </c>
      <c r="S52" s="39">
        <v>3.3407191877135922E-2</v>
      </c>
      <c r="T52" s="39">
        <v>4.4156781670402268E-2</v>
      </c>
      <c r="V52" s="38">
        <v>44</v>
      </c>
      <c r="W52" s="39">
        <v>3.8817439570403067E-2</v>
      </c>
      <c r="X52" s="39">
        <v>4.2707814428197599E-2</v>
      </c>
      <c r="Y52" s="39">
        <v>4.4454757688741076E-2</v>
      </c>
      <c r="Z52" s="39">
        <v>4.1343649154795825E-2</v>
      </c>
      <c r="AA52" s="39">
        <v>4.2743158985554919E-2</v>
      </c>
      <c r="AB52" s="39">
        <v>5.2769355334482126E-2</v>
      </c>
      <c r="AC52" s="39">
        <v>3.2980069887573737E-2</v>
      </c>
      <c r="AD52" s="39">
        <v>4.4259587900843833E-2</v>
      </c>
      <c r="AE52" s="39">
        <v>4.1220835695624292E-2</v>
      </c>
      <c r="AF52" s="39">
        <v>4.3177537616367889E-2</v>
      </c>
      <c r="AG52" s="39">
        <v>4.5641767029583225E-2</v>
      </c>
      <c r="AH52" s="39">
        <v>4.0785129834681078E-2</v>
      </c>
      <c r="AI52" s="39">
        <v>4.3213834260406925E-2</v>
      </c>
      <c r="AJ52" s="39">
        <v>5.3248350113068499E-2</v>
      </c>
      <c r="AK52" s="39">
        <v>3.3438558543808172E-2</v>
      </c>
      <c r="AL52" s="39">
        <v>4.475099460147991E-2</v>
      </c>
      <c r="AM52" s="39">
        <v>4.1683497559084293E-2</v>
      </c>
    </row>
    <row r="53" spans="1:39" x14ac:dyDescent="0.2">
      <c r="A53" s="38">
        <v>45</v>
      </c>
      <c r="B53" s="39">
        <v>4.0226252229971449E-2</v>
      </c>
      <c r="C53" s="39">
        <v>4.3987180565848272E-2</v>
      </c>
      <c r="D53" s="39">
        <v>4.5709904214645158E-2</v>
      </c>
      <c r="E53" s="39">
        <v>4.2699739568720529E-2</v>
      </c>
      <c r="F53" s="39">
        <v>4.3819037744778688E-2</v>
      </c>
      <c r="G53" s="39">
        <v>5.3937174017027134E-2</v>
      </c>
      <c r="H53" s="39">
        <v>3.4362662558236945E-2</v>
      </c>
      <c r="I53" s="39">
        <v>4.5538251967799148E-2</v>
      </c>
      <c r="J53" s="39">
        <v>4.2523336494315611E-2</v>
      </c>
      <c r="K53" s="39">
        <v>4.4739084945169871E-2</v>
      </c>
      <c r="L53" s="39">
        <v>4.7425314958978282E-2</v>
      </c>
      <c r="M53" s="39">
        <v>4.2246406665386926E-2</v>
      </c>
      <c r="N53" s="39">
        <v>4.4571616465350017E-2</v>
      </c>
      <c r="O53" s="39">
        <v>5.469400595042373E-2</v>
      </c>
      <c r="P53" s="39">
        <v>3.5085775662971885E-2</v>
      </c>
      <c r="Q53" s="39">
        <v>4.6404028518062912E-2</v>
      </c>
      <c r="R53" s="39">
        <v>4.3256591065108374E-2</v>
      </c>
      <c r="S53" s="39">
        <v>3.363781253412812E-2</v>
      </c>
      <c r="T53" s="39">
        <v>4.4206636597181825E-2</v>
      </c>
      <c r="V53" s="38">
        <v>45</v>
      </c>
      <c r="W53" s="39">
        <v>3.8929594675633838E-2</v>
      </c>
      <c r="X53" s="39">
        <v>4.2789506093419361E-2</v>
      </c>
      <c r="Y53" s="39">
        <v>4.4498267287363058E-2</v>
      </c>
      <c r="Z53" s="39">
        <v>4.145522619337827E-2</v>
      </c>
      <c r="AA53" s="39">
        <v>4.2824126178584443E-2</v>
      </c>
      <c r="AB53" s="39">
        <v>5.2729752746524028E-2</v>
      </c>
      <c r="AC53" s="39">
        <v>3.3178526673163233E-2</v>
      </c>
      <c r="AD53" s="39">
        <v>4.4307814225146736E-2</v>
      </c>
      <c r="AE53" s="39">
        <v>4.1334911531362817E-2</v>
      </c>
      <c r="AF53" s="39">
        <v>4.3248941478495784E-2</v>
      </c>
      <c r="AG53" s="39">
        <v>4.565951355335307E-2</v>
      </c>
      <c r="AH53" s="39">
        <v>4.0908947984463095E-2</v>
      </c>
      <c r="AI53" s="39">
        <v>4.328449798933609E-2</v>
      </c>
      <c r="AJ53" s="39">
        <v>5.3198253536621554E-2</v>
      </c>
      <c r="AK53" s="39">
        <v>3.3626970120074429E-2</v>
      </c>
      <c r="AL53" s="39">
        <v>4.4788631926998335E-2</v>
      </c>
      <c r="AM53" s="39">
        <v>4.1787418732796011E-2</v>
      </c>
    </row>
    <row r="54" spans="1:39" x14ac:dyDescent="0.2">
      <c r="A54" s="38">
        <v>46</v>
      </c>
      <c r="B54" s="39">
        <v>4.0305984117461335E-2</v>
      </c>
      <c r="C54" s="39">
        <v>4.4039831341091462E-2</v>
      </c>
      <c r="D54" s="39">
        <v>4.5725680063317897E-2</v>
      </c>
      <c r="E54" s="39">
        <v>4.2780037896724687E-2</v>
      </c>
      <c r="F54" s="39">
        <v>4.3875346496092149E-2</v>
      </c>
      <c r="G54" s="39">
        <v>5.3872928704902234E-2</v>
      </c>
      <c r="H54" s="39">
        <v>3.4527566972655244E-2</v>
      </c>
      <c r="I54" s="39">
        <v>4.5558244842384799E-2</v>
      </c>
      <c r="J54" s="39">
        <v>4.2607262542898816E-2</v>
      </c>
      <c r="K54" s="39">
        <v>4.4775647747289593E-2</v>
      </c>
      <c r="L54" s="39">
        <v>4.7406368711274904E-2</v>
      </c>
      <c r="M54" s="39">
        <v>4.2336451765479177E-2</v>
      </c>
      <c r="N54" s="39">
        <v>4.4611828525459307E-2</v>
      </c>
      <c r="O54" s="39">
        <v>5.4613477278625311E-2</v>
      </c>
      <c r="P54" s="39">
        <v>3.5235166147091102E-2</v>
      </c>
      <c r="Q54" s="39">
        <v>4.6407222498679568E-2</v>
      </c>
      <c r="R54" s="39">
        <v>4.3324765906600726E-2</v>
      </c>
      <c r="S54" s="39">
        <v>3.3859028111992151E-2</v>
      </c>
      <c r="T54" s="39">
        <v>4.4254609318342464E-2</v>
      </c>
      <c r="V54" s="38">
        <v>46</v>
      </c>
      <c r="W54" s="39">
        <v>3.9037278851385526E-2</v>
      </c>
      <c r="X54" s="39">
        <v>4.2867986302668859E-2</v>
      </c>
      <c r="Y54" s="39">
        <v>4.4540122034777196E-2</v>
      </c>
      <c r="Z54" s="39">
        <v>4.1562356747164575E-2</v>
      </c>
      <c r="AA54" s="39">
        <v>4.2901902182983509E-2</v>
      </c>
      <c r="AB54" s="39">
        <v>5.2691625204181358E-2</v>
      </c>
      <c r="AC54" s="39">
        <v>3.3368908734153102E-2</v>
      </c>
      <c r="AD54" s="39">
        <v>4.4354113695611597E-2</v>
      </c>
      <c r="AE54" s="39">
        <v>4.1444476137508346E-2</v>
      </c>
      <c r="AF54" s="39">
        <v>4.331755764171108E-2</v>
      </c>
      <c r="AG54" s="39">
        <v>4.5676625292037087E-2</v>
      </c>
      <c r="AH54" s="39">
        <v>4.1027811430334182E-2</v>
      </c>
      <c r="AI54" s="39">
        <v>4.3352394048420839E-2</v>
      </c>
      <c r="AJ54" s="39">
        <v>5.3150057860697153E-2</v>
      </c>
      <c r="AK54" s="39">
        <v>3.3807728029516149E-2</v>
      </c>
      <c r="AL54" s="39">
        <v>4.4824751789178219E-2</v>
      </c>
      <c r="AM54" s="39">
        <v>4.1887252431401345E-2</v>
      </c>
    </row>
    <row r="55" spans="1:39" x14ac:dyDescent="0.2">
      <c r="A55" s="38">
        <v>47</v>
      </c>
      <c r="B55" s="39">
        <v>4.0382633737091167E-2</v>
      </c>
      <c r="C55" s="39">
        <v>4.4090499820301776E-2</v>
      </c>
      <c r="D55" s="39">
        <v>4.5740945172700886E-2</v>
      </c>
      <c r="E55" s="39">
        <v>4.2857231247927396E-2</v>
      </c>
      <c r="F55" s="39">
        <v>4.392951544044621E-2</v>
      </c>
      <c r="G55" s="39">
        <v>5.381117370805466E-2</v>
      </c>
      <c r="H55" s="39">
        <v>3.468589216322493E-2</v>
      </c>
      <c r="I55" s="39">
        <v>4.5577467858546772E-2</v>
      </c>
      <c r="J55" s="39">
        <v>4.26879686898336E-2</v>
      </c>
      <c r="K55" s="39">
        <v>4.4810869004083376E-2</v>
      </c>
      <c r="L55" s="39">
        <v>4.7388105529381441E-2</v>
      </c>
      <c r="M55" s="39">
        <v>4.2422992900687406E-2</v>
      </c>
      <c r="N55" s="39">
        <v>4.4650541264741328E-2</v>
      </c>
      <c r="O55" s="39">
        <v>5.4536091141479615E-2</v>
      </c>
      <c r="P55" s="39">
        <v>3.5378612768414808E-2</v>
      </c>
      <c r="Q55" s="39">
        <v>4.641016850323032E-2</v>
      </c>
      <c r="R55" s="39">
        <v>4.3390361544058065E-2</v>
      </c>
      <c r="S55" s="39">
        <v>3.4071344826162253E-2</v>
      </c>
      <c r="T55" s="39">
        <v>4.4300782705358976E-2</v>
      </c>
      <c r="V55" s="38">
        <v>47</v>
      </c>
      <c r="W55" s="39">
        <v>3.9140720010513608E-2</v>
      </c>
      <c r="X55" s="39">
        <v>4.2943413678926845E-2</v>
      </c>
      <c r="Y55" s="39">
        <v>4.4580398294735035E-2</v>
      </c>
      <c r="Z55" s="39">
        <v>4.166526731564324E-2</v>
      </c>
      <c r="AA55" s="39">
        <v>4.2976646289931697E-2</v>
      </c>
      <c r="AB55" s="39">
        <v>5.2654909689465512E-2</v>
      </c>
      <c r="AC55" s="39">
        <v>3.3551649020998608E-2</v>
      </c>
      <c r="AD55" s="39">
        <v>4.4398590498005319E-2</v>
      </c>
      <c r="AE55" s="39">
        <v>4.1549752074185209E-2</v>
      </c>
      <c r="AF55" s="39">
        <v>4.3383521640879552E-2</v>
      </c>
      <c r="AG55" s="39">
        <v>4.5693128595431398E-2</v>
      </c>
      <c r="AH55" s="39">
        <v>4.1141975009780118E-2</v>
      </c>
      <c r="AI55" s="39">
        <v>4.3417658783224455E-2</v>
      </c>
      <c r="AJ55" s="39">
        <v>5.3103678035665958E-2</v>
      </c>
      <c r="AK55" s="39">
        <v>3.3981240921395095E-2</v>
      </c>
      <c r="AL55" s="39">
        <v>4.4859439408091895E-2</v>
      </c>
      <c r="AM55" s="39">
        <v>4.198319722781263E-2</v>
      </c>
    </row>
    <row r="56" spans="1:39" x14ac:dyDescent="0.2">
      <c r="A56" s="38">
        <v>48</v>
      </c>
      <c r="B56" s="39">
        <v>4.0456350397244156E-2</v>
      </c>
      <c r="C56" s="39">
        <v>4.4139275552142587E-2</v>
      </c>
      <c r="D56" s="39">
        <v>4.5755712993966302E-2</v>
      </c>
      <c r="E56" s="39">
        <v>4.2931470135502803E-2</v>
      </c>
      <c r="F56" s="39">
        <v>4.3981644335427283E-2</v>
      </c>
      <c r="G56" s="39">
        <v>5.3751785815890019E-2</v>
      </c>
      <c r="H56" s="39">
        <v>3.4837984338528249E-2</v>
      </c>
      <c r="I56" s="39">
        <v>4.5595961942943797E-2</v>
      </c>
      <c r="J56" s="39">
        <v>4.2765605409101459E-2</v>
      </c>
      <c r="K56" s="39">
        <v>4.4844805553320377E-2</v>
      </c>
      <c r="L56" s="39">
        <v>4.737049565241902E-2</v>
      </c>
      <c r="M56" s="39">
        <v>4.2506202817717664E-2</v>
      </c>
      <c r="N56" s="39">
        <v>4.4687821822345208E-2</v>
      </c>
      <c r="O56" s="39">
        <v>5.4461690971763677E-2</v>
      </c>
      <c r="P56" s="39">
        <v>3.5516426244761812E-2</v>
      </c>
      <c r="Q56" s="39">
        <v>4.641289336819332E-2</v>
      </c>
      <c r="R56" s="39">
        <v>4.3453493622180872E-2</v>
      </c>
      <c r="S56" s="39">
        <v>3.4275241454501559E-2</v>
      </c>
      <c r="T56" s="39">
        <v>4.4345237610938115E-2</v>
      </c>
      <c r="V56" s="38">
        <v>48</v>
      </c>
      <c r="W56" s="39">
        <v>3.9240135321023217E-2</v>
      </c>
      <c r="X56" s="39">
        <v>4.3015939992981034E-2</v>
      </c>
      <c r="Y56" s="39">
        <v>4.4619169696475947E-2</v>
      </c>
      <c r="Z56" s="39">
        <v>4.1764173741982713E-2</v>
      </c>
      <c r="AA56" s="39">
        <v>4.3048510554718478E-2</v>
      </c>
      <c r="AB56" s="39">
        <v>5.2619544517717554E-2</v>
      </c>
      <c r="AC56" s="39">
        <v>3.3727157037871658E-2</v>
      </c>
      <c r="AD56" s="39">
        <v>4.4441342226812841E-2</v>
      </c>
      <c r="AE56" s="39">
        <v>4.1650953002109414E-2</v>
      </c>
      <c r="AF56" s="39">
        <v>4.3446963429729646E-2</v>
      </c>
      <c r="AG56" s="39">
        <v>4.5709049087507392E-2</v>
      </c>
      <c r="AH56" s="39">
        <v>4.1251681249801386E-2</v>
      </c>
      <c r="AI56" s="39">
        <v>4.348042254753004E-2</v>
      </c>
      <c r="AJ56" s="39">
        <v>5.305903136578749E-2</v>
      </c>
      <c r="AK56" s="39">
        <v>3.4147895566948083E-2</v>
      </c>
      <c r="AL56" s="39">
        <v>4.4892774045517614E-2</v>
      </c>
      <c r="AM56" s="39">
        <v>4.2075444259706885E-2</v>
      </c>
    </row>
    <row r="57" spans="1:39" x14ac:dyDescent="0.2">
      <c r="A57" s="38">
        <v>49</v>
      </c>
      <c r="B57" s="39">
        <v>4.0527277315594024E-2</v>
      </c>
      <c r="C57" s="39">
        <v>4.4186245366433896E-2</v>
      </c>
      <c r="D57" s="39">
        <v>4.576999800817827E-2</v>
      </c>
      <c r="E57" s="39">
        <v>4.3002898916901788E-2</v>
      </c>
      <c r="F57" s="39">
        <v>4.4031829324305161E-2</v>
      </c>
      <c r="G57" s="39">
        <v>5.3694647581285171E-2</v>
      </c>
      <c r="H57" s="39">
        <v>3.4984171335792125E-2</v>
      </c>
      <c r="I57" s="39">
        <v>4.5613765321521393E-2</v>
      </c>
      <c r="J57" s="39">
        <v>4.2840318289569357E-2</v>
      </c>
      <c r="K57" s="39">
        <v>4.4877513007485437E-2</v>
      </c>
      <c r="L57" s="39">
        <v>4.7353510392658782E-2</v>
      </c>
      <c r="M57" s="39">
        <v>4.2586246754862778E-2</v>
      </c>
      <c r="N57" s="39">
        <v>4.4723735200954851E-2</v>
      </c>
      <c r="O57" s="39">
        <v>5.4390127443651792E-2</v>
      </c>
      <c r="P57" s="39">
        <v>3.5648901065397309E-2</v>
      </c>
      <c r="Q57" s="39">
        <v>4.6415420592524681E-2</v>
      </c>
      <c r="R57" s="39">
        <v>4.3514274835139588E-2</v>
      </c>
      <c r="S57" s="39">
        <v>3.4471169798762524E-2</v>
      </c>
      <c r="T57" s="39">
        <v>4.4388052432316805E-2</v>
      </c>
      <c r="V57" s="38">
        <v>49</v>
      </c>
      <c r="W57" s="39">
        <v>3.9335731112388972E-2</v>
      </c>
      <c r="X57" s="39">
        <v>4.3085709984928666E-2</v>
      </c>
      <c r="Y57" s="39">
        <v>4.4656506962506226E-2</v>
      </c>
      <c r="Z57" s="39">
        <v>4.1859281115760316E-2</v>
      </c>
      <c r="AA57" s="39">
        <v>4.3117639710624323E-2</v>
      </c>
      <c r="AB57" s="39">
        <v>5.2585469693814391E-2</v>
      </c>
      <c r="AC57" s="39">
        <v>3.3895819280288286E-2</v>
      </c>
      <c r="AD57" s="39">
        <v>4.448246032464942E-2</v>
      </c>
      <c r="AE57" s="39">
        <v>4.1748283159977806E-2</v>
      </c>
      <c r="AF57" s="39">
        <v>4.3508007177745833E-2</v>
      </c>
      <c r="AG57" s="39">
        <v>4.5724411587656277E-2</v>
      </c>
      <c r="AH57" s="39">
        <v>4.1357160318315156E-2</v>
      </c>
      <c r="AI57" s="39">
        <v>4.354080959676776E-2</v>
      </c>
      <c r="AJ57" s="39">
        <v>5.3016037885314837E-2</v>
      </c>
      <c r="AK57" s="39">
        <v>3.4308057218429111E-2</v>
      </c>
      <c r="AL57" s="39">
        <v>4.4924829500305741E-2</v>
      </c>
      <c r="AM57" s="39">
        <v>4.2164176649629015E-2</v>
      </c>
    </row>
    <row r="58" spans="1:39" x14ac:dyDescent="0.2">
      <c r="A58" s="38">
        <v>50</v>
      </c>
      <c r="B58" s="39">
        <v>4.05955513667422E-2</v>
      </c>
      <c r="C58" s="39">
        <v>4.4231493030515212E-2</v>
      </c>
      <c r="D58" s="39">
        <v>4.5783815377684389E-2</v>
      </c>
      <c r="E58" s="39">
        <v>4.3071655542821663E-2</v>
      </c>
      <c r="F58" s="39">
        <v>4.4080162691964686E-2</v>
      </c>
      <c r="G58" s="39">
        <v>5.3639647311424898E-2</v>
      </c>
      <c r="H58" s="39">
        <v>3.5124762939759524E-2</v>
      </c>
      <c r="I58" s="39">
        <v>4.5630913732454204E-2</v>
      </c>
      <c r="J58" s="39">
        <v>4.2912247441051266E-2</v>
      </c>
      <c r="K58" s="39">
        <v>4.490904544361296E-2</v>
      </c>
      <c r="L58" s="39">
        <v>4.7337122170320489E-2</v>
      </c>
      <c r="M58" s="39">
        <v>4.2663282248782908E-2</v>
      </c>
      <c r="N58" s="39">
        <v>4.4758344058435817E-2</v>
      </c>
      <c r="O58" s="39">
        <v>5.4321258516348836E-2</v>
      </c>
      <c r="P58" s="39">
        <v>3.5776315729788788E-2</v>
      </c>
      <c r="Q58" s="39">
        <v>4.6417770787291701E-2</v>
      </c>
      <c r="R58" s="39">
        <v>4.3572814293969309E-2</v>
      </c>
      <c r="S58" s="39">
        <v>3.4659555464054526E-2</v>
      </c>
      <c r="T58" s="39">
        <v>4.4429302811794358E-2</v>
      </c>
      <c r="V58" s="38">
        <v>50</v>
      </c>
      <c r="W58" s="39">
        <v>3.9427702965633804E-2</v>
      </c>
      <c r="X58" s="39">
        <v>4.3152861328598302E-2</v>
      </c>
      <c r="Y58" s="39">
        <v>4.469247781335417E-2</v>
      </c>
      <c r="Z58" s="39">
        <v>4.1950783858914376E-2</v>
      </c>
      <c r="AA58" s="39">
        <v>4.3184171206168243E-2</v>
      </c>
      <c r="AB58" s="39">
        <v>5.2552627163953147E-2</v>
      </c>
      <c r="AC58" s="39">
        <v>3.4057999924654858E-2</v>
      </c>
      <c r="AD58" s="39">
        <v>4.4522030495035336E-2</v>
      </c>
      <c r="AE58" s="39">
        <v>4.1841937117746975E-2</v>
      </c>
      <c r="AF58" s="39">
        <v>4.3566771196323684E-2</v>
      </c>
      <c r="AG58" s="39">
        <v>4.5739240057323771E-2</v>
      </c>
      <c r="AH58" s="39">
        <v>4.1458630173041078E-2</v>
      </c>
      <c r="AI58" s="39">
        <v>4.3598938090595674E-2</v>
      </c>
      <c r="AJ58" s="39">
        <v>5.2974620609454126E-2</v>
      </c>
      <c r="AK58" s="39">
        <v>3.4462070215093066E-2</v>
      </c>
      <c r="AL58" s="39">
        <v>4.4955674555431369E-2</v>
      </c>
      <c r="AM58" s="39">
        <v>4.2249569192208014E-2</v>
      </c>
    </row>
    <row r="59" spans="1:39" x14ac:dyDescent="0.2">
      <c r="A59" s="38">
        <v>51</v>
      </c>
      <c r="B59" s="39">
        <v>4.0661302981700453E-2</v>
      </c>
      <c r="C59" s="39">
        <v>4.4275099028832088E-2</v>
      </c>
      <c r="D59" s="39">
        <v>4.5797180666951931E-2</v>
      </c>
      <c r="E59" s="39">
        <v>4.3137871458662325E-2</v>
      </c>
      <c r="F59" s="39">
        <v>4.4126732730774609E-2</v>
      </c>
      <c r="G59" s="39">
        <v>5.3586678985008795E-2</v>
      </c>
      <c r="H59" s="39">
        <v>3.5260051398387171E-2</v>
      </c>
      <c r="I59" s="39">
        <v>4.5647440619151158E-2</v>
      </c>
      <c r="J59" s="39">
        <v>4.2981527129223318E-2</v>
      </c>
      <c r="K59" s="39">
        <v>4.493945518461695E-2</v>
      </c>
      <c r="L59" s="39">
        <v>4.7321304529418073E-2</v>
      </c>
      <c r="M59" s="39">
        <v>4.2737459099724484E-2</v>
      </c>
      <c r="N59" s="39">
        <v>4.4791708577410105E-2</v>
      </c>
      <c r="O59" s="39">
        <v>5.4254949366495886E-2</v>
      </c>
      <c r="P59" s="39">
        <v>3.5898933169038694E-2</v>
      </c>
      <c r="Q59" s="39">
        <v>4.6419962060724185E-2</v>
      </c>
      <c r="R59" s="39">
        <v>4.3629217101468276E-2</v>
      </c>
      <c r="S59" s="39">
        <v>3.4840798852580734E-2</v>
      </c>
      <c r="T59" s="39">
        <v>4.4469061444396107E-2</v>
      </c>
      <c r="V59" s="38">
        <v>51</v>
      </c>
      <c r="W59" s="39">
        <v>3.9516235936773558E-2</v>
      </c>
      <c r="X59" s="39">
        <v>4.3217524702355181E-2</v>
      </c>
      <c r="Y59" s="39">
        <v>4.4727146931660799E-2</v>
      </c>
      <c r="Z59" s="39">
        <v>4.2038865944761916E-2</v>
      </c>
      <c r="AA59" s="39">
        <v>4.3248235333199991E-2</v>
      </c>
      <c r="AB59" s="39">
        <v>5.2520960985033893E-2</v>
      </c>
      <c r="AC59" s="39">
        <v>3.4214041687390173E-2</v>
      </c>
      <c r="AD59" s="39">
        <v>4.4560133089251108E-2</v>
      </c>
      <c r="AE59" s="39">
        <v>4.1932099735954909E-2</v>
      </c>
      <c r="AF59" s="39">
        <v>4.3623367962120296E-2</v>
      </c>
      <c r="AG59" s="39">
        <v>4.5753557566871939E-2</v>
      </c>
      <c r="AH59" s="39">
        <v>4.1556296852429453E-2</v>
      </c>
      <c r="AI59" s="39">
        <v>4.3654920176640744E-2</v>
      </c>
      <c r="AJ59" s="39">
        <v>5.2934705687692318E-2</v>
      </c>
      <c r="AK59" s="39">
        <v>3.4610258756987644E-2</v>
      </c>
      <c r="AL59" s="39">
        <v>4.4985373382259608E-2</v>
      </c>
      <c r="AM59" s="39">
        <v>4.2331788242479629E-2</v>
      </c>
    </row>
    <row r="60" spans="1:39" x14ac:dyDescent="0.2">
      <c r="A60" s="38">
        <v>52</v>
      </c>
      <c r="B60" s="39">
        <v>4.0724656161356787E-2</v>
      </c>
      <c r="C60" s="39">
        <v>4.4317140437962088E-2</v>
      </c>
      <c r="D60" s="39">
        <v>4.5810109620193495E-2</v>
      </c>
      <c r="E60" s="39">
        <v>4.3201671620400894E-2</v>
      </c>
      <c r="F60" s="39">
        <v>4.4171623690641537E-2</v>
      </c>
      <c r="G60" s="39">
        <v>5.3535642115539295E-2</v>
      </c>
      <c r="H60" s="39">
        <v>3.5390312072475005E-2</v>
      </c>
      <c r="I60" s="39">
        <v>4.5663377305545039E-2</v>
      </c>
      <c r="J60" s="39">
        <v>4.304828558510887E-2</v>
      </c>
      <c r="K60" s="39">
        <v>4.496879265276732E-2</v>
      </c>
      <c r="L60" s="39">
        <v>4.7306032138747289E-2</v>
      </c>
      <c r="M60" s="39">
        <v>4.2808919454230931E-2</v>
      </c>
      <c r="N60" s="39">
        <v>4.4823886395477741E-2</v>
      </c>
      <c r="O60" s="39">
        <v>5.4191072238911175E-2</v>
      </c>
      <c r="P60" s="39">
        <v>3.6017001293106254E-2</v>
      </c>
      <c r="Q60" s="39">
        <v>4.6422010348552201E-2</v>
      </c>
      <c r="R60" s="39">
        <v>4.3683584087468086E-2</v>
      </c>
      <c r="S60" s="39">
        <v>3.501527629364376E-2</v>
      </c>
      <c r="T60" s="39">
        <v>4.4507397968717166E-2</v>
      </c>
      <c r="V60" s="38">
        <v>52</v>
      </c>
      <c r="W60" s="39">
        <v>3.9601504874695603E-2</v>
      </c>
      <c r="X60" s="39">
        <v>4.3279823937747208E-2</v>
      </c>
      <c r="Y60" s="39">
        <v>4.4760575971593441E-2</v>
      </c>
      <c r="Z60" s="39">
        <v>4.2123701211331355E-2</v>
      </c>
      <c r="AA60" s="39">
        <v>4.3309955420487212E-2</v>
      </c>
      <c r="AB60" s="39">
        <v>5.2490417429320813E-2</v>
      </c>
      <c r="AC60" s="39">
        <v>3.4364266791529596E-2</v>
      </c>
      <c r="AD60" s="39">
        <v>4.4596843468223568E-2</v>
      </c>
      <c r="AE60" s="39">
        <v>4.2018946276835667E-2</v>
      </c>
      <c r="AF60" s="39">
        <v>4.3677904212438889E-2</v>
      </c>
      <c r="AG60" s="39">
        <v>4.576738627848953E-2</v>
      </c>
      <c r="AH60" s="39">
        <v>4.1650354865945483E-2</v>
      </c>
      <c r="AI60" s="39">
        <v>4.3708862133485793E-2</v>
      </c>
      <c r="AJ60" s="39">
        <v>5.2896222481443989E-2</v>
      </c>
      <c r="AK60" s="39">
        <v>3.4752927786745325E-2</v>
      </c>
      <c r="AL60" s="39">
        <v>4.5013985906808163E-2</v>
      </c>
      <c r="AM60" s="39">
        <v>4.2410991753879301E-2</v>
      </c>
    </row>
    <row r="61" spans="1:39" x14ac:dyDescent="0.2">
      <c r="A61" s="38">
        <v>53</v>
      </c>
      <c r="B61" s="39">
        <v>4.0785728574290525E-2</v>
      </c>
      <c r="C61" s="39">
        <v>4.4357690875018507E-2</v>
      </c>
      <c r="D61" s="39">
        <v>4.5822617985427971E-2</v>
      </c>
      <c r="E61" s="39">
        <v>4.326317459508533E-2</v>
      </c>
      <c r="F61" s="39">
        <v>4.42149157928724E-2</v>
      </c>
      <c r="G61" s="39">
        <v>5.3486441576142907E-2</v>
      </c>
      <c r="H61" s="39">
        <v>3.5515804171531773E-2</v>
      </c>
      <c r="I61" s="39">
        <v>4.5678753155593332E-2</v>
      </c>
      <c r="J61" s="39">
        <v>4.3112644946529777E-2</v>
      </c>
      <c r="K61" s="39">
        <v>4.4997106279797361E-2</v>
      </c>
      <c r="L61" s="39">
        <v>4.7291280781340816E-2</v>
      </c>
      <c r="M61" s="39">
        <v>4.2877797973444487E-2</v>
      </c>
      <c r="N61" s="39">
        <v>4.4854932582273133E-2</v>
      </c>
      <c r="O61" s="39">
        <v>5.412950623877899E-2</v>
      </c>
      <c r="P61" s="39">
        <v>3.6130753620520428E-2</v>
      </c>
      <c r="Q61" s="39">
        <v>4.6423929697885447E-2</v>
      </c>
      <c r="R61" s="39">
        <v>4.3736011667255825E-2</v>
      </c>
      <c r="S61" s="39">
        <v>3.5183341251687539E-2</v>
      </c>
      <c r="T61" s="39">
        <v>4.4544378921871353E-2</v>
      </c>
      <c r="V61" s="38">
        <v>53</v>
      </c>
      <c r="W61" s="39">
        <v>3.9683674803504765E-2</v>
      </c>
      <c r="X61" s="39">
        <v>4.3339876223760676E-2</v>
      </c>
      <c r="Y61" s="39">
        <v>4.4792823602431309E-2</v>
      </c>
      <c r="Z61" s="39">
        <v>4.2205453739170729E-2</v>
      </c>
      <c r="AA61" s="39">
        <v>4.3369448073093508E-2</v>
      </c>
      <c r="AB61" s="39">
        <v>5.2460945038586226E-2</v>
      </c>
      <c r="AC61" s="39">
        <v>3.4508977994303303E-2</v>
      </c>
      <c r="AD61" s="39">
        <v>4.4632232340521716E-2</v>
      </c>
      <c r="AE61" s="39">
        <v>4.2102642625179598E-2</v>
      </c>
      <c r="AF61" s="39">
        <v>4.3730481092951301E-2</v>
      </c>
      <c r="AG61" s="39">
        <v>4.5780747441747538E-2</v>
      </c>
      <c r="AH61" s="39">
        <v>4.1740987650991324E-2</v>
      </c>
      <c r="AI61" s="39">
        <v>4.3760864555794532E-2</v>
      </c>
      <c r="AJ61" s="39">
        <v>5.2859103583531297E-2</v>
      </c>
      <c r="AK61" s="39">
        <v>3.4890363934439561E-2</v>
      </c>
      <c r="AL61" s="39">
        <v>4.5041568142169419E-2</v>
      </c>
      <c r="AM61" s="39">
        <v>4.2487329425868969E-2</v>
      </c>
    </row>
    <row r="62" spans="1:39" x14ac:dyDescent="0.2">
      <c r="A62" s="38">
        <v>54</v>
      </c>
      <c r="B62" s="39">
        <v>4.084463171578312E-2</v>
      </c>
      <c r="C62" s="39">
        <v>4.4396820501923395E-2</v>
      </c>
      <c r="D62" s="39">
        <v>4.5834721376481591E-2</v>
      </c>
      <c r="E62" s="39">
        <v>4.3322492722679851E-2</v>
      </c>
      <c r="F62" s="39">
        <v>4.4256685291747866E-2</v>
      </c>
      <c r="G62" s="39">
        <v>5.3438987398011006E-2</v>
      </c>
      <c r="H62" s="39">
        <v>3.5636771539946377E-2</v>
      </c>
      <c r="I62" s="39">
        <v>4.5693595718679036E-2</v>
      </c>
      <c r="J62" s="39">
        <v>4.3174721298155916E-2</v>
      </c>
      <c r="K62" s="39">
        <v>4.502444246119075E-2</v>
      </c>
      <c r="L62" s="39">
        <v>4.7277027335076882E-2</v>
      </c>
      <c r="M62" s="39">
        <v>4.294422206220494E-2</v>
      </c>
      <c r="N62" s="39">
        <v>4.4884899652341659E-2</v>
      </c>
      <c r="O62" s="39">
        <v>5.4070137083288783E-2</v>
      </c>
      <c r="P62" s="39">
        <v>3.6240409957810638E-2</v>
      </c>
      <c r="Q62" s="39">
        <v>4.6425732511575779E-2</v>
      </c>
      <c r="R62" s="39">
        <v>4.3786591793770757E-2</v>
      </c>
      <c r="S62" s="39">
        <v>3.5345325569265507E-2</v>
      </c>
      <c r="T62" s="39">
        <v>4.4580067743394292E-2</v>
      </c>
      <c r="V62" s="38">
        <v>54</v>
      </c>
      <c r="W62" s="39">
        <v>3.9762901346378943E-2</v>
      </c>
      <c r="X62" s="39">
        <v>4.3397792349421538E-2</v>
      </c>
      <c r="Y62" s="39">
        <v>4.4823945577487923E-2</v>
      </c>
      <c r="Z62" s="39">
        <v>4.2284278270756648E-2</v>
      </c>
      <c r="AA62" s="39">
        <v>4.3426823442314522E-2</v>
      </c>
      <c r="AB62" s="39">
        <v>5.2432494639128135E-2</v>
      </c>
      <c r="AC62" s="39">
        <v>3.4648459641171137E-2</v>
      </c>
      <c r="AD62" s="39">
        <v>4.4666366077650066E-2</v>
      </c>
      <c r="AE62" s="39">
        <v>4.2183345586435106E-2</v>
      </c>
      <c r="AF62" s="39">
        <v>4.3781194342378038E-2</v>
      </c>
      <c r="AG62" s="39">
        <v>4.5793661399044616E-2</v>
      </c>
      <c r="AH62" s="39">
        <v>4.182836807150081E-2</v>
      </c>
      <c r="AI62" s="39">
        <v>4.3811022568262192E-2</v>
      </c>
      <c r="AJ62" s="39">
        <v>5.282328479344689E-2</v>
      </c>
      <c r="AK62" s="39">
        <v>3.5022836492042853E-2</v>
      </c>
      <c r="AL62" s="39">
        <v>4.5068172490721592E-2</v>
      </c>
      <c r="AM62" s="39">
        <v>4.2560942930135237E-2</v>
      </c>
    </row>
    <row r="63" spans="1:39" x14ac:dyDescent="0.2">
      <c r="A63" s="38">
        <v>55</v>
      </c>
      <c r="B63" s="39">
        <v>4.0901471109988652E-2</v>
      </c>
      <c r="C63" s="39">
        <v>4.4434596071680765E-2</v>
      </c>
      <c r="D63" s="39">
        <v>4.5846435165968202E-2</v>
      </c>
      <c r="E63" s="39">
        <v>4.3379732321134234E-2</v>
      </c>
      <c r="F63" s="39">
        <v>4.4297004571109522E-2</v>
      </c>
      <c r="G63" s="39">
        <v>5.3393194551854428E-2</v>
      </c>
      <c r="H63" s="39">
        <v>3.5753443466620904E-2</v>
      </c>
      <c r="I63" s="39">
        <v>4.5707930862375568E-2</v>
      </c>
      <c r="J63" s="39">
        <v>4.3234624784040721E-2</v>
      </c>
      <c r="K63" s="39">
        <v>4.5050845544671203E-2</v>
      </c>
      <c r="L63" s="39">
        <v>4.7263249746610336E-2</v>
      </c>
      <c r="M63" s="39">
        <v>4.3008312139752869E-2</v>
      </c>
      <c r="N63" s="39">
        <v>4.4913837605055962E-2</v>
      </c>
      <c r="O63" s="39">
        <v>5.4012856826680222E-2</v>
      </c>
      <c r="P63" s="39">
        <v>3.6346177104060962E-2</v>
      </c>
      <c r="Q63" s="39">
        <v>4.6427429758888472E-2</v>
      </c>
      <c r="R63" s="39">
        <v>4.3835411980414296E-2</v>
      </c>
      <c r="S63" s="39">
        <v>3.5501540713437141E-2</v>
      </c>
      <c r="T63" s="39">
        <v>4.4614524816049217E-2</v>
      </c>
      <c r="V63" s="38">
        <v>55</v>
      </c>
      <c r="W63" s="39">
        <v>3.9839331173450621E-2</v>
      </c>
      <c r="X63" s="39">
        <v>4.3453676971393129E-2</v>
      </c>
      <c r="Y63" s="39">
        <v>4.4853994821367316E-2</v>
      </c>
      <c r="Z63" s="39">
        <v>4.2360320654084793E-2</v>
      </c>
      <c r="AA63" s="39">
        <v>4.3482185514418292E-2</v>
      </c>
      <c r="AB63" s="39">
        <v>5.2405019326792868E-2</v>
      </c>
      <c r="AC63" s="39">
        <v>3.4782978721003666E-2</v>
      </c>
      <c r="AD63" s="39">
        <v>4.4699307007856515E-2</v>
      </c>
      <c r="AE63" s="39">
        <v>4.2261203237034417E-2</v>
      </c>
      <c r="AF63" s="39">
        <v>4.3830134502160334E-2</v>
      </c>
      <c r="AG63" s="39">
        <v>4.5806147598693281E-2</v>
      </c>
      <c r="AH63" s="39">
        <v>4.1912658939300407E-2</v>
      </c>
      <c r="AI63" s="39">
        <v>4.3859426058076911E-2</v>
      </c>
      <c r="AJ63" s="39">
        <v>5.2788705059497065E-2</v>
      </c>
      <c r="AK63" s="39">
        <v>3.515059839284107E-2</v>
      </c>
      <c r="AL63" s="39">
        <v>4.5093848019310379E-2</v>
      </c>
      <c r="AM63" s="39">
        <v>4.2631966191313264E-2</v>
      </c>
    </row>
    <row r="64" spans="1:39" x14ac:dyDescent="0.2">
      <c r="A64" s="38">
        <v>56</v>
      </c>
      <c r="B64" s="39">
        <v>4.0956346541276334E-2</v>
      </c>
      <c r="C64" s="39">
        <v>4.4471081005671875E-2</v>
      </c>
      <c r="D64" s="39">
        <v>4.5857774403528451E-2</v>
      </c>
      <c r="E64" s="39">
        <v>4.3434993920621334E-2</v>
      </c>
      <c r="F64" s="39">
        <v>4.4335942265973705E-2</v>
      </c>
      <c r="G64" s="39">
        <v>5.3348982719639171E-2</v>
      </c>
      <c r="H64" s="39">
        <v>3.5866035498247628E-2</v>
      </c>
      <c r="I64" s="39">
        <v>4.5721782893868301E-2</v>
      </c>
      <c r="J64" s="39">
        <v>4.3292459772273917E-2</v>
      </c>
      <c r="K64" s="39">
        <v>4.5076357844892057E-2</v>
      </c>
      <c r="L64" s="39">
        <v>4.7249927000388992E-2</v>
      </c>
      <c r="M64" s="39">
        <v>4.3070181937243879E-2</v>
      </c>
      <c r="N64" s="39">
        <v>4.4941793984581757E-2</v>
      </c>
      <c r="O64" s="39">
        <v>5.3957563569450695E-2</v>
      </c>
      <c r="P64" s="39">
        <v>3.6448249562299084E-2</v>
      </c>
      <c r="Q64" s="39">
        <v>4.6429031157407374E-2</v>
      </c>
      <c r="R64" s="39">
        <v>4.3882555376254739E-2</v>
      </c>
      <c r="S64" s="39">
        <v>3.5652279002940102E-2</v>
      </c>
      <c r="T64" s="39">
        <v>4.4647807533992223E-2</v>
      </c>
      <c r="V64" s="38">
        <v>56</v>
      </c>
      <c r="W64" s="39">
        <v>3.9913102460513938E-2</v>
      </c>
      <c r="X64" s="39">
        <v>4.350762889631099E-2</v>
      </c>
      <c r="Y64" s="39">
        <v>4.4883021530031986E-2</v>
      </c>
      <c r="Z64" s="39">
        <v>4.2433718297277601E-2</v>
      </c>
      <c r="AA64" s="39">
        <v>4.3535632409221758E-2</v>
      </c>
      <c r="AB64" s="39">
        <v>5.2378474429320532E-2</v>
      </c>
      <c r="AC64" s="39">
        <v>3.4912785904163135E-2</v>
      </c>
      <c r="AD64" s="39">
        <v>4.47311136896964E-2</v>
      </c>
      <c r="AE64" s="39">
        <v>4.2336355307766249E-2</v>
      </c>
      <c r="AF64" s="39">
        <v>4.3877387141862068E-2</v>
      </c>
      <c r="AG64" s="39">
        <v>4.5818224613840774E-2</v>
      </c>
      <c r="AH64" s="39">
        <v>4.1994013544041975E-2</v>
      </c>
      <c r="AI64" s="39">
        <v>4.3906159917952658E-2</v>
      </c>
      <c r="AJ64" s="39">
        <v>5.2755306396623736E-2</v>
      </c>
      <c r="AK64" s="39">
        <v>3.5273887177946772E-2</v>
      </c>
      <c r="AL64" s="39">
        <v>4.5118640710185343E-2</v>
      </c>
      <c r="AM64" s="39">
        <v>4.2700525703727621E-2</v>
      </c>
    </row>
    <row r="65" spans="1:39" x14ac:dyDescent="0.2">
      <c r="A65" s="38">
        <v>57</v>
      </c>
      <c r="B65" s="39">
        <v>4.1009352303940316E-2</v>
      </c>
      <c r="C65" s="39">
        <v>4.450633549331906E-2</v>
      </c>
      <c r="D65" s="39">
        <v>4.5868753754623848E-2</v>
      </c>
      <c r="E65" s="39">
        <v>4.3488372516097273E-2</v>
      </c>
      <c r="F65" s="39">
        <v>4.4373563401347793E-2</v>
      </c>
      <c r="G65" s="39">
        <v>5.3306276062166758E-2</v>
      </c>
      <c r="H65" s="39">
        <v>3.5974750241806186E-2</v>
      </c>
      <c r="I65" s="39">
        <v>4.5735174671166945E-2</v>
      </c>
      <c r="J65" s="39">
        <v>4.3348325055917236E-2</v>
      </c>
      <c r="K65" s="39">
        <v>4.5101019677933119E-2</v>
      </c>
      <c r="L65" s="39">
        <v>4.723703908415855E-2</v>
      </c>
      <c r="M65" s="39">
        <v>4.3129938810749113E-2</v>
      </c>
      <c r="N65" s="39">
        <v>4.4968813954343378E-2</v>
      </c>
      <c r="O65" s="39">
        <v>5.3904161159946229E-2</v>
      </c>
      <c r="P65" s="39">
        <v>3.654681024433537E-2</v>
      </c>
      <c r="Q65" s="39">
        <v>4.6430545330331752E-2</v>
      </c>
      <c r="R65" s="39">
        <v>4.3928100879306653E-2</v>
      </c>
      <c r="S65" s="39">
        <v>3.5797814800241134E-2</v>
      </c>
      <c r="T65" s="39">
        <v>4.4679970390742341E-2</v>
      </c>
      <c r="V65" s="38">
        <v>57</v>
      </c>
      <c r="W65" s="39">
        <v>3.9984345348692774E-2</v>
      </c>
      <c r="X65" s="39">
        <v>4.355974137003038E-2</v>
      </c>
      <c r="Y65" s="39">
        <v>4.4911073279341851E-2</v>
      </c>
      <c r="Z65" s="39">
        <v>4.2504600624375E-2</v>
      </c>
      <c r="AA65" s="39">
        <v>4.3587256681695496E-2</v>
      </c>
      <c r="AB65" s="39">
        <v>5.2352817451844391E-2</v>
      </c>
      <c r="AC65" s="39">
        <v>3.5038116550633491E-2</v>
      </c>
      <c r="AD65" s="39">
        <v>4.4761841166574667E-2</v>
      </c>
      <c r="AE65" s="39">
        <v>4.2408933585626363E-2</v>
      </c>
      <c r="AF65" s="39">
        <v>4.3923033093179242E-2</v>
      </c>
      <c r="AG65" s="39">
        <v>4.5829910165741339E-2</v>
      </c>
      <c r="AH65" s="39">
        <v>4.2072576181186649E-2</v>
      </c>
      <c r="AI65" s="39">
        <v>4.3951304293669002E-2</v>
      </c>
      <c r="AJ65" s="39">
        <v>5.2723033786872708E-2</v>
      </c>
      <c r="AK65" s="39">
        <v>3.5392925937238084E-2</v>
      </c>
      <c r="AL65" s="39">
        <v>4.5142593690155719E-2</v>
      </c>
      <c r="AM65" s="39">
        <v>4.2766740869963016E-2</v>
      </c>
    </row>
    <row r="66" spans="1:39" x14ac:dyDescent="0.2">
      <c r="A66" s="38">
        <v>58</v>
      </c>
      <c r="B66" s="39">
        <v>4.1060577462000536E-2</v>
      </c>
      <c r="C66" s="39">
        <v>4.4540416607308009E-2</v>
      </c>
      <c r="D66" s="39">
        <v>4.5879387456021714E-2</v>
      </c>
      <c r="E66" s="39">
        <v>4.3539957829865417E-2</v>
      </c>
      <c r="F66" s="39">
        <v>4.4409929542141846E-2</v>
      </c>
      <c r="G66" s="39">
        <v>5.3265002986732757E-2</v>
      </c>
      <c r="H66" s="39">
        <v>3.607977814603025E-2</v>
      </c>
      <c r="I66" s="39">
        <v>4.5748127705107944E-2</v>
      </c>
      <c r="J66" s="39">
        <v>4.3402314077963355E-2</v>
      </c>
      <c r="K66" s="39">
        <v>4.512486941049465E-2</v>
      </c>
      <c r="L66" s="39">
        <v>4.7224566952095204E-2</v>
      </c>
      <c r="M66" s="39">
        <v>4.3187684061136045E-2</v>
      </c>
      <c r="N66" s="39">
        <v>4.4994940381607895E-2</v>
      </c>
      <c r="O66" s="39">
        <v>5.3852558894554869E-2</v>
      </c>
      <c r="P66" s="39">
        <v>3.6642031159426436E-2</v>
      </c>
      <c r="Q66" s="39">
        <v>4.6431979942684443E-2</v>
      </c>
      <c r="R66" s="39">
        <v>4.3972123276691422E-2</v>
      </c>
      <c r="S66" s="39">
        <v>3.5938405657693684E-2</v>
      </c>
      <c r="T66" s="39">
        <v>4.4711065081000978E-2</v>
      </c>
      <c r="V66" s="38">
        <v>58</v>
      </c>
      <c r="W66" s="39">
        <v>4.0053182397818743E-2</v>
      </c>
      <c r="X66" s="39">
        <v>4.3610102367881209E-2</v>
      </c>
      <c r="Y66" s="39">
        <v>4.4938195138661596E-2</v>
      </c>
      <c r="Z66" s="39">
        <v>4.257308952505845E-2</v>
      </c>
      <c r="AA66" s="39">
        <v>4.3637145621507223E-2</v>
      </c>
      <c r="AB66" s="39">
        <v>5.2328008010201765E-2</v>
      </c>
      <c r="AC66" s="39">
        <v>3.5159191679466018E-2</v>
      </c>
      <c r="AD66" s="39">
        <v>4.4791541203469842E-2</v>
      </c>
      <c r="AE66" s="39">
        <v>4.247906232314147E-2</v>
      </c>
      <c r="AF66" s="39">
        <v>4.3967148687127811E-2</v>
      </c>
      <c r="AG66" s="39">
        <v>4.5841221150201283E-2</v>
      </c>
      <c r="AH66" s="39">
        <v>4.2148482670362863E-2</v>
      </c>
      <c r="AI66" s="39">
        <v>4.3994934831532495E-2</v>
      </c>
      <c r="AJ66" s="39">
        <v>5.2691835067995019E-2</v>
      </c>
      <c r="AK66" s="39">
        <v>3.5507924216025444E-2</v>
      </c>
      <c r="AL66" s="39">
        <v>4.5165747440130799E-2</v>
      </c>
      <c r="AM66" s="39">
        <v>4.2830724350490401E-2</v>
      </c>
    </row>
    <row r="67" spans="1:39" x14ac:dyDescent="0.2">
      <c r="A67" s="38">
        <v>59</v>
      </c>
      <c r="B67" s="39">
        <v>4.1110106112795641E-2</v>
      </c>
      <c r="C67" s="39">
        <v>4.4573378429042076E-2</v>
      </c>
      <c r="D67" s="39">
        <v>4.5889689284786206E-2</v>
      </c>
      <c r="E67" s="39">
        <v>4.3589834577829389E-2</v>
      </c>
      <c r="F67" s="39">
        <v>4.4445098949440043E-2</v>
      </c>
      <c r="G67" s="39">
        <v>5.3225095918018495E-2</v>
      </c>
      <c r="H67" s="39">
        <v>3.6181298254767569E-2</v>
      </c>
      <c r="I67" s="39">
        <v>4.5760662253037987E-2</v>
      </c>
      <c r="J67" s="39">
        <v>4.3454515170881836E-2</v>
      </c>
      <c r="K67" s="39">
        <v>4.5147943519719069E-2</v>
      </c>
      <c r="L67" s="39">
        <v>4.7212492486466529E-2</v>
      </c>
      <c r="M67" s="39">
        <v>4.3243513254370258E-2</v>
      </c>
      <c r="N67" s="39">
        <v>4.5020213928721464E-2</v>
      </c>
      <c r="O67" s="39">
        <v>5.3802671221151899E-2</v>
      </c>
      <c r="P67" s="39">
        <v>3.6734074080041257E-2</v>
      </c>
      <c r="Q67" s="39">
        <v>4.6433341819424712E-2</v>
      </c>
      <c r="R67" s="39">
        <v>4.4014693402952387E-2</v>
      </c>
      <c r="S67" s="39">
        <v>3.6074293410895519E-2</v>
      </c>
      <c r="T67" s="39">
        <v>4.4741140611650243E-2</v>
      </c>
      <c r="V67" s="38">
        <v>59</v>
      </c>
      <c r="W67" s="39">
        <v>4.0119729028279538E-2</v>
      </c>
      <c r="X67" s="39">
        <v>4.3658794881521912E-2</v>
      </c>
      <c r="Y67" s="39">
        <v>4.4964429786908955E-2</v>
      </c>
      <c r="Z67" s="39">
        <v>4.2639299793082897E-2</v>
      </c>
      <c r="AA67" s="39">
        <v>4.3685381546750168E-2</v>
      </c>
      <c r="AB67" s="39">
        <v>5.230400775574684E-2</v>
      </c>
      <c r="AC67" s="39">
        <v>3.5276218893920408E-2</v>
      </c>
      <c r="AD67" s="39">
        <v>4.4820262506998443E-2</v>
      </c>
      <c r="AE67" s="39">
        <v>4.2546858646980379E-2</v>
      </c>
      <c r="AF67" s="39">
        <v>4.4009805990309125E-2</v>
      </c>
      <c r="AG67" s="39">
        <v>4.5852173666229179E-2</v>
      </c>
      <c r="AH67" s="39">
        <v>4.2221860858636218E-2</v>
      </c>
      <c r="AI67" s="39">
        <v>4.4037122922336636E-2</v>
      </c>
      <c r="AJ67" s="39">
        <v>5.2661660814479649E-2</v>
      </c>
      <c r="AK67" s="39">
        <v>3.5619078881748312E-2</v>
      </c>
      <c r="AL67" s="39">
        <v>4.5188139986968023E-2</v>
      </c>
      <c r="AM67" s="39">
        <v>4.2892582416244274E-2</v>
      </c>
    </row>
    <row r="68" spans="1:39" x14ac:dyDescent="0.2">
      <c r="A68" s="38">
        <v>60</v>
      </c>
      <c r="B68" s="39">
        <v>4.1158017649645107E-2</v>
      </c>
      <c r="C68" s="39">
        <v>4.4605272180177513E-2</v>
      </c>
      <c r="D68" s="39">
        <v>4.5899672538164626E-2</v>
      </c>
      <c r="E68" s="39">
        <v>4.3638082734694716E-2</v>
      </c>
      <c r="F68" s="39">
        <v>4.4479126739492614E-2</v>
      </c>
      <c r="G68" s="39">
        <v>5.3186491074542985E-2</v>
      </c>
      <c r="H68" s="39">
        <v>3.6279478927584874E-2</v>
      </c>
      <c r="I68" s="39">
        <v>4.5772797404959764E-2</v>
      </c>
      <c r="J68" s="39">
        <v>4.3505011803551596E-2</v>
      </c>
      <c r="K68" s="39">
        <v>4.5170276660412956E-2</v>
      </c>
      <c r="L68" s="39">
        <v>4.7200798458544968E-2</v>
      </c>
      <c r="M68" s="39">
        <v>4.3297516537448066E-2</v>
      </c>
      <c r="N68" s="39">
        <v>4.5044673148291636E-2</v>
      </c>
      <c r="O68" s="39">
        <v>5.3754417449199066E-2</v>
      </c>
      <c r="P68" s="39">
        <v>3.6823091180222089E-2</v>
      </c>
      <c r="Q68" s="39">
        <v>4.6434637048001992E-2</v>
      </c>
      <c r="R68" s="39">
        <v>4.4055878309747998E-2</v>
      </c>
      <c r="S68" s="39">
        <v>3.6205705215241801E-2</v>
      </c>
      <c r="T68" s="39">
        <v>4.4770243418277733E-2</v>
      </c>
      <c r="V68" s="38">
        <v>60</v>
      </c>
      <c r="W68" s="39">
        <v>4.0184093947675859E-2</v>
      </c>
      <c r="X68" s="39">
        <v>4.3705897199181054E-2</v>
      </c>
      <c r="Y68" s="39">
        <v>4.4989817629001116E-2</v>
      </c>
      <c r="Z68" s="39">
        <v>4.2703339549747588E-2</v>
      </c>
      <c r="AA68" s="39">
        <v>4.3732042089157597E-2</v>
      </c>
      <c r="AB68" s="39">
        <v>5.2280780294582385E-2</v>
      </c>
      <c r="AC68" s="39">
        <v>3.5389393259025237E-2</v>
      </c>
      <c r="AD68" s="39">
        <v>4.484805092993005E-2</v>
      </c>
      <c r="AE68" s="39">
        <v>4.2612432959841628E-2</v>
      </c>
      <c r="AF68" s="39">
        <v>4.4051073037214117E-2</v>
      </c>
      <c r="AG68" s="39">
        <v>4.5862783046129563E-2</v>
      </c>
      <c r="AH68" s="39">
        <v>4.229283110492732E-2</v>
      </c>
      <c r="AI68" s="39">
        <v>4.4077935939328627E-2</v>
      </c>
      <c r="AJ68" s="39">
        <v>5.2632464214375174E-2</v>
      </c>
      <c r="AK68" s="39">
        <v>3.5726574947297252E-2</v>
      </c>
      <c r="AL68" s="39">
        <v>4.5209807079337638E-2</v>
      </c>
      <c r="AM68" s="39">
        <v>4.2952415298120439E-2</v>
      </c>
    </row>
    <row r="69" spans="1:39" x14ac:dyDescent="0.2">
      <c r="A69" s="38">
        <v>61</v>
      </c>
      <c r="B69" s="39">
        <v>4.1204387020074895E-2</v>
      </c>
      <c r="C69" s="39">
        <v>4.4636146357037276E-2</v>
      </c>
      <c r="D69" s="39">
        <v>4.590935002220653E-2</v>
      </c>
      <c r="E69" s="39">
        <v>4.3684777794603891E-2</v>
      </c>
      <c r="F69" s="39">
        <v>4.4512065042651816E-2</v>
      </c>
      <c r="G69" s="39">
        <v>5.3149128252334865E-2</v>
      </c>
      <c r="H69" s="39">
        <v>3.6374478524807685E-2</v>
      </c>
      <c r="I69" s="39">
        <v>4.5784551162844966E-2</v>
      </c>
      <c r="J69" s="39">
        <v>4.3553882830124957E-2</v>
      </c>
      <c r="K69" s="39">
        <v>4.5191901737118068E-2</v>
      </c>
      <c r="L69" s="39">
        <v>4.7189468489337694E-2</v>
      </c>
      <c r="M69" s="39">
        <v>4.334977894648584E-2</v>
      </c>
      <c r="N69" s="39">
        <v>4.5068354580208858E-2</v>
      </c>
      <c r="O69" s="39">
        <v>5.3707721468934322E-2</v>
      </c>
      <c r="P69" s="39">
        <v>3.6909225643724231E-2</v>
      </c>
      <c r="Q69" s="39">
        <v>4.6435871067517898E-2</v>
      </c>
      <c r="R69" s="39">
        <v>4.4095741441722236E-2</v>
      </c>
      <c r="S69" s="39">
        <v>3.6332854523817515E-2</v>
      </c>
      <c r="T69" s="39">
        <v>4.4798417484397834E-2</v>
      </c>
      <c r="V69" s="38">
        <v>61</v>
      </c>
      <c r="W69" s="39">
        <v>4.0246379559828238E-2</v>
      </c>
      <c r="X69" s="39">
        <v>4.3751483176985628E-2</v>
      </c>
      <c r="Y69" s="39">
        <v>4.5014396911166044E-2</v>
      </c>
      <c r="Z69" s="39">
        <v>4.2765310649940602E-2</v>
      </c>
      <c r="AA69" s="39">
        <v>4.3777200468918975E-2</v>
      </c>
      <c r="AB69" s="39">
        <v>5.2258291103504773E-2</v>
      </c>
      <c r="AC69" s="39">
        <v>3.5498898130031264E-2</v>
      </c>
      <c r="AD69" s="39">
        <v>4.4874949661219077E-2</v>
      </c>
      <c r="AE69" s="39">
        <v>4.267588933130928E-2</v>
      </c>
      <c r="AF69" s="39">
        <v>4.4091014056351518E-2</v>
      </c>
      <c r="AG69" s="39">
        <v>4.5873063886419985E-2</v>
      </c>
      <c r="AH69" s="39">
        <v>4.2361506743118671E-2</v>
      </c>
      <c r="AI69" s="39">
        <v>4.411743746839214E-2</v>
      </c>
      <c r="AJ69" s="39">
        <v>5.2604200944485147E-2</v>
      </c>
      <c r="AK69" s="39">
        <v>3.583058634923697E-2</v>
      </c>
      <c r="AL69" s="39">
        <v>4.5230782349116705E-2</v>
      </c>
      <c r="AM69" s="39">
        <v>4.3010317529009301E-2</v>
      </c>
    </row>
    <row r="70" spans="1:39" x14ac:dyDescent="0.2">
      <c r="A70" s="38">
        <v>62</v>
      </c>
      <c r="B70" s="39">
        <v>4.1249284977080469E-2</v>
      </c>
      <c r="C70" s="39">
        <v>4.4666046865450948E-2</v>
      </c>
      <c r="D70" s="39">
        <v>4.5918734047357468E-2</v>
      </c>
      <c r="E70" s="39">
        <v>4.3729991024674009E-2</v>
      </c>
      <c r="F70" s="39">
        <v>4.4543963160168509E-2</v>
      </c>
      <c r="G70" s="39">
        <v>5.311295061696697E-2</v>
      </c>
      <c r="H70" s="39">
        <v>3.646644605556415E-2</v>
      </c>
      <c r="I70" s="39">
        <v>4.5795940513735811E-2</v>
      </c>
      <c r="J70" s="39">
        <v>4.3601202736760714E-2</v>
      </c>
      <c r="K70" s="39">
        <v>4.5212849979024305E-2</v>
      </c>
      <c r="L70" s="39">
        <v>4.7178487010577808E-2</v>
      </c>
      <c r="M70" s="39">
        <v>4.3400380704513797E-2</v>
      </c>
      <c r="N70" s="39">
        <v>4.5091292848879361E-2</v>
      </c>
      <c r="O70" s="39">
        <v>5.3662511481326503E-2</v>
      </c>
      <c r="P70" s="39">
        <v>3.6992612240390077E-2</v>
      </c>
      <c r="Q70" s="39">
        <v>4.64370487463448E-2</v>
      </c>
      <c r="R70" s="39">
        <v>4.413434281456996E-2</v>
      </c>
      <c r="S70" s="39">
        <v>3.6455942006355269E-2</v>
      </c>
      <c r="T70" s="39">
        <v>4.4825704461201932E-2</v>
      </c>
      <c r="V70" s="38">
        <v>62</v>
      </c>
      <c r="W70" s="39">
        <v>4.0306682354605217E-2</v>
      </c>
      <c r="X70" s="39">
        <v>4.3795622499801734E-2</v>
      </c>
      <c r="Y70" s="39">
        <v>4.503820383394963E-2</v>
      </c>
      <c r="Z70" s="39">
        <v>4.2825309069222328E-2</v>
      </c>
      <c r="AA70" s="39">
        <v>4.3820925757852125E-2</v>
      </c>
      <c r="AB70" s="39">
        <v>5.2236507444452185E-2</v>
      </c>
      <c r="AC70" s="39">
        <v>3.5604905931516218E-2</v>
      </c>
      <c r="AD70" s="39">
        <v>4.4900999402551767E-2</v>
      </c>
      <c r="AE70" s="39">
        <v>4.2737325874677268E-2</v>
      </c>
      <c r="AF70" s="39">
        <v>4.4129689688630735E-2</v>
      </c>
      <c r="AG70" s="39">
        <v>4.5883030079085119E-2</v>
      </c>
      <c r="AH70" s="39">
        <v>4.2427994522393098E-2</v>
      </c>
      <c r="AI70" s="39">
        <v>4.4155687529234156E-2</v>
      </c>
      <c r="AJ70" s="39">
        <v>5.2576829045921647E-2</v>
      </c>
      <c r="AK70" s="39">
        <v>3.5931276680479352E-2</v>
      </c>
      <c r="AL70" s="39">
        <v>4.525109745966871E-2</v>
      </c>
      <c r="AM70" s="39">
        <v>4.3066378275238071E-2</v>
      </c>
    </row>
    <row r="71" spans="1:39" x14ac:dyDescent="0.2">
      <c r="A71" s="38">
        <v>63</v>
      </c>
      <c r="B71" s="39">
        <v>4.1292778321634582E-2</v>
      </c>
      <c r="C71" s="39">
        <v>4.4695017154163352E-2</v>
      </c>
      <c r="D71" s="39">
        <v>4.5927836429562996E-2</v>
      </c>
      <c r="E71" s="39">
        <v>4.3773789709650623E-2</v>
      </c>
      <c r="F71" s="39">
        <v>4.4574867717307454E-2</v>
      </c>
      <c r="G71" s="39">
        <v>5.3077904504692519E-2</v>
      </c>
      <c r="H71" s="39">
        <v>3.6555521788425915E-2</v>
      </c>
      <c r="I71" s="39">
        <v>4.5806981497197974E-2</v>
      </c>
      <c r="J71" s="39">
        <v>4.3647041883233983E-2</v>
      </c>
      <c r="K71" s="39">
        <v>4.5233151016162099E-2</v>
      </c>
      <c r="L71" s="39">
        <v>4.716783922632195E-2</v>
      </c>
      <c r="M71" s="39">
        <v>4.3449397507309584E-2</v>
      </c>
      <c r="N71" s="39">
        <v>4.5113520759426429E-2</v>
      </c>
      <c r="O71" s="39">
        <v>5.3618719739887188E-2</v>
      </c>
      <c r="P71" s="39">
        <v>3.7073377870162405E-2</v>
      </c>
      <c r="Q71" s="39">
        <v>4.6438174449776382E-2</v>
      </c>
      <c r="R71" s="39">
        <v>4.4171739192297998E-2</v>
      </c>
      <c r="S71" s="39">
        <v>3.6575156410121989E-2</v>
      </c>
      <c r="T71" s="39">
        <v>4.4852143786177745E-2</v>
      </c>
      <c r="V71" s="38">
        <v>63</v>
      </c>
      <c r="W71" s="39">
        <v>4.0365093277747066E-2</v>
      </c>
      <c r="X71" s="39">
        <v>4.3838380930574017E-2</v>
      </c>
      <c r="Y71" s="39">
        <v>4.5061272662075824E-2</v>
      </c>
      <c r="Z71" s="39">
        <v>4.2883425271109887E-2</v>
      </c>
      <c r="AA71" s="39">
        <v>4.3863283130180175E-2</v>
      </c>
      <c r="AB71" s="39">
        <v>5.22153982788367E-2</v>
      </c>
      <c r="AC71" s="39">
        <v>3.5707578887835822E-2</v>
      </c>
      <c r="AD71" s="39">
        <v>4.4926238532360996E-2</v>
      </c>
      <c r="AE71" s="39">
        <v>4.2796835107765885E-2</v>
      </c>
      <c r="AF71" s="39">
        <v>4.4167157196943974E-2</v>
      </c>
      <c r="AG71" s="39">
        <v>4.5892694842782022E-2</v>
      </c>
      <c r="AH71" s="39">
        <v>4.2492395024101404E-2</v>
      </c>
      <c r="AI71" s="39">
        <v>4.4192742786791861E-2</v>
      </c>
      <c r="AJ71" s="39">
        <v>5.2550308801511347E-2</v>
      </c>
      <c r="AK71" s="39">
        <v>3.6028799877871442E-2</v>
      </c>
      <c r="AL71" s="39">
        <v>4.5270782242217811E-2</v>
      </c>
      <c r="AM71" s="39">
        <v>4.3120681655282267E-2</v>
      </c>
    </row>
    <row r="72" spans="1:39" x14ac:dyDescent="0.2">
      <c r="A72" s="38">
        <v>64</v>
      </c>
      <c r="B72" s="39">
        <v>4.1334930135257908E-2</v>
      </c>
      <c r="C72" s="39">
        <v>4.4723098345433865E-2</v>
      </c>
      <c r="D72" s="39">
        <v>4.5936668495694333E-2</v>
      </c>
      <c r="E72" s="39">
        <v>4.3816237386483214E-2</v>
      </c>
      <c r="F72" s="39">
        <v>4.4604822811678213E-2</v>
      </c>
      <c r="G72" s="39">
        <v>5.3043939233109905E-2</v>
      </c>
      <c r="H72" s="39">
        <v>3.6641837824984869E-2</v>
      </c>
      <c r="I72" s="39">
        <v>4.5817689267617867E-2</v>
      </c>
      <c r="J72" s="39">
        <v>4.3691466737290519E-2</v>
      </c>
      <c r="K72" s="39">
        <v>4.5252832955662736E-2</v>
      </c>
      <c r="L72" s="39">
        <v>4.7157511075412328E-2</v>
      </c>
      <c r="M72" s="39">
        <v>4.3496900796225368E-2</v>
      </c>
      <c r="N72" s="39">
        <v>4.5135069391938565E-2</v>
      </c>
      <c r="O72" s="39">
        <v>5.3576282304969913E-2</v>
      </c>
      <c r="P72" s="39">
        <v>3.7151642074852331E-2</v>
      </c>
      <c r="Q72" s="39">
        <v>4.6439252099064854E-2</v>
      </c>
      <c r="R72" s="39">
        <v>4.4207984261454669E-2</v>
      </c>
      <c r="S72" s="39">
        <v>3.669067536439452E-2</v>
      </c>
      <c r="T72" s="39">
        <v>4.4877772799375659E-2</v>
      </c>
      <c r="V72" s="38">
        <v>64</v>
      </c>
      <c r="W72" s="39">
        <v>4.0421698080398194E-2</v>
      </c>
      <c r="X72" s="39">
        <v>4.3879820547571224E-2</v>
      </c>
      <c r="Y72" s="39">
        <v>4.5083635830547752E-2</v>
      </c>
      <c r="Z72" s="39">
        <v>4.2939744554262749E-2</v>
      </c>
      <c r="AA72" s="39">
        <v>4.3904334100524744E-2</v>
      </c>
      <c r="AB72" s="39">
        <v>5.2194934182820507E-2</v>
      </c>
      <c r="AC72" s="39">
        <v>3.5807069706271566E-2</v>
      </c>
      <c r="AD72" s="39">
        <v>4.4950703258199498E-2</v>
      </c>
      <c r="AE72" s="39">
        <v>4.2854504296518714E-2</v>
      </c>
      <c r="AF72" s="39">
        <v>4.4203470666282829E-2</v>
      </c>
      <c r="AG72" s="39">
        <v>4.5902070753698787E-2</v>
      </c>
      <c r="AH72" s="39">
        <v>4.2554803055011581E-2</v>
      </c>
      <c r="AI72" s="39">
        <v>4.4228656752411055E-2</v>
      </c>
      <c r="AJ72" s="39">
        <v>5.2524602616160765E-2</v>
      </c>
      <c r="AK72" s="39">
        <v>3.6123300865810615E-2</v>
      </c>
      <c r="AL72" s="39">
        <v>4.5289864821399961E-2</v>
      </c>
      <c r="AM72" s="39">
        <v>4.3173307044358289E-2</v>
      </c>
    </row>
    <row r="73" spans="1:39" x14ac:dyDescent="0.2">
      <c r="A73" s="38">
        <v>65</v>
      </c>
      <c r="B73" s="39">
        <v>4.1375800001897556E-2</v>
      </c>
      <c r="C73" s="39">
        <v>4.4750329361827434E-2</v>
      </c>
      <c r="D73" s="39">
        <v>4.594524109231779E-2</v>
      </c>
      <c r="E73" s="39">
        <v>4.3857394068089972E-2</v>
      </c>
      <c r="F73" s="39">
        <v>4.4633870156010058E-2</v>
      </c>
      <c r="G73" s="39">
        <v>5.3011006921536818E-2</v>
      </c>
      <c r="H73" s="39">
        <v>3.6725518637252152E-2</v>
      </c>
      <c r="I73" s="39">
        <v>4.5828078151804119E-2</v>
      </c>
      <c r="J73" s="39">
        <v>4.3734540100266006E-2</v>
      </c>
      <c r="K73" s="39">
        <v>4.5271922457164271E-2</v>
      </c>
      <c r="L73" s="39">
        <v>4.7147489195001224E-2</v>
      </c>
      <c r="M73" s="39">
        <v>4.3542958017427802E-2</v>
      </c>
      <c r="N73" s="39">
        <v>4.5155968193070439E-2</v>
      </c>
      <c r="O73" s="39">
        <v>5.3535138810848482E-2</v>
      </c>
      <c r="P73" s="39">
        <v>3.7227517518280351E-2</v>
      </c>
      <c r="Q73" s="39">
        <v>4.6440285223000588E-2</v>
      </c>
      <c r="R73" s="39">
        <v>4.4243128800704801E-2</v>
      </c>
      <c r="S73" s="39">
        <v>3.6802666130735462E-2</v>
      </c>
      <c r="T73" s="39">
        <v>4.490262685640789E-2</v>
      </c>
      <c r="V73" s="38">
        <v>65</v>
      </c>
      <c r="W73" s="39">
        <v>4.0476577648444811E-2</v>
      </c>
      <c r="X73" s="39">
        <v>4.3919999969285639E-2</v>
      </c>
      <c r="Y73" s="39">
        <v>4.5105324046584849E-2</v>
      </c>
      <c r="Z73" s="39">
        <v>4.2994347379654796E-2</v>
      </c>
      <c r="AA73" s="39">
        <v>4.3944136749030527E-2</v>
      </c>
      <c r="AB73" s="39">
        <v>5.2175087264326736E-2</v>
      </c>
      <c r="AC73" s="39">
        <v>3.5903522214680406E-2</v>
      </c>
      <c r="AD73" s="39">
        <v>4.4974427758303959E-2</v>
      </c>
      <c r="AE73" s="39">
        <v>4.2910415780765154E-2</v>
      </c>
      <c r="AF73" s="39">
        <v>4.4238681194023188E-2</v>
      </c>
      <c r="AG73" s="39">
        <v>4.5911169775829652E-2</v>
      </c>
      <c r="AH73" s="39">
        <v>4.2615308017218911E-2</v>
      </c>
      <c r="AI73" s="39">
        <v>4.426347997461888E-2</v>
      </c>
      <c r="AJ73" s="39">
        <v>5.2499674900982063E-2</v>
      </c>
      <c r="AK73" s="39">
        <v>3.6214916157461641E-2</v>
      </c>
      <c r="AL73" s="39">
        <v>4.5308371730964359E-2</v>
      </c>
      <c r="AM73" s="39">
        <v>4.3224329364103919E-2</v>
      </c>
    </row>
    <row r="74" spans="1:39" x14ac:dyDescent="0.2">
      <c r="A74" s="38">
        <v>66</v>
      </c>
      <c r="B74" s="39">
        <v>4.141544421872756E-2</v>
      </c>
      <c r="C74" s="39">
        <v>4.4776747048486332E-2</v>
      </c>
      <c r="D74" s="39">
        <v>4.5953564597006391E-2</v>
      </c>
      <c r="E74" s="39">
        <v>4.3897316455910884E-2</v>
      </c>
      <c r="F74" s="39">
        <v>4.466204921486927E-2</v>
      </c>
      <c r="G74" s="39">
        <v>5.2979062321100612E-2</v>
      </c>
      <c r="H74" s="39">
        <v>3.6806681570126898E-2</v>
      </c>
      <c r="I74" s="39">
        <v>4.5838161702288494E-2</v>
      </c>
      <c r="J74" s="39">
        <v>4.3776321322999801E-2</v>
      </c>
      <c r="K74" s="39">
        <v>4.5290444806662E-2</v>
      </c>
      <c r="L74" s="39">
        <v>4.7137760885275215E-2</v>
      </c>
      <c r="M74" s="39">
        <v>4.358763286732259E-2</v>
      </c>
      <c r="N74" s="39">
        <v>4.5176245064519449E-2</v>
      </c>
      <c r="O74" s="39">
        <v>5.3495232245597935E-2</v>
      </c>
      <c r="P74" s="39">
        <v>3.7301110435768781E-2</v>
      </c>
      <c r="Q74" s="39">
        <v>4.6441277003029802E-2</v>
      </c>
      <c r="R74" s="39">
        <v>4.4277220844602727E-2</v>
      </c>
      <c r="S74" s="39">
        <v>3.6911286301623214E-2</v>
      </c>
      <c r="T74" s="39">
        <v>4.4926739437551211E-2</v>
      </c>
      <c r="V74" s="38">
        <v>66</v>
      </c>
      <c r="W74" s="39">
        <v>4.0529808312058213E-2</v>
      </c>
      <c r="X74" s="39">
        <v>4.3958974566965292E-2</v>
      </c>
      <c r="Y74" s="39">
        <v>4.5126366387129302E-2</v>
      </c>
      <c r="Z74" s="39">
        <v>4.3047309678122314E-2</v>
      </c>
      <c r="AA74" s="39">
        <v>4.398274593373519E-2</v>
      </c>
      <c r="AB74" s="39">
        <v>5.2155831082377091E-2</v>
      </c>
      <c r="AC74" s="39">
        <v>3.5997071955745863E-2</v>
      </c>
      <c r="AD74" s="39">
        <v>4.4997444313136237E-2</v>
      </c>
      <c r="AE74" s="39">
        <v>4.2964647281975799E-2</v>
      </c>
      <c r="AF74" s="39">
        <v>4.4272837070251425E-2</v>
      </c>
      <c r="AG74" s="39">
        <v>4.5920003290496503E-2</v>
      </c>
      <c r="AH74" s="39">
        <v>4.2673994255289838E-2</v>
      </c>
      <c r="AI74" s="39">
        <v>4.4297260219489321E-2</v>
      </c>
      <c r="AJ74" s="39">
        <v>5.2475491961733178E-2</v>
      </c>
      <c r="AK74" s="39">
        <v>3.6303774415444856E-2</v>
      </c>
      <c r="AL74" s="39">
        <v>4.5326328020491635E-2</v>
      </c>
      <c r="AM74" s="39">
        <v>4.3273819356972165E-2</v>
      </c>
    </row>
    <row r="75" spans="1:39" x14ac:dyDescent="0.2">
      <c r="A75" s="38">
        <v>67</v>
      </c>
      <c r="B75" s="39">
        <v>4.1453915995733226E-2</v>
      </c>
      <c r="C75" s="39">
        <v>4.4802386290416552E-2</v>
      </c>
      <c r="D75" s="39">
        <v>4.5961648931542198E-2</v>
      </c>
      <c r="E75" s="39">
        <v>4.3936058141134771E-2</v>
      </c>
      <c r="F75" s="39">
        <v>4.4689397335022862E-2</v>
      </c>
      <c r="G75" s="39">
        <v>5.2948062654405437E-2</v>
      </c>
      <c r="H75" s="39">
        <v>3.6885437310441915E-2</v>
      </c>
      <c r="I75" s="39">
        <v>4.584795274669573E-2</v>
      </c>
      <c r="J75" s="39">
        <v>4.3816866511476649E-2</v>
      </c>
      <c r="K75" s="39">
        <v>4.5308423988300817E-2</v>
      </c>
      <c r="L75" s="39">
        <v>4.7128314075481015E-2</v>
      </c>
      <c r="M75" s="39">
        <v>4.3630985524208299E-2</v>
      </c>
      <c r="N75" s="39">
        <v>4.519592644803927E-2</v>
      </c>
      <c r="O75" s="39">
        <v>5.345650874360941E-2</v>
      </c>
      <c r="P75" s="39">
        <v>3.737252105421307E-2</v>
      </c>
      <c r="Q75" s="39">
        <v>4.6442230312767396E-2</v>
      </c>
      <c r="R75" s="39">
        <v>4.4310305840796094E-2</v>
      </c>
      <c r="S75" s="39">
        <v>3.7016684450202231E-2</v>
      </c>
      <c r="T75" s="39">
        <v>4.4950142252512704E-2</v>
      </c>
      <c r="V75" s="38">
        <v>67</v>
      </c>
      <c r="W75" s="39">
        <v>4.0581462136037416E-2</v>
      </c>
      <c r="X75" s="39">
        <v>4.3996796664963922E-2</v>
      </c>
      <c r="Y75" s="39">
        <v>4.5146790391782821E-2</v>
      </c>
      <c r="Z75" s="39">
        <v>4.3098703138867878E-2</v>
      </c>
      <c r="AA75" s="39">
        <v>4.4020213490458371E-2</v>
      </c>
      <c r="AB75" s="39">
        <v>5.2137140569166629E-2</v>
      </c>
      <c r="AC75" s="39">
        <v>3.6087846740102014E-2</v>
      </c>
      <c r="AD75" s="39">
        <v>4.5019783427625137E-2</v>
      </c>
      <c r="AE75" s="39">
        <v>4.3017272193162759E-2</v>
      </c>
      <c r="AF75" s="39">
        <v>4.4305983948175198E-2</v>
      </c>
      <c r="AG75" s="39">
        <v>4.592858212498574E-2</v>
      </c>
      <c r="AH75" s="39">
        <v>4.273094138142608E-2</v>
      </c>
      <c r="AI75" s="39">
        <v>4.433004264076601E-2</v>
      </c>
      <c r="AJ75" s="39">
        <v>5.2452021891939316E-2</v>
      </c>
      <c r="AK75" s="39">
        <v>3.6389996974047545E-2</v>
      </c>
      <c r="AL75" s="39">
        <v>4.5343757353925263E-2</v>
      </c>
      <c r="AM75" s="39">
        <v>4.332184384531601E-2</v>
      </c>
    </row>
    <row r="76" spans="1:39" x14ac:dyDescent="0.2">
      <c r="A76" s="38">
        <v>68</v>
      </c>
      <c r="B76" s="39">
        <v>4.1491265644154396E-2</v>
      </c>
      <c r="C76" s="39">
        <v>4.4827280124496216E-2</v>
      </c>
      <c r="D76" s="39">
        <v>4.5969503576476889E-2</v>
      </c>
      <c r="E76" s="39">
        <v>4.3973669794666215E-2</v>
      </c>
      <c r="F76" s="39">
        <v>4.4715949869313709E-2</v>
      </c>
      <c r="G76" s="39">
        <v>5.2917967464542581E-2</v>
      </c>
      <c r="H76" s="39">
        <v>3.6961890324243241E-2</v>
      </c>
      <c r="I76" s="39">
        <v>4.5857463433511381E-2</v>
      </c>
      <c r="J76" s="39">
        <v>4.3856228721919521E-2</v>
      </c>
      <c r="K76" s="39">
        <v>4.5325882753731728E-2</v>
      </c>
      <c r="L76" s="39">
        <v>4.7119137291309565E-2</v>
      </c>
      <c r="M76" s="39">
        <v>4.3673072866397655E-2</v>
      </c>
      <c r="N76" s="39">
        <v>4.5215037406784342E-2</v>
      </c>
      <c r="O76" s="39">
        <v>5.3418917390426701E-2</v>
      </c>
      <c r="P76" s="39">
        <v>3.7441843984111101E-2</v>
      </c>
      <c r="Q76" s="39">
        <v>4.6443147752638803E-2</v>
      </c>
      <c r="R76" s="39">
        <v>4.4342426800169532E-2</v>
      </c>
      <c r="S76" s="39">
        <v>3.7119000734005647E-2</v>
      </c>
      <c r="T76" s="39">
        <v>4.4972865340589419E-2</v>
      </c>
      <c r="V76" s="38">
        <v>68</v>
      </c>
      <c r="W76" s="39">
        <v>4.0631607191699892E-2</v>
      </c>
      <c r="X76" s="39">
        <v>4.4033515729205996E-2</v>
      </c>
      <c r="Y76" s="39">
        <v>4.5166622151126878E-2</v>
      </c>
      <c r="Z76" s="39">
        <v>4.3148595479655771E-2</v>
      </c>
      <c r="AA76" s="39">
        <v>4.4056588420605003E-2</v>
      </c>
      <c r="AB76" s="39">
        <v>5.2118991955167226E-2</v>
      </c>
      <c r="AC76" s="39">
        <v>3.6175967160688494E-2</v>
      </c>
      <c r="AD76" s="39">
        <v>4.504147394479241E-2</v>
      </c>
      <c r="AE76" s="39">
        <v>4.3068359851322624E-2</v>
      </c>
      <c r="AF76" s="39">
        <v>4.4338165004794705E-2</v>
      </c>
      <c r="AG76" s="39">
        <v>4.5936916580205933E-2</v>
      </c>
      <c r="AH76" s="39">
        <v>4.2786224579573373E-2</v>
      </c>
      <c r="AI76" s="39">
        <v>4.4361869939999909E-2</v>
      </c>
      <c r="AJ76" s="39">
        <v>5.2429234470910746E-2</v>
      </c>
      <c r="AK76" s="39">
        <v>3.6473698325113268E-2</v>
      </c>
      <c r="AL76" s="39">
        <v>4.5360682100612726E-2</v>
      </c>
      <c r="AM76" s="39">
        <v>4.3368465975369475E-2</v>
      </c>
    </row>
    <row r="77" spans="1:39" x14ac:dyDescent="0.2">
      <c r="A77" s="38">
        <v>69</v>
      </c>
      <c r="B77" s="39">
        <v>4.1527540753994119E-2</v>
      </c>
      <c r="C77" s="39">
        <v>4.485145984606298E-2</v>
      </c>
      <c r="D77" s="39">
        <v>4.5977137586622252E-2</v>
      </c>
      <c r="E77" s="39">
        <v>4.4010199346057322E-2</v>
      </c>
      <c r="F77" s="39">
        <v>4.4741740294029553E-2</v>
      </c>
      <c r="G77" s="39">
        <v>5.2888738473133579E-2</v>
      </c>
      <c r="H77" s="39">
        <v>3.7036139264043255E-2</v>
      </c>
      <c r="I77" s="39">
        <v>4.5866705274544284E-2</v>
      </c>
      <c r="J77" s="39">
        <v>4.3894458145287585E-2</v>
      </c>
      <c r="K77" s="39">
        <v>4.5342842688790075E-2</v>
      </c>
      <c r="L77" s="39">
        <v>4.7110219623678784E-2</v>
      </c>
      <c r="M77" s="39">
        <v>4.3713948677184034E-2</v>
      </c>
      <c r="N77" s="39">
        <v>4.5233601702872051E-2</v>
      </c>
      <c r="O77" s="39">
        <v>5.3382410039488404E-2</v>
      </c>
      <c r="P77" s="39">
        <v>3.750916858502884E-2</v>
      </c>
      <c r="Q77" s="39">
        <v>4.6444031680287212E-2</v>
      </c>
      <c r="R77" s="39">
        <v>4.4373624439670634E-2</v>
      </c>
      <c r="S77" s="39">
        <v>3.7218367455526424E-2</v>
      </c>
      <c r="T77" s="39">
        <v>4.4994937166079163E-2</v>
      </c>
      <c r="V77" s="38">
        <v>69</v>
      </c>
      <c r="W77" s="39">
        <v>4.068030781114973E-2</v>
      </c>
      <c r="X77" s="39">
        <v>4.4069178544175802E-2</v>
      </c>
      <c r="Y77" s="39">
        <v>4.5185886390443519E-2</v>
      </c>
      <c r="Z77" s="39">
        <v>4.3197050699521622E-2</v>
      </c>
      <c r="AA77" s="39">
        <v>4.4091917067340836E-2</v>
      </c>
      <c r="AB77" s="39">
        <v>5.2101362697437814E-2</v>
      </c>
      <c r="AC77" s="39">
        <v>3.6261547070710831E-2</v>
      </c>
      <c r="AD77" s="39">
        <v>4.5062543151390688E-2</v>
      </c>
      <c r="AE77" s="39">
        <v>4.3117975792980268E-2</v>
      </c>
      <c r="AF77" s="39">
        <v>4.4369421092101957E-2</v>
      </c>
      <c r="AG77" s="39">
        <v>4.5945016457305643E-2</v>
      </c>
      <c r="AH77" s="39">
        <v>4.2839914889494013E-2</v>
      </c>
      <c r="AI77" s="39">
        <v>4.4392782517040708E-2</v>
      </c>
      <c r="AJ77" s="39">
        <v>5.2407101066754169E-2</v>
      </c>
      <c r="AK77" s="39">
        <v>3.6554986569782288E-2</v>
      </c>
      <c r="AL77" s="39">
        <v>4.5377123419505061E-2</v>
      </c>
      <c r="AM77" s="39">
        <v>4.3413745446517771E-2</v>
      </c>
    </row>
    <row r="78" spans="1:39" x14ac:dyDescent="0.2">
      <c r="A78" s="38">
        <v>70</v>
      </c>
      <c r="B78" s="39">
        <v>4.1562786360918924E-2</v>
      </c>
      <c r="C78" s="39">
        <v>4.4874955110036918E-2</v>
      </c>
      <c r="D78" s="39">
        <v>4.598455960712089E-2</v>
      </c>
      <c r="E78" s="39">
        <v>4.4045692151726046E-2</v>
      </c>
      <c r="F78" s="39">
        <v>4.4766800319848032E-2</v>
      </c>
      <c r="G78" s="39">
        <v>5.2860339447048599E-2</v>
      </c>
      <c r="H78" s="39">
        <v>3.7108277347820628E-2</v>
      </c>
      <c r="I78" s="39">
        <v>4.5875689184353474E-2</v>
      </c>
      <c r="J78" s="39">
        <v>4.3931602281309434E-2</v>
      </c>
      <c r="K78" s="39">
        <v>4.5359324277336688E-2</v>
      </c>
      <c r="L78" s="39">
        <v>4.7101550698922523E-2</v>
      </c>
      <c r="M78" s="39">
        <v>4.3753663837138079E-2</v>
      </c>
      <c r="N78" s="39">
        <v>4.525164187112396E-2</v>
      </c>
      <c r="O78" s="39">
        <v>5.3346941140296034E-2</v>
      </c>
      <c r="P78" s="39">
        <v>3.7574579306007605E-2</v>
      </c>
      <c r="Q78" s="39">
        <v>4.644488423729376E-2</v>
      </c>
      <c r="R78" s="39">
        <v>4.4403937317728515E-2</v>
      </c>
      <c r="S78" s="39">
        <v>3.7314909582467859E-2</v>
      </c>
      <c r="T78" s="39">
        <v>4.5016384708892021E-2</v>
      </c>
      <c r="V78" s="38">
        <v>70</v>
      </c>
      <c r="W78" s="39">
        <v>4.0727624824817843E-2</v>
      </c>
      <c r="X78" s="39">
        <v>4.4103829378897341E-2</v>
      </c>
      <c r="Y78" s="39">
        <v>4.5204606548915338E-2</v>
      </c>
      <c r="Z78" s="39">
        <v>4.3244129314874646E-2</v>
      </c>
      <c r="AA78" s="39">
        <v>4.41262432806655E-2</v>
      </c>
      <c r="AB78" s="39">
        <v>5.2084231411239523E-2</v>
      </c>
      <c r="AC78" s="39">
        <v>3.63446940275578E-2</v>
      </c>
      <c r="AD78" s="39">
        <v>4.5083016876143356E-2</v>
      </c>
      <c r="AE78" s="39">
        <v>4.3166181993518515E-2</v>
      </c>
      <c r="AF78" s="39">
        <v>4.4399790879144696E-2</v>
      </c>
      <c r="AG78" s="39">
        <v>4.5952891083213876E-2</v>
      </c>
      <c r="AH78" s="39">
        <v>4.2892079471865907E-2</v>
      </c>
      <c r="AI78" s="39">
        <v>4.442281861127273E-2</v>
      </c>
      <c r="AJ78" s="39">
        <v>5.2385594544388292E-2</v>
      </c>
      <c r="AK78" s="39">
        <v>3.6633963838254902E-2</v>
      </c>
      <c r="AL78" s="39">
        <v>4.5393101337088293E-2</v>
      </c>
      <c r="AM78" s="39">
        <v>4.3457738726367046E-2</v>
      </c>
    </row>
    <row r="79" spans="1:39" x14ac:dyDescent="0.2">
      <c r="A79" s="38">
        <v>71</v>
      </c>
      <c r="B79" s="39">
        <v>4.1597045102938823E-2</v>
      </c>
      <c r="C79" s="39">
        <v>4.4897794026626414E-2</v>
      </c>
      <c r="D79" s="39">
        <v>4.5991777889821561E-2</v>
      </c>
      <c r="E79" s="39">
        <v>4.4080191152867432E-2</v>
      </c>
      <c r="F79" s="39">
        <v>4.479115999649852E-2</v>
      </c>
      <c r="G79" s="39">
        <v>5.2832736073411324E-2</v>
      </c>
      <c r="H79" s="39">
        <v>3.7178392711527675E-2</v>
      </c>
      <c r="I79" s="39">
        <v>4.5884425516886207E-2</v>
      </c>
      <c r="J79" s="39">
        <v>4.3967706102292281E-2</v>
      </c>
      <c r="K79" s="39">
        <v>4.5375346962172491E-2</v>
      </c>
      <c r="L79" s="39">
        <v>4.7093120650383957E-2</v>
      </c>
      <c r="M79" s="39">
        <v>4.3792266504273591E-2</v>
      </c>
      <c r="N79" s="39">
        <v>4.5269179289003869E-2</v>
      </c>
      <c r="O79" s="39">
        <v>5.3312467577477429E-2</v>
      </c>
      <c r="P79" s="39">
        <v>3.7638156002437917E-2</v>
      </c>
      <c r="Q79" s="39">
        <v>4.6445707372681833E-2</v>
      </c>
      <c r="R79" s="39">
        <v>4.4433401962296726E-2</v>
      </c>
      <c r="S79" s="39">
        <v>3.7408745230420815E-2</v>
      </c>
      <c r="T79" s="39">
        <v>4.5037233550389688E-2</v>
      </c>
      <c r="V79" s="38">
        <v>71</v>
      </c>
      <c r="W79" s="39">
        <v>4.0773615783187278E-2</v>
      </c>
      <c r="X79" s="39">
        <v>4.4137510142415737E-2</v>
      </c>
      <c r="Y79" s="39">
        <v>4.5222804854416543E-2</v>
      </c>
      <c r="Z79" s="39">
        <v>4.3289888579900015E-2</v>
      </c>
      <c r="AA79" s="39">
        <v>4.4159608571923359E-2</v>
      </c>
      <c r="AB79" s="39">
        <v>5.2067577804990162E-2</v>
      </c>
      <c r="AC79" s="39">
        <v>3.6425509704953951E-2</v>
      </c>
      <c r="AD79" s="39">
        <v>4.5102919581126111E-2</v>
      </c>
      <c r="AE79" s="39">
        <v>4.3213037091041295E-2</v>
      </c>
      <c r="AF79" s="39">
        <v>4.4429310985339532E-2</v>
      </c>
      <c r="AG79" s="39">
        <v>4.5960549335079426E-2</v>
      </c>
      <c r="AH79" s="39">
        <v>4.2942781855490386E-2</v>
      </c>
      <c r="AI79" s="39">
        <v>4.4452014434020137E-2</v>
      </c>
      <c r="AJ79" s="39">
        <v>5.2364689178504342E-2</v>
      </c>
      <c r="AK79" s="39">
        <v>3.6710726679686001E-2</v>
      </c>
      <c r="AL79" s="39">
        <v>4.5408634819573246E-2</v>
      </c>
      <c r="AM79" s="39">
        <v>4.3500499252211E-2</v>
      </c>
    </row>
    <row r="80" spans="1:39" x14ac:dyDescent="0.2">
      <c r="A80" s="38">
        <v>72</v>
      </c>
      <c r="B80" s="39">
        <v>4.1630357367313131E-2</v>
      </c>
      <c r="C80" s="39">
        <v>4.4920003251722518E-2</v>
      </c>
      <c r="D80" s="39">
        <v>4.5998800309734023E-2</v>
      </c>
      <c r="E80" s="39">
        <v>4.4113737023497634E-2</v>
      </c>
      <c r="F80" s="39">
        <v>4.4814847811342817E-2</v>
      </c>
      <c r="G80" s="39">
        <v>5.2805895842477746E-2</v>
      </c>
      <c r="H80" s="39">
        <v>3.7246568736827967E-2</v>
      </c>
      <c r="I80" s="39">
        <v>4.5892924099548038E-2</v>
      </c>
      <c r="J80" s="39">
        <v>4.4002812207044828E-2</v>
      </c>
      <c r="K80" s="39">
        <v>4.5390929202997921E-2</v>
      </c>
      <c r="L80" s="39">
        <v>4.7084920091393867E-2</v>
      </c>
      <c r="M80" s="39">
        <v>4.3829802282676633E-2</v>
      </c>
      <c r="N80" s="39">
        <v>4.5286234242815082E-2</v>
      </c>
      <c r="O80" s="39">
        <v>5.3278948520193214E-2</v>
      </c>
      <c r="P80" s="39">
        <v>3.7699974230888333E-2</v>
      </c>
      <c r="Q80" s="39">
        <v>4.6446502863622063E-2</v>
      </c>
      <c r="R80" s="39">
        <v>4.4462052991659284E-2</v>
      </c>
      <c r="S80" s="39">
        <v>3.7499986110610228E-2</v>
      </c>
      <c r="T80" s="39">
        <v>4.5057507954539222E-2</v>
      </c>
      <c r="V80" s="38">
        <v>72</v>
      </c>
      <c r="W80" s="39">
        <v>4.0818335163627095E-2</v>
      </c>
      <c r="X80" s="39">
        <v>4.4170260529309502E-2</v>
      </c>
      <c r="Y80" s="39">
        <v>4.524050239404076E-2</v>
      </c>
      <c r="Z80" s="39">
        <v>4.3334382692174156E-2</v>
      </c>
      <c r="AA80" s="39">
        <v>4.4192052258321235E-2</v>
      </c>
      <c r="AB80" s="39">
        <v>5.2051382618543141E-2</v>
      </c>
      <c r="AC80" s="39">
        <v>3.6504090275546242E-2</v>
      </c>
      <c r="AD80" s="39">
        <v>4.5122274446798061E-2</v>
      </c>
      <c r="AE80" s="39">
        <v>4.3258596595570298E-2</v>
      </c>
      <c r="AF80" s="39">
        <v>4.4458016105438425E-2</v>
      </c>
      <c r="AG80" s="39">
        <v>4.5967999663612424E-2</v>
      </c>
      <c r="AH80" s="39">
        <v>4.2992082167686574E-2</v>
      </c>
      <c r="AI80" s="39">
        <v>4.4480404292561504E-2</v>
      </c>
      <c r="AJ80" s="39">
        <v>5.2344360571362714E-2</v>
      </c>
      <c r="AK80" s="39">
        <v>3.6785366424254118E-2</v>
      </c>
      <c r="AL80" s="39">
        <v>4.5423741839815124E-2</v>
      </c>
      <c r="AM80" s="39">
        <v>4.3542077619544761E-2</v>
      </c>
    </row>
    <row r="81" spans="1:39" x14ac:dyDescent="0.2">
      <c r="A81" s="38">
        <v>73</v>
      </c>
      <c r="B81" s="39">
        <v>4.1662761428154171E-2</v>
      </c>
      <c r="C81" s="39">
        <v>4.49416080721321E-2</v>
      </c>
      <c r="D81" s="39">
        <v>4.6005634381389271E-2</v>
      </c>
      <c r="E81" s="39">
        <v>4.4146368309117001E-2</v>
      </c>
      <c r="F81" s="39">
        <v>4.4837890782094991E-2</v>
      </c>
      <c r="G81" s="39">
        <v>5.2779787937977662E-2</v>
      </c>
      <c r="H81" s="39">
        <v>3.7312884355733322E-2</v>
      </c>
      <c r="I81" s="39">
        <v>4.5901194264910128E-2</v>
      </c>
      <c r="J81" s="39">
        <v>4.4036960965310845E-2</v>
      </c>
      <c r="K81" s="39">
        <v>4.5406088531433131E-2</v>
      </c>
      <c r="L81" s="39">
        <v>4.7076940089603392E-2</v>
      </c>
      <c r="M81" s="39">
        <v>4.3866314380198945E-2</v>
      </c>
      <c r="N81" s="39">
        <v>4.5302825990250595E-2</v>
      </c>
      <c r="O81" s="39">
        <v>5.324634528132477E-2</v>
      </c>
      <c r="P81" s="39">
        <v>3.7760105523345633E-2</v>
      </c>
      <c r="Q81" s="39">
        <v>4.6447272333684397E-2</v>
      </c>
      <c r="R81" s="39">
        <v>4.448992322819878E-2</v>
      </c>
      <c r="S81" s="39">
        <v>3.7588737945216444E-2</v>
      </c>
      <c r="T81" s="39">
        <v>4.5077230944499336E-2</v>
      </c>
      <c r="V81" s="38">
        <v>73</v>
      </c>
      <c r="W81" s="39">
        <v>4.0861834563241439E-2</v>
      </c>
      <c r="X81" s="39">
        <v>4.420211815578079E-2</v>
      </c>
      <c r="Y81" s="39">
        <v>4.5257719180526124E-2</v>
      </c>
      <c r="Z81" s="39">
        <v>4.3377662984390497E-2</v>
      </c>
      <c r="AA81" s="39">
        <v>4.4223611598009915E-2</v>
      </c>
      <c r="AB81" s="39">
        <v>5.2035627564736897E-2</v>
      </c>
      <c r="AC81" s="39">
        <v>3.6580526766022414E-2</v>
      </c>
      <c r="AD81" s="39">
        <v>4.5141103451150633E-2</v>
      </c>
      <c r="AE81" s="39">
        <v>4.3302913084385386E-2</v>
      </c>
      <c r="AF81" s="39">
        <v>4.4485939126578611E-2</v>
      </c>
      <c r="AG81" s="39">
        <v>4.5975250115327659E-2</v>
      </c>
      <c r="AH81" s="39">
        <v>4.3040037348931692E-2</v>
      </c>
      <c r="AI81" s="39">
        <v>4.4508020706204743E-2</v>
      </c>
      <c r="AJ81" s="39">
        <v>5.2324585575280524E-2</v>
      </c>
      <c r="AK81" s="39">
        <v>3.6857969519355382E-2</v>
      </c>
      <c r="AL81" s="39">
        <v>4.5438439439399403E-2</v>
      </c>
      <c r="AM81" s="39">
        <v>4.3582521758300352E-2</v>
      </c>
    </row>
    <row r="82" spans="1:39" x14ac:dyDescent="0.2">
      <c r="A82" s="38">
        <v>74</v>
      </c>
      <c r="B82" s="39">
        <v>4.169429357521115E-2</v>
      </c>
      <c r="C82" s="39">
        <v>4.4962632485830767E-2</v>
      </c>
      <c r="D82" s="39">
        <v>4.6012287274968644E-2</v>
      </c>
      <c r="E82" s="39">
        <v>4.4178121556480487E-2</v>
      </c>
      <c r="F82" s="39">
        <v>4.4860314543943458E-2</v>
      </c>
      <c r="G82" s="39">
        <v>5.2754383134494764E-2</v>
      </c>
      <c r="H82" s="39">
        <v>3.7377414333732206E-2</v>
      </c>
      <c r="I82" s="39">
        <v>4.5909244880232292E-2</v>
      </c>
      <c r="J82" s="39">
        <v>4.4070190653145547E-2</v>
      </c>
      <c r="K82" s="39">
        <v>4.5420841603141637E-2</v>
      </c>
      <c r="L82" s="39">
        <v>4.7069172142636839E-2</v>
      </c>
      <c r="M82" s="39">
        <v>4.3901843755834502E-2</v>
      </c>
      <c r="N82" s="39">
        <v>4.531897281941788E-2</v>
      </c>
      <c r="O82" s="39">
        <v>5.3214621185882383E-2</v>
      </c>
      <c r="P82" s="39">
        <v>3.7818617642253916E-2</v>
      </c>
      <c r="Q82" s="39">
        <v>4.6448017268951203E-2</v>
      </c>
      <c r="R82" s="39">
        <v>4.4517043805376577E-2</v>
      </c>
      <c r="S82" s="39">
        <v>3.7675100852651244E-2</v>
      </c>
      <c r="T82" s="39">
        <v>4.5096424374797772E-2</v>
      </c>
      <c r="V82" s="38">
        <v>74</v>
      </c>
      <c r="W82" s="39">
        <v>4.0904162878622863E-2</v>
      </c>
      <c r="X82" s="39">
        <v>4.4233118686860085E-2</v>
      </c>
      <c r="Y82" s="39">
        <v>4.5274474214756166E-2</v>
      </c>
      <c r="Z82" s="39">
        <v>4.3419778103077622E-2</v>
      </c>
      <c r="AA82" s="39">
        <v>4.4254321916292749E-2</v>
      </c>
      <c r="AB82" s="39">
        <v>5.2020295274135764E-2</v>
      </c>
      <c r="AC82" s="39">
        <v>3.6654905386740433E-2</v>
      </c>
      <c r="AD82" s="39">
        <v>4.5159427443403066E-2</v>
      </c>
      <c r="AE82" s="39">
        <v>4.3346036384323439E-2</v>
      </c>
      <c r="AF82" s="39">
        <v>4.4513111237842073E-2</v>
      </c>
      <c r="AG82" s="39">
        <v>4.5982308353713863E-2</v>
      </c>
      <c r="AH82" s="39">
        <v>4.3086701352768042E-2</v>
      </c>
      <c r="AI82" s="39">
        <v>4.4534894514869583E-2</v>
      </c>
      <c r="AJ82" s="39">
        <v>5.2305342219636231E-2</v>
      </c>
      <c r="AK82" s="39">
        <v>3.6928617841766931E-2</v>
      </c>
      <c r="AL82" s="39">
        <v>4.5452743786278837E-2</v>
      </c>
      <c r="AM82" s="39">
        <v>4.3621877097494099E-2</v>
      </c>
    </row>
    <row r="83" spans="1:39" x14ac:dyDescent="0.2">
      <c r="A83" s="38">
        <v>75</v>
      </c>
      <c r="B83" s="39">
        <v>4.1724988234333127E-2</v>
      </c>
      <c r="C83" s="39">
        <v>4.4983099277445149E-2</v>
      </c>
      <c r="D83" s="39">
        <v>4.6018765832098518E-2</v>
      </c>
      <c r="E83" s="39">
        <v>4.4209031434972346E-2</v>
      </c>
      <c r="F83" s="39">
        <v>4.4882143431330679E-2</v>
      </c>
      <c r="G83" s="39">
        <v>5.2729653701482304E-2</v>
      </c>
      <c r="H83" s="39">
        <v>3.7440229532929914E-2</v>
      </c>
      <c r="I83" s="39">
        <v>4.5917084374978545E-2</v>
      </c>
      <c r="J83" s="39">
        <v>4.4102537579689294E-2</v>
      </c>
      <c r="K83" s="39">
        <v>4.5435204247130434E-2</v>
      </c>
      <c r="L83" s="39">
        <v>4.7061608155020362E-2</v>
      </c>
      <c r="M83" s="39">
        <v>4.3936429257383836E-2</v>
      </c>
      <c r="N83" s="39">
        <v>4.5334692104461727E-2</v>
      </c>
      <c r="O83" s="39">
        <v>5.3183741448077138E-2</v>
      </c>
      <c r="P83" s="39">
        <v>3.7875574817691327E-2</v>
      </c>
      <c r="Q83" s="39">
        <v>4.6448739032255437E-2</v>
      </c>
      <c r="R83" s="39">
        <v>4.454344426821355E-2</v>
      </c>
      <c r="S83" s="39">
        <v>3.7759169705015916E-2</v>
      </c>
      <c r="T83" s="39">
        <v>4.5115108999272513E-2</v>
      </c>
      <c r="V83" s="38">
        <v>75</v>
      </c>
      <c r="W83" s="39">
        <v>4.0945366473363443E-2</v>
      </c>
      <c r="X83" s="39">
        <v>4.4263295955259574E-2</v>
      </c>
      <c r="Y83" s="39">
        <v>4.5290785544518819E-2</v>
      </c>
      <c r="Z83" s="39">
        <v>4.3460774175152483E-2</v>
      </c>
      <c r="AA83" s="39">
        <v>4.4284216723500025E-2</v>
      </c>
      <c r="AB83" s="39">
        <v>5.2005369242858812E-2</v>
      </c>
      <c r="AC83" s="39">
        <v>3.6727307837738588E-2</v>
      </c>
      <c r="AD83" s="39">
        <v>4.5177266212647282E-2</v>
      </c>
      <c r="AE83" s="39">
        <v>4.338801374183987E-2</v>
      </c>
      <c r="AF83" s="39">
        <v>4.4539562032752222E-2</v>
      </c>
      <c r="AG83" s="39">
        <v>4.5989181679350954E-2</v>
      </c>
      <c r="AH83" s="39">
        <v>4.3132125331962534E-2</v>
      </c>
      <c r="AI83" s="39">
        <v>4.4561054980621684E-2</v>
      </c>
      <c r="AJ83" s="39">
        <v>5.2286609642204107E-2</v>
      </c>
      <c r="AK83" s="39">
        <v>3.6997388987533686E-2</v>
      </c>
      <c r="AL83" s="39">
        <v>4.5466670228326844E-2</v>
      </c>
      <c r="AM83" s="39">
        <v>4.3660186718967653E-2</v>
      </c>
    </row>
    <row r="84" spans="1:39" x14ac:dyDescent="0.2">
      <c r="A84" s="38">
        <v>76</v>
      </c>
      <c r="B84" s="39">
        <v>4.1754878080090263E-2</v>
      </c>
      <c r="C84" s="39">
        <v>4.5003030089176166E-2</v>
      </c>
      <c r="D84" s="39">
        <v>4.6025076581224234E-2</v>
      </c>
      <c r="E84" s="39">
        <v>4.4239130850077135E-2</v>
      </c>
      <c r="F84" s="39">
        <v>4.4903400554672013E-2</v>
      </c>
      <c r="G84" s="39">
        <v>5.2705573313508003E-2</v>
      </c>
      <c r="H84" s="39">
        <v>3.7501397156630478E-2</v>
      </c>
      <c r="I84" s="39">
        <v>4.5924720766473914E-2</v>
      </c>
      <c r="J84" s="39">
        <v>4.4134036205807359E-2</v>
      </c>
      <c r="K84" s="39">
        <v>4.5449191512314968E-2</v>
      </c>
      <c r="L84" s="39">
        <v>4.7054240416340321E-2</v>
      </c>
      <c r="M84" s="39">
        <v>4.3970107750004095E-2</v>
      </c>
      <c r="N84" s="39">
        <v>4.5350000357943676E-2</v>
      </c>
      <c r="O84" s="39">
        <v>5.3153673056523854E-2</v>
      </c>
      <c r="P84" s="39">
        <v>3.7931037967941617E-2</v>
      </c>
      <c r="Q84" s="39">
        <v>4.6449438875778348E-2</v>
      </c>
      <c r="R84" s="39">
        <v>4.4569152667567336E-2</v>
      </c>
      <c r="S84" s="39">
        <v>3.7841034459829448E-2</v>
      </c>
      <c r="T84" s="39">
        <v>4.5133304534963115E-2</v>
      </c>
      <c r="V84" s="38">
        <v>76</v>
      </c>
      <c r="W84" s="39">
        <v>4.0985489334141256E-2</v>
      </c>
      <c r="X84" s="39">
        <v>4.4292682072390122E-2</v>
      </c>
      <c r="Y84" s="39">
        <v>4.530667031971225E-2</v>
      </c>
      <c r="Z84" s="39">
        <v>4.3500694963128028E-2</v>
      </c>
      <c r="AA84" s="39">
        <v>4.4313327825060034E-2</v>
      </c>
      <c r="AB84" s="39">
        <v>5.1990833783383206E-2</v>
      </c>
      <c r="AC84" s="39">
        <v>3.6797811592875984E-2</v>
      </c>
      <c r="AD84" s="39">
        <v>4.5194638551814492E-2</v>
      </c>
      <c r="AE84" s="39">
        <v>4.3428889981607544E-2</v>
      </c>
      <c r="AF84" s="39">
        <v>4.4565319605131437E-2</v>
      </c>
      <c r="AG84" s="39">
        <v>4.5995877049002987E-2</v>
      </c>
      <c r="AH84" s="39">
        <v>4.3176357811854693E-2</v>
      </c>
      <c r="AI84" s="39">
        <v>4.4586529882586046E-2</v>
      </c>
      <c r="AJ84" s="39">
        <v>5.2268368024616985E-2</v>
      </c>
      <c r="AK84" s="39">
        <v>3.7064356541208099E-2</v>
      </c>
      <c r="AL84" s="39">
        <v>4.5480233343121457E-2</v>
      </c>
      <c r="AM84" s="39">
        <v>4.3697491500895413E-2</v>
      </c>
    </row>
    <row r="85" spans="1:39" x14ac:dyDescent="0.2">
      <c r="A85" s="38">
        <v>77</v>
      </c>
      <c r="B85" s="39">
        <v>4.1783994141034064E-2</v>
      </c>
      <c r="C85" s="39">
        <v>4.5022445487395535E-2</v>
      </c>
      <c r="D85" s="39">
        <v>4.6031225752512839E-2</v>
      </c>
      <c r="E85" s="39">
        <v>4.4268451049428892E-2</v>
      </c>
      <c r="F85" s="39">
        <v>4.4924107872281294E-2</v>
      </c>
      <c r="G85" s="39">
        <v>5.2682116966343839E-2</v>
      </c>
      <c r="H85" s="39">
        <v>3.7560980976709013E-2</v>
      </c>
      <c r="I85" s="39">
        <v>4.5932161683842176E-2</v>
      </c>
      <c r="J85" s="39">
        <v>4.4164719255056273E-2</v>
      </c>
      <c r="K85" s="39">
        <v>4.5462817711448666E-2</v>
      </c>
      <c r="L85" s="39">
        <v>4.7047061580581806E-2</v>
      </c>
      <c r="M85" s="39">
        <v>4.4002914236221269E-2</v>
      </c>
      <c r="N85" s="39">
        <v>4.5364913280116825E-2</v>
      </c>
      <c r="O85" s="39">
        <v>5.3124384667052826E-2</v>
      </c>
      <c r="P85" s="39">
        <v>3.7985064904644261E-2</v>
      </c>
      <c r="Q85" s="39">
        <v>4.6450117952206771E-2</v>
      </c>
      <c r="R85" s="39">
        <v>4.4594195648528734E-2</v>
      </c>
      <c r="S85" s="39">
        <v>3.7920780467971316E-2</v>
      </c>
      <c r="T85" s="39">
        <v>4.5151029722146463E-2</v>
      </c>
      <c r="V85" s="38">
        <v>77</v>
      </c>
      <c r="W85" s="39">
        <v>4.1024573216160931E-2</v>
      </c>
      <c r="X85" s="39">
        <v>4.4321307532041221E-2</v>
      </c>
      <c r="Y85" s="39">
        <v>4.5322144844184065E-2</v>
      </c>
      <c r="Z85" s="39">
        <v>4.3539582009737954E-2</v>
      </c>
      <c r="AA85" s="39">
        <v>4.4341685424264421E-2</v>
      </c>
      <c r="AB85" s="39">
        <v>5.1976673978195942E-2</v>
      </c>
      <c r="AC85" s="39">
        <v>3.6866490163740551E-2</v>
      </c>
      <c r="AD85" s="39">
        <v>4.5211562317303278E-2</v>
      </c>
      <c r="AE85" s="39">
        <v>4.3468707654406025E-2</v>
      </c>
      <c r="AF85" s="39">
        <v>4.4590410638718492E-2</v>
      </c>
      <c r="AG85" s="39">
        <v>4.6002401093724554E-2</v>
      </c>
      <c r="AH85" s="39">
        <v>4.3219444851785749E-2</v>
      </c>
      <c r="AI85" s="39">
        <v>4.4611345605654051E-2</v>
      </c>
      <c r="AJ85" s="39">
        <v>5.2250598531753178E-2</v>
      </c>
      <c r="AK85" s="39">
        <v>3.7129590325983397E-2</v>
      </c>
      <c r="AL85" s="39">
        <v>4.5493446984267605E-2</v>
      </c>
      <c r="AM85" s="39">
        <v>4.373383025170563E-2</v>
      </c>
    </row>
    <row r="86" spans="1:39" x14ac:dyDescent="0.2">
      <c r="A86" s="38">
        <v>78</v>
      </c>
      <c r="B86" s="39">
        <v>4.181236589805204E-2</v>
      </c>
      <c r="C86" s="39">
        <v>4.5041365025134228E-2</v>
      </c>
      <c r="D86" s="39">
        <v>4.6037219292238252E-2</v>
      </c>
      <c r="E86" s="39">
        <v>4.4297021721899199E-2</v>
      </c>
      <c r="F86" s="39">
        <v>4.4944286257775579E-2</v>
      </c>
      <c r="G86" s="39">
        <v>5.2659260898529903E-2</v>
      </c>
      <c r="H86" s="39">
        <v>3.7619041545033038E-2</v>
      </c>
      <c r="I86" s="39">
        <v>4.593941439035687E-2</v>
      </c>
      <c r="J86" s="39">
        <v>4.4194617817439497E-2</v>
      </c>
      <c r="K86" s="39">
        <v>4.5476096462531368E-2</v>
      </c>
      <c r="L86" s="39">
        <v>4.704006464659849E-2</v>
      </c>
      <c r="M86" s="39">
        <v>4.4034881967958572E-2</v>
      </c>
      <c r="N86" s="39">
        <v>4.5379445805258545E-2</v>
      </c>
      <c r="O86" s="39">
        <v>5.3095846502637434E-2</v>
      </c>
      <c r="P86" s="39">
        <v>3.8037710523650015E-2</v>
      </c>
      <c r="Q86" s="39">
        <v>4.6450777324626324E-2</v>
      </c>
      <c r="R86" s="39">
        <v>4.4618598533252563E-2</v>
      </c>
      <c r="S86" s="39">
        <v>3.7998488759652727E-2</v>
      </c>
      <c r="T86" s="39">
        <v>4.5168302380717451E-2</v>
      </c>
      <c r="V86" s="38">
        <v>78</v>
      </c>
      <c r="W86" s="39">
        <v>4.1062657778685896E-2</v>
      </c>
      <c r="X86" s="39">
        <v>4.4349201307202657E-2</v>
      </c>
      <c r="Y86" s="39">
        <v>4.5337224624388606E-2</v>
      </c>
      <c r="Z86" s="39">
        <v>4.3577474772717339E-2</v>
      </c>
      <c r="AA86" s="39">
        <v>4.4369318218215881E-2</v>
      </c>
      <c r="AB86" s="39">
        <v>5.1962875636163419E-2</v>
      </c>
      <c r="AC86" s="39">
        <v>3.693341334484157E-2</v>
      </c>
      <c r="AD86" s="39">
        <v>4.5228054484585778E-2</v>
      </c>
      <c r="AE86" s="39">
        <v>4.3507507175015503E-2</v>
      </c>
      <c r="AF86" s="39">
        <v>4.4614860490946873E-2</v>
      </c>
      <c r="AG86" s="39">
        <v>4.6008760136014848E-2</v>
      </c>
      <c r="AH86" s="39">
        <v>4.3261430195437267E-2</v>
      </c>
      <c r="AI86" s="39">
        <v>4.4635527223382709E-2</v>
      </c>
      <c r="AJ86" s="39">
        <v>5.2233283254840668E-2</v>
      </c>
      <c r="AK86" s="39">
        <v>3.7193156636139424E-2</v>
      </c>
      <c r="AL86" s="39">
        <v>4.5506324324517511E-2</v>
      </c>
      <c r="AM86" s="39">
        <v>4.3769239835043328E-2</v>
      </c>
    </row>
    <row r="87" spans="1:39" x14ac:dyDescent="0.2">
      <c r="A87" s="38">
        <v>79</v>
      </c>
      <c r="B87" s="39">
        <v>4.1840021376266634E-2</v>
      </c>
      <c r="C87" s="39">
        <v>4.505980730070025E-2</v>
      </c>
      <c r="D87" s="39">
        <v>4.6043062876623297E-2</v>
      </c>
      <c r="E87" s="39">
        <v>4.4324871090176465E-2</v>
      </c>
      <c r="F87" s="39">
        <v>4.4963955563226188E-2</v>
      </c>
      <c r="G87" s="39">
        <v>5.2636982518056596E-2</v>
      </c>
      <c r="H87" s="39">
        <v>3.7675636390113398E-2</v>
      </c>
      <c r="I87" s="39">
        <v>4.5946485804323256E-2</v>
      </c>
      <c r="J87" s="39">
        <v>4.4223761446389842E-2</v>
      </c>
      <c r="K87" s="39">
        <v>4.5489040727805463E-2</v>
      </c>
      <c r="L87" s="39">
        <v>4.7033242939658715E-2</v>
      </c>
      <c r="M87" s="39">
        <v>4.4066042551107465E-2</v>
      </c>
      <c r="N87" s="39">
        <v>4.5393612145206319E-2</v>
      </c>
      <c r="O87" s="39">
        <v>5.3068030259963317E-2</v>
      </c>
      <c r="P87" s="39">
        <v>3.8089026982610186E-2</v>
      </c>
      <c r="Q87" s="39">
        <v>4.6451417975305942E-2</v>
      </c>
      <c r="R87" s="39">
        <v>4.4642385398536488E-2</v>
      </c>
      <c r="S87" s="39">
        <v>3.8074236310088549E-2</v>
      </c>
      <c r="T87" s="39">
        <v>4.5185139463107094E-2</v>
      </c>
      <c r="V87" s="38">
        <v>79</v>
      </c>
      <c r="W87" s="39">
        <v>4.1099780711353118E-2</v>
      </c>
      <c r="X87" s="39">
        <v>4.4376390940476407E-2</v>
      </c>
      <c r="Y87" s="39">
        <v>4.5351924415046874E-2</v>
      </c>
      <c r="Z87" s="39">
        <v>4.3614410750420829E-2</v>
      </c>
      <c r="AA87" s="39">
        <v>4.4396253487406723E-2</v>
      </c>
      <c r="AB87" s="39">
        <v>5.194942525148738E-2</v>
      </c>
      <c r="AC87" s="39">
        <v>3.699864744150605E-2</v>
      </c>
      <c r="AD87" s="39">
        <v>4.5244131200086635E-2</v>
      </c>
      <c r="AE87" s="39">
        <v>4.3545326950796603E-2</v>
      </c>
      <c r="AF87" s="39">
        <v>4.4638693271252361E-2</v>
      </c>
      <c r="AG87" s="39">
        <v>4.6014960206058664E-2</v>
      </c>
      <c r="AH87" s="39">
        <v>4.3302355410879123E-2</v>
      </c>
      <c r="AI87" s="39">
        <v>4.4659098575464462E-2</v>
      </c>
      <c r="AJ87" s="39">
        <v>5.2216405158072909E-2</v>
      </c>
      <c r="AK87" s="39">
        <v>3.7255118453139557E-2</v>
      </c>
      <c r="AL87" s="39">
        <v>4.5518877895944776E-2</v>
      </c>
      <c r="AM87" s="39">
        <v>4.3803755286369483E-2</v>
      </c>
    </row>
    <row r="88" spans="1:39" x14ac:dyDescent="0.2">
      <c r="A88" s="38">
        <v>80</v>
      </c>
      <c r="B88" s="39">
        <v>4.1866987230891439E-2</v>
      </c>
      <c r="C88" s="39">
        <v>4.5077790012638008E-2</v>
      </c>
      <c r="D88" s="39">
        <v>4.6048761925121529E-2</v>
      </c>
      <c r="E88" s="39">
        <v>4.4352025997256739E-2</v>
      </c>
      <c r="F88" s="39">
        <v>4.4983134678307835E-2</v>
      </c>
      <c r="G88" s="39">
        <v>5.2615260333831904E-2</v>
      </c>
      <c r="H88" s="39">
        <v>3.7730820200077231E-2</v>
      </c>
      <c r="I88" s="39">
        <v>4.5953382518594266E-2</v>
      </c>
      <c r="J88" s="39">
        <v>4.4252178249417407E-2</v>
      </c>
      <c r="K88" s="39">
        <v>4.5501662850462088E-2</v>
      </c>
      <c r="L88" s="39">
        <v>4.7026590094019216E-2</v>
      </c>
      <c r="M88" s="39">
        <v>4.4096426043145343E-2</v>
      </c>
      <c r="N88" s="39">
        <v>4.5407425830258807E-2</v>
      </c>
      <c r="O88" s="39">
        <v>5.304090902219416E-2</v>
      </c>
      <c r="P88" s="39">
        <v>3.8139063866287515E-2</v>
      </c>
      <c r="Q88" s="39">
        <v>4.6452040813504292E-2</v>
      </c>
      <c r="R88" s="39">
        <v>4.4665579148463586E-2</v>
      </c>
      <c r="S88" s="39">
        <v>3.8148096286424904E-2</v>
      </c>
      <c r="T88" s="39">
        <v>4.5201557103937473E-2</v>
      </c>
      <c r="V88" s="38">
        <v>80</v>
      </c>
      <c r="W88" s="39">
        <v>4.1135977851922245E-2</v>
      </c>
      <c r="X88" s="39">
        <v>4.4402902628513097E-2</v>
      </c>
      <c r="Y88" s="39">
        <v>4.5366258261978709E-2</v>
      </c>
      <c r="Z88" s="39">
        <v>4.36504255989274E-2</v>
      </c>
      <c r="AA88" s="39">
        <v>4.4422517179365739E-2</v>
      </c>
      <c r="AB88" s="39">
        <v>5.1936309965110228E-2</v>
      </c>
      <c r="AC88" s="39">
        <v>3.7062255481783657E-2</v>
      </c>
      <c r="AD88" s="39">
        <v>4.5259807829606924E-2</v>
      </c>
      <c r="AE88" s="39">
        <v>4.3582203501600913E-2</v>
      </c>
      <c r="AF88" s="39">
        <v>4.4661931914269815E-2</v>
      </c>
      <c r="AG88" s="39">
        <v>4.6021007057089669E-2</v>
      </c>
      <c r="AH88" s="39">
        <v>4.3342260021052015E-2</v>
      </c>
      <c r="AI88" s="39">
        <v>4.4682082340123719E-2</v>
      </c>
      <c r="AJ88" s="39">
        <v>5.2199948028536003E-2</v>
      </c>
      <c r="AK88" s="39">
        <v>3.7315535646599951E-2</v>
      </c>
      <c r="AL88" s="39">
        <v>4.553111962739087E-2</v>
      </c>
      <c r="AM88" s="39">
        <v>4.3837409921763104E-2</v>
      </c>
    </row>
    <row r="89" spans="1:39" x14ac:dyDescent="0.2">
      <c r="A89" s="38">
        <v>81</v>
      </c>
      <c r="B89" s="39">
        <v>4.1893288827453468E-2</v>
      </c>
      <c r="C89" s="39">
        <v>4.5095330011248658E-2</v>
      </c>
      <c r="D89" s="39">
        <v>4.6054321613133276E-2</v>
      </c>
      <c r="E89" s="39">
        <v>4.4378511987255509E-2</v>
      </c>
      <c r="F89" s="39">
        <v>4.500184158569609E-2</v>
      </c>
      <c r="G89" s="39">
        <v>5.2594073891612414E-2</v>
      </c>
      <c r="H89" s="39">
        <v>3.7784644992983063E-2</v>
      </c>
      <c r="I89" s="39">
        <v>4.5960110818829225E-2</v>
      </c>
      <c r="J89" s="39">
        <v>4.4279894972825806E-2</v>
      </c>
      <c r="K89" s="39">
        <v>4.5513974589170614E-2</v>
      </c>
      <c r="L89" s="39">
        <v>4.7020100036475387E-2</v>
      </c>
      <c r="M89" s="39">
        <v>4.4126061044272413E-2</v>
      </c>
      <c r="N89" s="39">
        <v>4.5420899747582677E-2</v>
      </c>
      <c r="O89" s="39">
        <v>5.3014457177510854E-2</v>
      </c>
      <c r="P89" s="39">
        <v>3.8187868340483044E-2</v>
      </c>
      <c r="Q89" s="39">
        <v>4.6452646682417331E-2</v>
      </c>
      <c r="R89" s="39">
        <v>4.4688201582402165E-2</v>
      </c>
      <c r="S89" s="39">
        <v>3.8220138277357929E-2</v>
      </c>
      <c r="T89" s="39">
        <v>4.5217570666595819E-2</v>
      </c>
      <c r="V89" s="38">
        <v>81</v>
      </c>
      <c r="W89" s="39">
        <v>4.1171283296069339E-2</v>
      </c>
      <c r="X89" s="39">
        <v>4.4428761300875808E-2</v>
      </c>
      <c r="Y89" s="39">
        <v>4.538023954228243E-2</v>
      </c>
      <c r="Z89" s="39">
        <v>4.3685553241239017E-2</v>
      </c>
      <c r="AA89" s="39">
        <v>4.4448133986774385E-2</v>
      </c>
      <c r="AB89" s="39">
        <v>5.1923517528440488E-2</v>
      </c>
      <c r="AC89" s="39">
        <v>3.7124297413576146E-2</v>
      </c>
      <c r="AD89" s="39">
        <v>4.5275099003536212E-2</v>
      </c>
      <c r="AE89" s="39">
        <v>4.3618171571612852E-2</v>
      </c>
      <c r="AF89" s="39">
        <v>4.4684598248258878E-2</v>
      </c>
      <c r="AG89" s="39">
        <v>4.602690617992522E-2</v>
      </c>
      <c r="AH89" s="39">
        <v>4.3381181625381071E-2</v>
      </c>
      <c r="AI89" s="39">
        <v>4.4704500101783839E-2</v>
      </c>
      <c r="AJ89" s="39">
        <v>5.2183896429252918E-2</v>
      </c>
      <c r="AK89" s="39">
        <v>3.7374465161281512E-2</v>
      </c>
      <c r="AL89" s="39">
        <v>4.5543060879398078E-2</v>
      </c>
      <c r="AM89" s="39">
        <v>4.3870235439459337E-2</v>
      </c>
    </row>
    <row r="90" spans="1:39" x14ac:dyDescent="0.2">
      <c r="A90" s="38">
        <v>82</v>
      </c>
      <c r="B90" s="39">
        <v>4.1918950316755632E-2</v>
      </c>
      <c r="C90" s="39">
        <v>4.5112443346883913E-2</v>
      </c>
      <c r="D90" s="39">
        <v>4.6059746884154817E-2</v>
      </c>
      <c r="E90" s="39">
        <v>4.4404353380917971E-2</v>
      </c>
      <c r="F90" s="39">
        <v>4.5020093412947881E-2</v>
      </c>
      <c r="G90" s="39">
        <v>5.2573403714101463E-2</v>
      </c>
      <c r="H90" s="39">
        <v>3.7837160275422166E-2</v>
      </c>
      <c r="I90" s="39">
        <v>4.5966676700575526E-2</v>
      </c>
      <c r="J90" s="39">
        <v>4.4306937080891506E-2</v>
      </c>
      <c r="K90" s="39">
        <v>4.5525987150551339E-2</v>
      </c>
      <c r="L90" s="39">
        <v>4.7013766970835924E-2</v>
      </c>
      <c r="M90" s="39">
        <v>4.4154974782511403E-2</v>
      </c>
      <c r="N90" s="39">
        <v>4.5434046177274201E-2</v>
      </c>
      <c r="O90" s="39">
        <v>5.2988650343029908E-2</v>
      </c>
      <c r="P90" s="39">
        <v>3.823548529542431E-2</v>
      </c>
      <c r="Q90" s="39">
        <v>4.6453236365366912E-2</v>
      </c>
      <c r="R90" s="39">
        <v>4.4710273458659966E-2</v>
      </c>
      <c r="S90" s="39">
        <v>3.8290428506766894E-2</v>
      </c>
      <c r="T90" s="39">
        <v>4.5233194786921116E-2</v>
      </c>
      <c r="V90" s="38">
        <v>82</v>
      </c>
      <c r="W90" s="39">
        <v>4.1205729499790067E-2</v>
      </c>
      <c r="X90" s="39">
        <v>4.4453990693714696E-2</v>
      </c>
      <c r="Y90" s="39">
        <v>4.539388100201891E-2</v>
      </c>
      <c r="Z90" s="39">
        <v>4.3719825969130044E-2</v>
      </c>
      <c r="AA90" s="39">
        <v>4.4473127420433523E-2</v>
      </c>
      <c r="AB90" s="39">
        <v>5.1911036269269184E-2</v>
      </c>
      <c r="AC90" s="39">
        <v>3.7184830288111481E-2</v>
      </c>
      <c r="AD90" s="39">
        <v>4.5290018659093878E-2</v>
      </c>
      <c r="AE90" s="39">
        <v>4.36532642336942E-2</v>
      </c>
      <c r="AF90" s="39">
        <v>4.4706713059073477E-2</v>
      </c>
      <c r="AG90" s="39">
        <v>4.6032662816698933E-2</v>
      </c>
      <c r="AH90" s="39">
        <v>4.3419156013156934E-2</v>
      </c>
      <c r="AI90" s="39">
        <v>4.4726372414319204E-2</v>
      </c>
      <c r="AJ90" s="39">
        <v>5.2168235655156492E-2</v>
      </c>
      <c r="AK90" s="39">
        <v>3.7431961191152219E-2</v>
      </c>
      <c r="AL90" s="39">
        <v>4.5554712476811199E-2</v>
      </c>
      <c r="AM90" s="39">
        <v>4.3902262014628324E-2</v>
      </c>
    </row>
    <row r="91" spans="1:39" x14ac:dyDescent="0.2">
      <c r="A91" s="38">
        <v>83</v>
      </c>
      <c r="B91" s="39">
        <v>4.1943994704936705E-2</v>
      </c>
      <c r="C91" s="39">
        <v>4.5129145315206065E-2</v>
      </c>
      <c r="D91" s="39">
        <v>4.6065042461364891E-2</v>
      </c>
      <c r="E91" s="39">
        <v>4.4429573346191908E-2</v>
      </c>
      <c r="F91" s="39">
        <v>4.5037906481091294E-2</v>
      </c>
      <c r="G91" s="39">
        <v>5.2553231244931276E-2</v>
      </c>
      <c r="H91" s="39">
        <v>3.7888413190277692E-2</v>
      </c>
      <c r="I91" s="39">
        <v>4.5973085885268494E-2</v>
      </c>
      <c r="J91" s="39">
        <v>4.4333328829875729E-2</v>
      </c>
      <c r="K91" s="39">
        <v>4.5537711219703514E-2</v>
      </c>
      <c r="L91" s="39">
        <v>4.7007585363276982E-2</v>
      </c>
      <c r="M91" s="39">
        <v>4.4183193193191972E-2</v>
      </c>
      <c r="N91" s="39">
        <v>4.5446876826213289E-2</v>
      </c>
      <c r="O91" s="39">
        <v>5.2963465293725864E-2</v>
      </c>
      <c r="P91" s="39">
        <v>3.8281957479395112E-2</v>
      </c>
      <c r="Q91" s="39">
        <v>4.6453810591324141E-2</v>
      </c>
      <c r="R91" s="39">
        <v>4.4731814554063831E-2</v>
      </c>
      <c r="S91" s="39">
        <v>3.8359030032581565E-2</v>
      </c>
      <c r="T91" s="39">
        <v>4.5248443414167561E-2</v>
      </c>
      <c r="V91" s="38">
        <v>83</v>
      </c>
      <c r="W91" s="39">
        <v>4.1239347374949498E-2</v>
      </c>
      <c r="X91" s="39">
        <v>4.447861341860726E-2</v>
      </c>
      <c r="Y91" s="39">
        <v>4.5407194791559746E-2</v>
      </c>
      <c r="Z91" s="39">
        <v>4.3753274538185005E-2</v>
      </c>
      <c r="AA91" s="39">
        <v>4.4497519877440661E-2</v>
      </c>
      <c r="AB91" s="39">
        <v>5.1898855059747451E-2</v>
      </c>
      <c r="AC91" s="39">
        <v>3.7243908430793171E-2</v>
      </c>
      <c r="AD91" s="39">
        <v>4.5304580079803758E-2</v>
      </c>
      <c r="AE91" s="39">
        <v>4.3687512986761545E-2</v>
      </c>
      <c r="AF91" s="39">
        <v>4.4728296149979974E-2</v>
      </c>
      <c r="AG91" s="39">
        <v>4.6038281973842077E-2</v>
      </c>
      <c r="AH91" s="39">
        <v>4.3456217269284725E-2</v>
      </c>
      <c r="AI91" s="39">
        <v>4.4747718860196573E-2</v>
      </c>
      <c r="AJ91" s="39">
        <v>5.2152951691809779E-2</v>
      </c>
      <c r="AK91" s="39">
        <v>3.7488075341500116E-2</v>
      </c>
      <c r="AL91" s="39">
        <v>4.5566084739227186E-2</v>
      </c>
      <c r="AM91" s="39">
        <v>4.3933518387866854E-2</v>
      </c>
    </row>
    <row r="92" spans="1:39" x14ac:dyDescent="0.2">
      <c r="A92" s="38">
        <v>84</v>
      </c>
      <c r="B92" s="39">
        <v>4.1968443918967591E-2</v>
      </c>
      <c r="C92" s="39">
        <v>4.5145450499608941E-2</v>
      </c>
      <c r="D92" s="39">
        <v>4.6070212858661197E-2</v>
      </c>
      <c r="E92" s="39">
        <v>4.4454193964197364E-2</v>
      </c>
      <c r="F92" s="39">
        <v>4.5055296350133167E-2</v>
      </c>
      <c r="G92" s="39">
        <v>5.2533538796265766E-2</v>
      </c>
      <c r="H92" s="39">
        <v>3.7938448654453172E-2</v>
      </c>
      <c r="I92" s="39">
        <v>4.5979343835216069E-2</v>
      </c>
      <c r="J92" s="39">
        <v>4.4359093337217104E-2</v>
      </c>
      <c r="K92" s="39">
        <v>4.5549156988899497E-2</v>
      </c>
      <c r="L92" s="39">
        <v>4.7001549928523234E-2</v>
      </c>
      <c r="M92" s="39">
        <v>4.421074099320732E-2</v>
      </c>
      <c r="N92" s="39">
        <v>4.545940285984118E-2</v>
      </c>
      <c r="O92" s="39">
        <v>5.2938879896014202E-2</v>
      </c>
      <c r="P92" s="39">
        <v>3.8327325623326969E-2</v>
      </c>
      <c r="Q92" s="39">
        <v>4.6454370039839432E-2</v>
      </c>
      <c r="R92" s="39">
        <v>4.4752843719731983E-2</v>
      </c>
      <c r="S92" s="39">
        <v>3.8426002932011816E-2</v>
      </c>
      <c r="T92" s="39">
        <v>4.5263329849423828E-2</v>
      </c>
      <c r="V92" s="38">
        <v>84</v>
      </c>
      <c r="W92" s="39">
        <v>4.1272166378460762E-2</v>
      </c>
      <c r="X92" s="39">
        <v>4.4502651026901763E-2</v>
      </c>
      <c r="Y92" s="39">
        <v>4.5420192498740297E-2</v>
      </c>
      <c r="Z92" s="39">
        <v>4.3785928256500739E-2</v>
      </c>
      <c r="AA92" s="39">
        <v>4.4521332704906325E-2</v>
      </c>
      <c r="AB92" s="39">
        <v>5.1886963286310817E-2</v>
      </c>
      <c r="AC92" s="39">
        <v>3.7301583600383825E-2</v>
      </c>
      <c r="AD92" s="39">
        <v>4.5318795932408173E-2</v>
      </c>
      <c r="AE92" s="39">
        <v>4.372094784669045E-2</v>
      </c>
      <c r="AF92" s="39">
        <v>4.4749366397605961E-2</v>
      </c>
      <c r="AG92" s="39">
        <v>4.6043768434344878E-2</v>
      </c>
      <c r="AH92" s="39">
        <v>4.3492397872951116E-2</v>
      </c>
      <c r="AI92" s="39">
        <v>4.4768558105781953E-2</v>
      </c>
      <c r="AJ92" s="39">
        <v>5.2138031176704125E-2</v>
      </c>
      <c r="AK92" s="39">
        <v>3.7542856779994915E-2</v>
      </c>
      <c r="AL92" s="39">
        <v>4.5577187509449058E-2</v>
      </c>
      <c r="AM92" s="39">
        <v>4.3964031947839821E-2</v>
      </c>
    </row>
    <row r="93" spans="1:39" x14ac:dyDescent="0.2">
      <c r="A93" s="38">
        <v>85</v>
      </c>
      <c r="B93" s="39">
        <v>4.1992318867892564E-2</v>
      </c>
      <c r="C93" s="39">
        <v>4.5161372810981426E-2</v>
      </c>
      <c r="D93" s="39">
        <v>4.6075262391159777E-2</v>
      </c>
      <c r="E93" s="39">
        <v>4.447823629091352E-2</v>
      </c>
      <c r="F93" s="39">
        <v>4.5072277861690102E-2</v>
      </c>
      <c r="G93" s="39">
        <v>5.2514309499776202E-2</v>
      </c>
      <c r="H93" s="39">
        <v>3.7987309487313103E-2</v>
      </c>
      <c r="I93" s="39">
        <v>4.5985455767649563E-2</v>
      </c>
      <c r="J93" s="39">
        <v>4.4384252646235467E-2</v>
      </c>
      <c r="K93" s="39">
        <v>4.556033418455252E-2</v>
      </c>
      <c r="L93" s="39">
        <v>4.6995655616815846E-2</v>
      </c>
      <c r="M93" s="39">
        <v>4.4237641750412893E-2</v>
      </c>
      <c r="N93" s="39">
        <v>4.5471634931995242E-2</v>
      </c>
      <c r="O93" s="39">
        <v>5.2914873045666777E-2</v>
      </c>
      <c r="P93" s="39">
        <v>3.8371628557021031E-2</v>
      </c>
      <c r="Q93" s="39">
        <v>4.6454915345452541E-2</v>
      </c>
      <c r="R93" s="39">
        <v>4.4773378933285812E-2</v>
      </c>
      <c r="S93" s="39">
        <v>3.849140447417243E-2</v>
      </c>
      <c r="T93" s="39">
        <v>4.527786678163892E-2</v>
      </c>
      <c r="V93" s="38">
        <v>85</v>
      </c>
      <c r="W93" s="39">
        <v>4.1304214595562883E-2</v>
      </c>
      <c r="X93" s="39">
        <v>4.4526124069872441E-2</v>
      </c>
      <c r="Y93" s="39">
        <v>4.5432885179962579E-2</v>
      </c>
      <c r="Z93" s="39">
        <v>4.3817815067522359E-2</v>
      </c>
      <c r="AA93" s="39">
        <v>4.4544586259522401E-2</v>
      </c>
      <c r="AB93" s="39">
        <v>5.1875350821427801E-2</v>
      </c>
      <c r="AC93" s="39">
        <v>3.7357905137399339E-2</v>
      </c>
      <c r="AD93" s="39">
        <v>4.5332678301395424E-2</v>
      </c>
      <c r="AE93" s="39">
        <v>4.3753597431207769E-2</v>
      </c>
      <c r="AF93" s="39">
        <v>4.4769941804277957E-2</v>
      </c>
      <c r="AG93" s="39">
        <v>4.6049126769338367E-2</v>
      </c>
      <c r="AH93" s="39">
        <v>4.3527728789726439E-2</v>
      </c>
      <c r="AI93" s="39">
        <v>4.4788907953081436E-2</v>
      </c>
      <c r="AJ93" s="39">
        <v>5.2123461362970414E-2</v>
      </c>
      <c r="AK93" s="39">
        <v>3.7596352377526676E-2</v>
      </c>
      <c r="AL93" s="39">
        <v>4.5588030180092831E-2</v>
      </c>
      <c r="AM93" s="39">
        <v>4.3993828808488455E-2</v>
      </c>
    </row>
    <row r="94" spans="1:39" x14ac:dyDescent="0.2">
      <c r="A94" s="38">
        <v>86</v>
      </c>
      <c r="B94" s="39">
        <v>4.2015639500112334E-2</v>
      </c>
      <c r="C94" s="39">
        <v>4.5176925524981204E-2</v>
      </c>
      <c r="D94" s="39">
        <v>4.6080195185170147E-2</v>
      </c>
      <c r="E94" s="39">
        <v>4.4501720414875878E-2</v>
      </c>
      <c r="F94" s="39">
        <v>4.5088865178930737E-2</v>
      </c>
      <c r="G94" s="39">
        <v>5.2495527260760122E-2</v>
      </c>
      <c r="H94" s="39">
        <v>3.8035036530529531E-2</v>
      </c>
      <c r="I94" s="39">
        <v>4.5991426667898683E-2</v>
      </c>
      <c r="J94" s="39">
        <v>4.4408827786650562E-2</v>
      </c>
      <c r="K94" s="39">
        <v>4.5571252092559078E-2</v>
      </c>
      <c r="L94" s="39">
        <v>4.6989897601621644E-2</v>
      </c>
      <c r="M94" s="39">
        <v>4.4263917948502929E-2</v>
      </c>
      <c r="N94" s="39">
        <v>4.5483583212913237E-2</v>
      </c>
      <c r="O94" s="39">
        <v>5.289142460975782E-2</v>
      </c>
      <c r="P94" s="39">
        <v>3.8414903317617766E-2</v>
      </c>
      <c r="Q94" s="39">
        <v>4.6455447101642067E-2</v>
      </c>
      <c r="R94" s="39">
        <v>4.4793437347738996E-2</v>
      </c>
      <c r="S94" s="39">
        <v>3.8555289281055005E-2</v>
      </c>
      <c r="T94" s="39">
        <v>4.5292066321415358E-2</v>
      </c>
      <c r="V94" s="38">
        <v>86</v>
      </c>
      <c r="W94" s="39">
        <v>4.1335518817610994E-2</v>
      </c>
      <c r="X94" s="39">
        <v>4.4549052154983393E-2</v>
      </c>
      <c r="Y94" s="39">
        <v>4.5445283389373259E-2</v>
      </c>
      <c r="Z94" s="39">
        <v>4.3848961627422023E-2</v>
      </c>
      <c r="AA94" s="39">
        <v>4.4567299963275131E-2</v>
      </c>
      <c r="AB94" s="39">
        <v>5.1864007997064254E-2</v>
      </c>
      <c r="AC94" s="39">
        <v>3.7412920102522396E-2</v>
      </c>
      <c r="AD94" s="39">
        <v>4.5346238721319265E-2</v>
      </c>
      <c r="AE94" s="39">
        <v>4.3785489039205094E-2</v>
      </c>
      <c r="AF94" s="39">
        <v>4.479003954700489E-2</v>
      </c>
      <c r="AG94" s="39">
        <v>4.6054361349029405E-2</v>
      </c>
      <c r="AH94" s="39">
        <v>4.3562239557578097E-2</v>
      </c>
      <c r="AI94" s="39">
        <v>4.4808785388157801E-2</v>
      </c>
      <c r="AJ94" s="39">
        <v>5.2109230085349179E-2</v>
      </c>
      <c r="AK94" s="39">
        <v>3.7648606839589815E-2</v>
      </c>
      <c r="AL94" s="39">
        <v>4.5598621718479615E-2</v>
      </c>
      <c r="AM94" s="39">
        <v>4.4022933881189052E-2</v>
      </c>
    </row>
    <row r="95" spans="1:39" x14ac:dyDescent="0.2">
      <c r="A95" s="38">
        <v>87</v>
      </c>
      <c r="B95" s="39">
        <v>4.2038424856984724E-2</v>
      </c>
      <c r="C95" s="39">
        <v>4.5192121316983469E-2</v>
      </c>
      <c r="D95" s="39">
        <v>4.6085015187667278E-2</v>
      </c>
      <c r="E95" s="39">
        <v>4.4524665511160411E-2</v>
      </c>
      <c r="F95" s="39">
        <v>4.5105071824006249E-2</v>
      </c>
      <c r="G95" s="39">
        <v>5.2477176715184815E-2</v>
      </c>
      <c r="H95" s="39">
        <v>3.8081668759969212E-2</v>
      </c>
      <c r="I95" s="39">
        <v>4.5997261301754078E-2</v>
      </c>
      <c r="J95" s="39">
        <v>4.4432838831208965E-2</v>
      </c>
      <c r="K95" s="39">
        <v>4.5581919582116104E-2</v>
      </c>
      <c r="L95" s="39">
        <v>4.6984271268039723E-2</v>
      </c>
      <c r="M95" s="39">
        <v>4.4289591047689036E-2</v>
      </c>
      <c r="N95" s="39">
        <v>4.54952574155294E-2</v>
      </c>
      <c r="O95" s="39">
        <v>5.2868515372358926E-2</v>
      </c>
      <c r="P95" s="39">
        <v>3.8457185250885262E-2</v>
      </c>
      <c r="Q95" s="39">
        <v>4.6455965864364623E-2</v>
      </c>
      <c r="R95" s="39">
        <v>4.4813035337284424E-2</v>
      </c>
      <c r="S95" s="39">
        <v>3.8617709477729578E-2</v>
      </c>
      <c r="T95" s="39">
        <v>4.5305940032705161E-2</v>
      </c>
      <c r="V95" s="38">
        <v>87</v>
      </c>
      <c r="W95" s="39">
        <v>4.1366104614781962E-2</v>
      </c>
      <c r="X95" s="39">
        <v>4.4571453998528243E-2</v>
      </c>
      <c r="Y95" s="39">
        <v>4.5457397206245531E-2</v>
      </c>
      <c r="Z95" s="39">
        <v>4.387939337742286E-2</v>
      </c>
      <c r="AA95" s="39">
        <v>4.4589492355565641E-2</v>
      </c>
      <c r="AB95" s="39">
        <v>5.1852925579759956E-2</v>
      </c>
      <c r="AC95" s="39">
        <v>3.74666734057858E-2</v>
      </c>
      <c r="AD95" s="39">
        <v>4.5359488207056264E-2</v>
      </c>
      <c r="AE95" s="39">
        <v>4.3816648724865903E-2</v>
      </c>
      <c r="AF95" s="39">
        <v>4.4809676023328526E-2</v>
      </c>
      <c r="AG95" s="39">
        <v>4.605947635302865E-2</v>
      </c>
      <c r="AH95" s="39">
        <v>4.3595958367233401E-2</v>
      </c>
      <c r="AI95" s="39">
        <v>4.4828206626450484E-2</v>
      </c>
      <c r="AJ95" s="39">
        <v>5.2095325728274799E-2</v>
      </c>
      <c r="AK95" s="39">
        <v>3.7699662828913905E-2</v>
      </c>
      <c r="AL95" s="39">
        <v>4.5608970689936745E-2</v>
      </c>
      <c r="AM95" s="39">
        <v>4.4051370942213675E-2</v>
      </c>
    </row>
    <row r="96" spans="1:39" x14ac:dyDescent="0.2">
      <c r="A96" s="38">
        <v>88</v>
      </c>
      <c r="B96" s="39">
        <v>4.2060693122992765E-2</v>
      </c>
      <c r="C96" s="39">
        <v>4.520697229485604E-2</v>
      </c>
      <c r="D96" s="39">
        <v>4.60897261752784E-2</v>
      </c>
      <c r="E96" s="39">
        <v>4.4547089891916469E-2</v>
      </c>
      <c r="F96" s="39">
        <v>4.5120910713138729E-2</v>
      </c>
      <c r="G96" s="39">
        <v>5.245924318945816E-2</v>
      </c>
      <c r="H96" s="39">
        <v>3.8127243390206678E-2</v>
      </c>
      <c r="I96" s="39">
        <v>4.6002964227074727E-2</v>
      </c>
      <c r="J96" s="39">
        <v>4.4456304948683689E-2</v>
      </c>
      <c r="K96" s="39">
        <v>4.5592345128104173E-2</v>
      </c>
      <c r="L96" s="39">
        <v>4.6978772201867747E-2</v>
      </c>
      <c r="M96" s="39">
        <v>4.4314681541467671E-2</v>
      </c>
      <c r="N96" s="39">
        <v>4.5506666820165798E-2</v>
      </c>
      <c r="O96" s="39">
        <v>5.2846126983720598E-2</v>
      </c>
      <c r="P96" s="39">
        <v>3.8498508105850426E-2</v>
      </c>
      <c r="Q96" s="39">
        <v>4.6456472155235184E-2</v>
      </c>
      <c r="R96" s="39">
        <v>4.4832188540186779E-2</v>
      </c>
      <c r="S96" s="39">
        <v>3.8678714832575123E-2</v>
      </c>
      <c r="T96" s="39">
        <v>4.5319498962548943E-2</v>
      </c>
      <c r="V96" s="38">
        <v>88</v>
      </c>
      <c r="W96" s="39">
        <v>4.1395996404053781E-2</v>
      </c>
      <c r="X96" s="39">
        <v>4.4593347474898737E-2</v>
      </c>
      <c r="Y96" s="39">
        <v>4.546923626067878E-2</v>
      </c>
      <c r="Z96" s="39">
        <v>4.3909134611421763E-2</v>
      </c>
      <c r="AA96" s="39">
        <v>4.461118114199647E-2</v>
      </c>
      <c r="AB96" s="39">
        <v>5.1842094747213796E-2</v>
      </c>
      <c r="AC96" s="39">
        <v>3.7519207927209086E-2</v>
      </c>
      <c r="AD96" s="39">
        <v>4.537243728215401E-2</v>
      </c>
      <c r="AE96" s="39">
        <v>4.3847101366982333E-2</v>
      </c>
      <c r="AF96" s="39">
        <v>4.4828866894262909E-2</v>
      </c>
      <c r="AG96" s="39">
        <v>4.6064475780099867E-2</v>
      </c>
      <c r="AH96" s="39">
        <v>4.3628912137303466E-2</v>
      </c>
      <c r="AI96" s="39">
        <v>4.4847187155218071E-2</v>
      </c>
      <c r="AJ96" s="39">
        <v>5.2081737195934341E-2</v>
      </c>
      <c r="AK96" s="39">
        <v>3.7749561079993832E-2</v>
      </c>
      <c r="AL96" s="39">
        <v>4.5619085279626104E-2</v>
      </c>
      <c r="AM96" s="39">
        <v>4.4079162695831897E-2</v>
      </c>
    </row>
    <row r="97" spans="1:39" x14ac:dyDescent="0.2">
      <c r="A97" s="38">
        <v>89</v>
      </c>
      <c r="B97" s="39">
        <v>4.2082461672724447E-2</v>
      </c>
      <c r="C97" s="39">
        <v>4.5221490029702549E-2</v>
      </c>
      <c r="D97" s="39">
        <v>4.6094331762801533E-2</v>
      </c>
      <c r="E97" s="39">
        <v>4.4569011053679164E-2</v>
      </c>
      <c r="F97" s="39">
        <v>4.5136394189519091E-2</v>
      </c>
      <c r="G97" s="39">
        <v>5.2441712662737672E-2</v>
      </c>
      <c r="H97" s="39">
        <v>3.8171795972205658E-2</v>
      </c>
      <c r="I97" s="39">
        <v>4.6008539804690773E-2</v>
      </c>
      <c r="J97" s="39">
        <v>4.4479244453499378E-2</v>
      </c>
      <c r="K97" s="39">
        <v>4.5602536832126894E-2</v>
      </c>
      <c r="L97" s="39">
        <v>4.6973396179291527E-2</v>
      </c>
      <c r="M97" s="39">
        <v>4.4339209009758518E-2</v>
      </c>
      <c r="N97" s="39">
        <v>4.5517820297721334E-2</v>
      </c>
      <c r="O97" s="39">
        <v>5.2824241912697412E-2</v>
      </c>
      <c r="P97" s="39">
        <v>3.8538904123263329E-2</v>
      </c>
      <c r="Q97" s="39">
        <v>4.6456966464380578E-2</v>
      </c>
      <c r="R97" s="39">
        <v>4.4850911898977053E-2</v>
      </c>
      <c r="S97" s="39">
        <v>3.8738352888288974E-2</v>
      </c>
      <c r="T97" s="39">
        <v>4.5332753668983594E-2</v>
      </c>
      <c r="V97" s="38">
        <v>89</v>
      </c>
      <c r="W97" s="39">
        <v>4.1425217512802259E-2</v>
      </c>
      <c r="X97" s="39">
        <v>4.4614749662720499E-2</v>
      </c>
      <c r="Y97" s="39">
        <v>4.5480809757724616E-2</v>
      </c>
      <c r="Z97" s="39">
        <v>4.3938208539253676E-2</v>
      </c>
      <c r="AA97" s="39">
        <v>4.4632383240051476E-2</v>
      </c>
      <c r="AB97" s="39">
        <v>5.1831507066283589E-2</v>
      </c>
      <c r="AC97" s="39">
        <v>3.7570564629521686E-2</v>
      </c>
      <c r="AD97" s="39">
        <v>4.5385096005398085E-2</v>
      </c>
      <c r="AE97" s="39">
        <v>4.3876870733800866E-2</v>
      </c>
      <c r="AF97" s="39">
        <v>4.4847627124519285E-2</v>
      </c>
      <c r="AG97" s="39">
        <v>4.6069363457365897E-2</v>
      </c>
      <c r="AH97" s="39">
        <v>4.3661126584543908E-2</v>
      </c>
      <c r="AI97" s="39">
        <v>4.4865741773296719E-2</v>
      </c>
      <c r="AJ97" s="39">
        <v>5.2068453884175359E-2</v>
      </c>
      <c r="AK97" s="39">
        <v>3.7798340506115746E-2</v>
      </c>
      <c r="AL97" s="39">
        <v>4.5628973312997312E-2</v>
      </c>
      <c r="AM97" s="39">
        <v>4.4106330833358243E-2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927CE-9269-47DA-A451-B420A5221DAF}">
  <sheetPr codeName="Sheet24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62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62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3.6900000000000001E-3</v>
      </c>
      <c r="D6" s="30">
        <v>6.1700000000000001E-3</v>
      </c>
      <c r="E6" s="30">
        <v>1.8400000000000001E-3</v>
      </c>
      <c r="F6" s="30">
        <v>3.6900000000000001E-3</v>
      </c>
      <c r="G6" s="30">
        <v>3.6900000000000001E-3</v>
      </c>
      <c r="H6" s="30">
        <v>3.6900000000000001E-3</v>
      </c>
      <c r="I6" s="30">
        <v>3.6900000000000001E-3</v>
      </c>
      <c r="J6" s="31">
        <v>3.6900000000000001E-3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3.82E-3</v>
      </c>
      <c r="Y6" s="30">
        <v>6.3E-3</v>
      </c>
      <c r="Z6" s="30">
        <v>1.9E-3</v>
      </c>
      <c r="AA6" s="30">
        <v>3.82E-3</v>
      </c>
      <c r="AB6" s="30">
        <v>3.82E-3</v>
      </c>
      <c r="AC6" s="31">
        <v>3.82E-3</v>
      </c>
      <c r="AD6" s="31">
        <v>3.82E-3</v>
      </c>
      <c r="AE6" s="31">
        <v>3.82E-3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0.10502999999999885</v>
      </c>
      <c r="C9" s="39">
        <v>0.10872000000003412</v>
      </c>
      <c r="D9" s="39">
        <v>0.11120000000001151</v>
      </c>
      <c r="E9" s="39">
        <v>0.10687000000003133</v>
      </c>
      <c r="F9" s="39">
        <v>9.524326820961182E-2</v>
      </c>
      <c r="G9" s="39">
        <v>8.9763257991707812E-2</v>
      </c>
      <c r="H9" s="39">
        <v>0.12767674200833934</v>
      </c>
      <c r="I9" s="39">
        <v>0.12031189730515179</v>
      </c>
      <c r="J9" s="39">
        <v>9.7128102694884477E-2</v>
      </c>
      <c r="K9" s="39">
        <v>0.1064600000000171</v>
      </c>
      <c r="L9" s="39">
        <v>0.10753999999997066</v>
      </c>
      <c r="M9" s="39">
        <v>0.10538999999999765</v>
      </c>
      <c r="N9" s="39">
        <v>9.2983268209648751E-2</v>
      </c>
      <c r="O9" s="39">
        <v>8.7503257991714101E-2</v>
      </c>
      <c r="P9" s="39">
        <v>0.12541674200828057</v>
      </c>
      <c r="Q9" s="39">
        <v>0.11805189730515364</v>
      </c>
      <c r="R9" s="39">
        <v>9.4868102694944501E-2</v>
      </c>
      <c r="S9" s="39">
        <v>9.3330000000002356E-2</v>
      </c>
      <c r="T9" s="39">
        <v>0.1052599999999968</v>
      </c>
      <c r="V9" s="38">
        <v>1</v>
      </c>
      <c r="W9" s="39">
        <v>0.11121000000004155</v>
      </c>
      <c r="X9" s="39">
        <v>0.11503000000009012</v>
      </c>
      <c r="Y9" s="39">
        <v>0.11751000000014389</v>
      </c>
      <c r="Z9" s="39">
        <v>0.11310999999995586</v>
      </c>
      <c r="AA9" s="39">
        <v>9.7028353279541513E-2</v>
      </c>
      <c r="AB9" s="39">
        <v>9.6073257991764471E-2</v>
      </c>
      <c r="AC9" s="39">
        <v>0.13398674200834693</v>
      </c>
      <c r="AD9" s="39">
        <v>0.12662189730518625</v>
      </c>
      <c r="AE9" s="39">
        <v>0.10343810269492804</v>
      </c>
      <c r="AF9" s="39">
        <v>0.11282000000006698</v>
      </c>
      <c r="AG9" s="39">
        <v>0.11403000000003183</v>
      </c>
      <c r="AH9" s="39">
        <v>0.11161000000004262</v>
      </c>
      <c r="AI9" s="39">
        <v>9.4818353279566781E-2</v>
      </c>
      <c r="AJ9" s="39">
        <v>9.3863257991768867E-2</v>
      </c>
      <c r="AK9" s="39">
        <v>0.13177674200830181</v>
      </c>
      <c r="AL9" s="39">
        <v>0.12441189730519242</v>
      </c>
      <c r="AM9" s="39">
        <v>0.10122810269497418</v>
      </c>
    </row>
    <row r="10" spans="1:39" x14ac:dyDescent="0.2">
      <c r="A10" s="38">
        <v>2</v>
      </c>
      <c r="B10" s="39">
        <v>9.834000000000187E-2</v>
      </c>
      <c r="C10" s="39">
        <v>0.10203000000003826</v>
      </c>
      <c r="D10" s="39">
        <v>0.10451000000001542</v>
      </c>
      <c r="E10" s="39">
        <v>0.10018000000003524</v>
      </c>
      <c r="F10" s="39">
        <v>9.0643077282437146E-2</v>
      </c>
      <c r="G10" s="39">
        <v>8.7527952628895456E-2</v>
      </c>
      <c r="H10" s="39">
        <v>0.11653204737115952</v>
      </c>
      <c r="I10" s="39">
        <v>0.10848207461127068</v>
      </c>
      <c r="J10" s="39">
        <v>9.557792538877341E-2</v>
      </c>
      <c r="K10" s="39">
        <v>0.1007400000000207</v>
      </c>
      <c r="L10" s="39">
        <v>0.10253999999997276</v>
      </c>
      <c r="M10" s="39">
        <v>9.8940000000000472E-2</v>
      </c>
      <c r="N10" s="39">
        <v>8.9353077282475102E-2</v>
      </c>
      <c r="O10" s="39">
        <v>8.623795262890166E-2</v>
      </c>
      <c r="P10" s="39">
        <v>0.11524204737109844</v>
      </c>
      <c r="Q10" s="39">
        <v>0.10719207461127223</v>
      </c>
      <c r="R10" s="39">
        <v>9.428792538883557E-2</v>
      </c>
      <c r="S10" s="39">
        <v>8.6640000000005379E-2</v>
      </c>
      <c r="T10" s="39">
        <v>9.953999999999974E-2</v>
      </c>
      <c r="V10" s="38">
        <v>2</v>
      </c>
      <c r="W10" s="39">
        <v>0.10124000000003774</v>
      </c>
      <c r="X10" s="39">
        <v>0.10506000000008786</v>
      </c>
      <c r="Y10" s="39">
        <v>0.10754000000014297</v>
      </c>
      <c r="Z10" s="39">
        <v>0.10313999999995027</v>
      </c>
      <c r="AA10" s="39">
        <v>9.0556138868620906E-2</v>
      </c>
      <c r="AB10" s="39">
        <v>9.055795262894506E-2</v>
      </c>
      <c r="AC10" s="39">
        <v>0.1195620473711585</v>
      </c>
      <c r="AD10" s="39">
        <v>0.11151207461129742</v>
      </c>
      <c r="AE10" s="39">
        <v>9.8607925388809692E-2</v>
      </c>
      <c r="AF10" s="39">
        <v>0.10389000000006421</v>
      </c>
      <c r="AG10" s="39">
        <v>0.10588000000002773</v>
      </c>
      <c r="AH10" s="39">
        <v>0.10190000000003896</v>
      </c>
      <c r="AI10" s="39">
        <v>8.9386138868646325E-2</v>
      </c>
      <c r="AJ10" s="39">
        <v>8.9387952628949385E-2</v>
      </c>
      <c r="AK10" s="39">
        <v>0.11839204737111197</v>
      </c>
      <c r="AL10" s="39">
        <v>0.11034207461130396</v>
      </c>
      <c r="AM10" s="39">
        <v>9.7437925388857094E-2</v>
      </c>
    </row>
    <row r="11" spans="1:39" x14ac:dyDescent="0.2">
      <c r="A11" s="38">
        <v>3</v>
      </c>
      <c r="B11" s="39">
        <v>9.2009999999997705E-2</v>
      </c>
      <c r="C11" s="39">
        <v>9.5700000000034091E-2</v>
      </c>
      <c r="D11" s="39">
        <v>9.8180000000011036E-2</v>
      </c>
      <c r="E11" s="39">
        <v>9.3850000000031297E-2</v>
      </c>
      <c r="F11" s="39">
        <v>8.5873016470843888E-2</v>
      </c>
      <c r="G11" s="39">
        <v>8.5022505627143641E-2</v>
      </c>
      <c r="H11" s="39">
        <v>0.106377494372903</v>
      </c>
      <c r="I11" s="39">
        <v>9.8523815544487414E-2</v>
      </c>
      <c r="J11" s="39">
        <v>9.2876184455547683E-2</v>
      </c>
      <c r="K11" s="39">
        <v>9.5060000000016354E-2</v>
      </c>
      <c r="L11" s="39">
        <v>9.7349999999967629E-2</v>
      </c>
      <c r="M11" s="39">
        <v>9.27699999999958E-2</v>
      </c>
      <c r="N11" s="39">
        <v>8.5233016470881884E-2</v>
      </c>
      <c r="O11" s="39">
        <v>8.4382505627150106E-2</v>
      </c>
      <c r="P11" s="39">
        <v>0.10573749437284108</v>
      </c>
      <c r="Q11" s="39">
        <v>9.7883815544488995E-2</v>
      </c>
      <c r="R11" s="39">
        <v>9.2236184455611436E-2</v>
      </c>
      <c r="S11" s="39">
        <v>8.0310000000000548E-2</v>
      </c>
      <c r="T11" s="39">
        <v>9.3859999999994947E-2</v>
      </c>
      <c r="V11" s="38">
        <v>3</v>
      </c>
      <c r="W11" s="39">
        <v>9.3550000000034661E-2</v>
      </c>
      <c r="X11" s="39">
        <v>9.7370000000085E-2</v>
      </c>
      <c r="Y11" s="39">
        <v>9.9850000000141659E-2</v>
      </c>
      <c r="Z11" s="39">
        <v>9.5449999999946744E-2</v>
      </c>
      <c r="AA11" s="39">
        <v>8.539614315709132E-2</v>
      </c>
      <c r="AB11" s="39">
        <v>8.6692505627194549E-2</v>
      </c>
      <c r="AC11" s="39">
        <v>0.10804749437290218</v>
      </c>
      <c r="AD11" s="39">
        <v>0.10019381554451501</v>
      </c>
      <c r="AE11" s="39">
        <v>9.4546184455585269E-2</v>
      </c>
      <c r="AF11" s="39">
        <v>9.6870000000060852E-2</v>
      </c>
      <c r="AG11" s="39">
        <v>9.9350000000024252E-2</v>
      </c>
      <c r="AH11" s="39">
        <v>9.4380000000035214E-2</v>
      </c>
      <c r="AI11" s="39">
        <v>8.4896143157116688E-2</v>
      </c>
      <c r="AJ11" s="39">
        <v>8.6192505627198601E-2</v>
      </c>
      <c r="AK11" s="39">
        <v>0.10754749437285493</v>
      </c>
      <c r="AL11" s="39">
        <v>9.9693815544521946E-2</v>
      </c>
      <c r="AM11" s="39">
        <v>9.4046184455633064E-2</v>
      </c>
    </row>
    <row r="12" spans="1:39" x14ac:dyDescent="0.2">
      <c r="A12" s="38">
        <v>4</v>
      </c>
      <c r="B12" s="39">
        <v>9.0000000000000524E-2</v>
      </c>
      <c r="C12" s="39">
        <v>9.3690000000037355E-2</v>
      </c>
      <c r="D12" s="39">
        <v>9.6170000000014078E-2</v>
      </c>
      <c r="E12" s="39">
        <v>9.1840000000035005E-2</v>
      </c>
      <c r="F12" s="39">
        <v>8.5017748871373922E-2</v>
      </c>
      <c r="G12" s="39">
        <v>8.6307017668861397E-2</v>
      </c>
      <c r="H12" s="39">
        <v>0.101072982331192</v>
      </c>
      <c r="I12" s="39">
        <v>9.4021399465516131E-2</v>
      </c>
      <c r="J12" s="39">
        <v>9.3358600534524605E-2</v>
      </c>
      <c r="K12" s="39">
        <v>9.3500000000019456E-2</v>
      </c>
      <c r="L12" s="39">
        <v>9.6119999999969119E-2</v>
      </c>
      <c r="M12" s="39">
        <v>9.0869999999998008E-2</v>
      </c>
      <c r="N12" s="39">
        <v>8.4827748871412423E-2</v>
      </c>
      <c r="O12" s="39">
        <v>8.6117017668867923E-2</v>
      </c>
      <c r="P12" s="39">
        <v>0.10088298233112902</v>
      </c>
      <c r="Q12" s="39">
        <v>9.3831399465517773E-2</v>
      </c>
      <c r="R12" s="39">
        <v>9.3168600534589974E-2</v>
      </c>
      <c r="S12" s="39">
        <v>7.8300000000002701E-2</v>
      </c>
      <c r="T12" s="39">
        <v>9.2299999999997384E-2</v>
      </c>
      <c r="V12" s="38">
        <v>4</v>
      </c>
      <c r="W12" s="39">
        <v>8.9220000000032051E-2</v>
      </c>
      <c r="X12" s="39">
        <v>9.3040000000082612E-2</v>
      </c>
      <c r="Y12" s="39">
        <v>9.5520000000140382E-2</v>
      </c>
      <c r="Z12" s="39">
        <v>9.1119999999944135E-2</v>
      </c>
      <c r="AA12" s="39">
        <v>8.2863860543447965E-2</v>
      </c>
      <c r="AB12" s="39">
        <v>8.565701766890621E-2</v>
      </c>
      <c r="AC12" s="39">
        <v>0.1004229823311853</v>
      </c>
      <c r="AD12" s="39">
        <v>9.337139946553763E-2</v>
      </c>
      <c r="AE12" s="39">
        <v>9.270860053455654E-2</v>
      </c>
      <c r="AF12" s="39">
        <v>9.2960000000058551E-2</v>
      </c>
      <c r="AG12" s="39">
        <v>9.5770000000021449E-2</v>
      </c>
      <c r="AH12" s="39">
        <v>9.0160000000032214E-2</v>
      </c>
      <c r="AI12" s="39">
        <v>8.278386054347342E-2</v>
      </c>
      <c r="AJ12" s="39">
        <v>8.5577017668910349E-2</v>
      </c>
      <c r="AK12" s="39">
        <v>0.10034298233113792</v>
      </c>
      <c r="AL12" s="39">
        <v>9.3291399465544655E-2</v>
      </c>
      <c r="AM12" s="39">
        <v>9.2628600534605532E-2</v>
      </c>
    </row>
    <row r="13" spans="1:39" x14ac:dyDescent="0.2">
      <c r="A13" s="38">
        <v>5</v>
      </c>
      <c r="B13" s="39">
        <v>8.9500000000003466E-2</v>
      </c>
      <c r="C13" s="39">
        <v>9.3190000000040074E-2</v>
      </c>
      <c r="D13" s="39">
        <v>9.5670000000017241E-2</v>
      </c>
      <c r="E13" s="39">
        <v>9.134000000003839E-2</v>
      </c>
      <c r="F13" s="39">
        <v>8.5363376298299265E-2</v>
      </c>
      <c r="G13" s="39">
        <v>8.8654660839512456E-2</v>
      </c>
      <c r="H13" s="39">
        <v>9.7725339160547708E-2</v>
      </c>
      <c r="I13" s="39">
        <v>9.1877692097689811E-2</v>
      </c>
      <c r="J13" s="39">
        <v>9.4502307902356586E-2</v>
      </c>
      <c r="K13" s="39">
        <v>9.3300000000022365E-2</v>
      </c>
      <c r="L13" s="39">
        <v>9.6159999999970935E-2</v>
      </c>
      <c r="M13" s="39">
        <v>9.0450000000000141E-2</v>
      </c>
      <c r="N13" s="39">
        <v>8.5473376298337955E-2</v>
      </c>
      <c r="O13" s="39">
        <v>8.876466083951895E-2</v>
      </c>
      <c r="P13" s="39">
        <v>9.7835339160483814E-2</v>
      </c>
      <c r="Q13" s="39">
        <v>9.198769209769142E-2</v>
      </c>
      <c r="R13" s="39">
        <v>9.461230790242392E-2</v>
      </c>
      <c r="S13" s="39">
        <v>7.7800000000004976E-2</v>
      </c>
      <c r="T13" s="39">
        <v>9.2099999999999405E-2</v>
      </c>
      <c r="V13" s="38">
        <v>5</v>
      </c>
      <c r="W13" s="39">
        <v>8.7340000000029949E-2</v>
      </c>
      <c r="X13" s="39">
        <v>9.1160000000080954E-2</v>
      </c>
      <c r="Y13" s="39">
        <v>9.3640000000140278E-2</v>
      </c>
      <c r="Z13" s="39">
        <v>8.9239999999942032E-2</v>
      </c>
      <c r="AA13" s="39">
        <v>8.2229858669192746E-2</v>
      </c>
      <c r="AB13" s="39">
        <v>8.6624660839552226E-2</v>
      </c>
      <c r="AC13" s="39">
        <v>9.5695339160535964E-2</v>
      </c>
      <c r="AD13" s="39">
        <v>8.9847692097705822E-2</v>
      </c>
      <c r="AE13" s="39">
        <v>9.2472307902383255E-2</v>
      </c>
      <c r="AF13" s="39">
        <v>9.1350000000056664E-2</v>
      </c>
      <c r="AG13" s="39">
        <v>9.4360000000019317E-2</v>
      </c>
      <c r="AH13" s="39">
        <v>8.8340000000029839E-2</v>
      </c>
      <c r="AI13" s="39">
        <v>8.2419858669217749E-2</v>
      </c>
      <c r="AJ13" s="39">
        <v>8.6814660839556579E-2</v>
      </c>
      <c r="AK13" s="39">
        <v>9.5885339160487693E-2</v>
      </c>
      <c r="AL13" s="39">
        <v>9.003769209771284E-2</v>
      </c>
      <c r="AM13" s="39">
        <v>9.2662307902432905E-2</v>
      </c>
    </row>
    <row r="14" spans="1:39" x14ac:dyDescent="0.2">
      <c r="A14" s="38">
        <v>6</v>
      </c>
      <c r="B14" s="39">
        <v>8.9400000000004365E-2</v>
      </c>
      <c r="C14" s="39">
        <v>9.3090000000040529E-2</v>
      </c>
      <c r="D14" s="39">
        <v>9.557000000001814E-2</v>
      </c>
      <c r="E14" s="39">
        <v>9.1240000000039734E-2</v>
      </c>
      <c r="F14" s="39">
        <v>8.58739017238066E-2</v>
      </c>
      <c r="G14" s="39">
        <v>9.1024654473051747E-2</v>
      </c>
      <c r="H14" s="39">
        <v>9.515534552701066E-2</v>
      </c>
      <c r="I14" s="39">
        <v>9.0763744896618093E-2</v>
      </c>
      <c r="J14" s="39">
        <v>9.5416255103429881E-2</v>
      </c>
      <c r="K14" s="39">
        <v>9.3420000000022929E-2</v>
      </c>
      <c r="L14" s="39">
        <v>9.6429999999970928E-2</v>
      </c>
      <c r="M14" s="39">
        <v>9.0400000000000036E-2</v>
      </c>
      <c r="N14" s="39">
        <v>8.62039017238454E-2</v>
      </c>
      <c r="O14" s="39">
        <v>9.1354654473058572E-2</v>
      </c>
      <c r="P14" s="39">
        <v>9.5485345526946208E-2</v>
      </c>
      <c r="Q14" s="39">
        <v>9.109374489661981E-2</v>
      </c>
      <c r="R14" s="39">
        <v>9.5746255103498656E-2</v>
      </c>
      <c r="S14" s="39">
        <v>7.7700000000004765E-2</v>
      </c>
      <c r="T14" s="39">
        <v>9.2219999999999747E-2</v>
      </c>
      <c r="V14" s="38">
        <v>6</v>
      </c>
      <c r="W14" s="39">
        <v>8.6090000000028644E-2</v>
      </c>
      <c r="X14" s="39">
        <v>8.991000000007987E-2</v>
      </c>
      <c r="Y14" s="39">
        <v>9.2390000000140526E-2</v>
      </c>
      <c r="Z14" s="39">
        <v>8.7989999999941393E-2</v>
      </c>
      <c r="AA14" s="39">
        <v>8.1812344939450332E-2</v>
      </c>
      <c r="AB14" s="39">
        <v>8.784465447308909E-2</v>
      </c>
      <c r="AC14" s="39">
        <v>9.1975345526997598E-2</v>
      </c>
      <c r="AD14" s="39">
        <v>8.7583744896631677E-2</v>
      </c>
      <c r="AE14" s="39">
        <v>9.2236255103453457E-2</v>
      </c>
      <c r="AF14" s="39">
        <v>9.0270000000055362E-2</v>
      </c>
      <c r="AG14" s="39">
        <v>9.3400000000018135E-2</v>
      </c>
      <c r="AH14" s="39">
        <v>8.7130000000028129E-2</v>
      </c>
      <c r="AI14" s="39">
        <v>8.2172344939474673E-2</v>
      </c>
      <c r="AJ14" s="39">
        <v>8.8204654473093003E-2</v>
      </c>
      <c r="AK14" s="39">
        <v>9.2335345526948664E-2</v>
      </c>
      <c r="AL14" s="39">
        <v>8.794374489663892E-2</v>
      </c>
      <c r="AM14" s="39">
        <v>9.2596255103503777E-2</v>
      </c>
    </row>
    <row r="15" spans="1:39" x14ac:dyDescent="0.2">
      <c r="A15" s="38">
        <v>7</v>
      </c>
      <c r="B15" s="39">
        <v>8.931000000000533E-2</v>
      </c>
      <c r="C15" s="39">
        <v>9.3000000000040828E-2</v>
      </c>
      <c r="D15" s="39">
        <v>9.5480000000019105E-2</v>
      </c>
      <c r="E15" s="39">
        <v>9.1150000000041143E-2</v>
      </c>
      <c r="F15" s="39">
        <v>8.6216239496794911E-2</v>
      </c>
      <c r="G15" s="39">
        <v>9.308470418873549E-2</v>
      </c>
      <c r="H15" s="39">
        <v>9.2915295811329512E-2</v>
      </c>
      <c r="I15" s="39">
        <v>9.0123033837122613E-2</v>
      </c>
      <c r="J15" s="39">
        <v>9.5876966162927069E-2</v>
      </c>
      <c r="K15" s="39">
        <v>9.3470000000023701E-2</v>
      </c>
      <c r="L15" s="39">
        <v>9.6599999999970931E-2</v>
      </c>
      <c r="M15" s="39">
        <v>9.0350000000000152E-2</v>
      </c>
      <c r="N15" s="39">
        <v>8.6686239496833739E-2</v>
      </c>
      <c r="O15" s="39">
        <v>9.3554704188742344E-2</v>
      </c>
      <c r="P15" s="39">
        <v>9.338529581126509E-2</v>
      </c>
      <c r="Q15" s="39">
        <v>9.0593033837125025E-2</v>
      </c>
      <c r="R15" s="39">
        <v>9.6346966162996539E-2</v>
      </c>
      <c r="S15" s="39">
        <v>7.7610000000005064E-2</v>
      </c>
      <c r="T15" s="39">
        <v>9.2269999999999852E-2</v>
      </c>
      <c r="V15" s="38">
        <v>7</v>
      </c>
      <c r="W15" s="39">
        <v>8.6220000000027719E-2</v>
      </c>
      <c r="X15" s="39">
        <v>9.0040000000079168E-2</v>
      </c>
      <c r="Y15" s="39">
        <v>9.2520000000141156E-2</v>
      </c>
      <c r="Z15" s="39">
        <v>8.8119999999940912E-2</v>
      </c>
      <c r="AA15" s="39">
        <v>8.2466887753318119E-2</v>
      </c>
      <c r="AB15" s="39">
        <v>9.0124704188770721E-2</v>
      </c>
      <c r="AC15" s="39">
        <v>8.9955295811315894E-2</v>
      </c>
      <c r="AD15" s="39">
        <v>8.7163033837134751E-2</v>
      </c>
      <c r="AE15" s="39">
        <v>9.2916966162947867E-2</v>
      </c>
      <c r="AF15" s="39">
        <v>9.0500000000054426E-2</v>
      </c>
      <c r="AG15" s="39">
        <v>9.3710000000017502E-2</v>
      </c>
      <c r="AH15" s="39">
        <v>8.7290000000026513E-2</v>
      </c>
      <c r="AI15" s="39">
        <v>8.2926887753342449E-2</v>
      </c>
      <c r="AJ15" s="39">
        <v>9.0584704188774623E-2</v>
      </c>
      <c r="AK15" s="39">
        <v>9.0415295811266061E-2</v>
      </c>
      <c r="AL15" s="39">
        <v>8.762303383714154E-2</v>
      </c>
      <c r="AM15" s="39">
        <v>9.337696616299862E-2</v>
      </c>
    </row>
    <row r="16" spans="1:39" x14ac:dyDescent="0.2">
      <c r="A16" s="38">
        <v>8</v>
      </c>
      <c r="B16" s="39">
        <v>8.9230000000005694E-2</v>
      </c>
      <c r="C16" s="39">
        <v>9.2920000000040526E-2</v>
      </c>
      <c r="D16" s="39">
        <v>9.5400000000019247E-2</v>
      </c>
      <c r="E16" s="39">
        <v>9.1070000000041507E-2</v>
      </c>
      <c r="F16" s="39">
        <v>8.6434098317253349E-2</v>
      </c>
      <c r="G16" s="39">
        <v>9.4883002716136033E-2</v>
      </c>
      <c r="H16" s="39">
        <v>9.0956997283929919E-2</v>
      </c>
      <c r="I16" s="39">
        <v>8.9829290428458108E-2</v>
      </c>
      <c r="J16" s="39">
        <v>9.6010709571592079E-2</v>
      </c>
      <c r="K16" s="39">
        <v>9.3500000000023675E-2</v>
      </c>
      <c r="L16" s="39">
        <v>9.669999999997092E-2</v>
      </c>
      <c r="M16" s="39">
        <v>9.0299999999999825E-2</v>
      </c>
      <c r="N16" s="39">
        <v>8.701409831729201E-2</v>
      </c>
      <c r="O16" s="39">
        <v>9.5463002716143164E-2</v>
      </c>
      <c r="P16" s="39">
        <v>9.1536997283866439E-2</v>
      </c>
      <c r="Q16" s="39">
        <v>9.040929042846102E-2</v>
      </c>
      <c r="R16" s="39">
        <v>9.6590709571662492E-2</v>
      </c>
      <c r="S16" s="39">
        <v>7.7530000000004318E-2</v>
      </c>
      <c r="T16" s="39">
        <v>9.229999999999916E-2</v>
      </c>
      <c r="V16" s="38">
        <v>8</v>
      </c>
      <c r="W16" s="39">
        <v>8.6500000000026223E-2</v>
      </c>
      <c r="X16" s="39">
        <v>9.0320000000077894E-2</v>
      </c>
      <c r="Y16" s="39">
        <v>9.280000000014077E-2</v>
      </c>
      <c r="Z16" s="39">
        <v>8.8399999999940082E-2</v>
      </c>
      <c r="AA16" s="39">
        <v>8.304393264971055E-2</v>
      </c>
      <c r="AB16" s="39">
        <v>9.2283002716169182E-2</v>
      </c>
      <c r="AC16" s="39">
        <v>8.8356997283916661E-2</v>
      </c>
      <c r="AD16" s="39">
        <v>8.7229290428468831E-2</v>
      </c>
      <c r="AE16" s="39">
        <v>9.3410709571610129E-2</v>
      </c>
      <c r="AF16" s="39">
        <v>9.08400000000531E-2</v>
      </c>
      <c r="AG16" s="39">
        <v>9.4100000000016504E-2</v>
      </c>
      <c r="AH16" s="39">
        <v>8.7590000000024482E-2</v>
      </c>
      <c r="AI16" s="39">
        <v>8.3563932649733941E-2</v>
      </c>
      <c r="AJ16" s="39">
        <v>9.2803002716172811E-2</v>
      </c>
      <c r="AK16" s="39">
        <v>8.8876997283866555E-2</v>
      </c>
      <c r="AL16" s="39">
        <v>8.7749290428475346E-2</v>
      </c>
      <c r="AM16" s="39">
        <v>9.3930709571661497E-2</v>
      </c>
    </row>
    <row r="17" spans="1:39" x14ac:dyDescent="0.2">
      <c r="A17" s="38">
        <v>9</v>
      </c>
      <c r="B17" s="39">
        <v>8.9340000000006192E-2</v>
      </c>
      <c r="C17" s="39">
        <v>9.3030000000040358E-2</v>
      </c>
      <c r="D17" s="39">
        <v>9.5510000000019524E-2</v>
      </c>
      <c r="E17" s="39">
        <v>9.1180000000041561E-2</v>
      </c>
      <c r="F17" s="39">
        <v>8.6740989418841563E-2</v>
      </c>
      <c r="G17" s="39">
        <v>9.663987276085817E-2</v>
      </c>
      <c r="H17" s="39">
        <v>8.9420127239209224E-2</v>
      </c>
      <c r="I17" s="39">
        <v>8.9967112994468357E-2</v>
      </c>
      <c r="J17" s="39">
        <v>9.6092887005582162E-2</v>
      </c>
      <c r="K17" s="39">
        <v>9.3690000000024032E-2</v>
      </c>
      <c r="L17" s="39">
        <v>9.6949999999971226E-2</v>
      </c>
      <c r="M17" s="39">
        <v>9.043000000000001E-2</v>
      </c>
      <c r="N17" s="39">
        <v>8.740098941887986E-2</v>
      </c>
      <c r="O17" s="39">
        <v>9.7299872760865158E-2</v>
      </c>
      <c r="P17" s="39">
        <v>9.0080127239147156E-2</v>
      </c>
      <c r="Q17" s="39">
        <v>9.0627112994472014E-2</v>
      </c>
      <c r="R17" s="39">
        <v>9.6752887005652433E-2</v>
      </c>
      <c r="S17" s="39">
        <v>7.764000000000415E-2</v>
      </c>
      <c r="T17" s="39">
        <v>9.2489999999999295E-2</v>
      </c>
      <c r="V17" s="38">
        <v>9</v>
      </c>
      <c r="W17" s="39">
        <v>8.6730000000024621E-2</v>
      </c>
      <c r="X17" s="39">
        <v>9.0550000000076292E-2</v>
      </c>
      <c r="Y17" s="39">
        <v>9.3030000000139612E-2</v>
      </c>
      <c r="Z17" s="39">
        <v>8.8629999999940257E-2</v>
      </c>
      <c r="AA17" s="39">
        <v>8.3404610108229971E-2</v>
      </c>
      <c r="AB17" s="39">
        <v>9.4159872760888552E-2</v>
      </c>
      <c r="AC17" s="39">
        <v>8.6940127239196086E-2</v>
      </c>
      <c r="AD17" s="39">
        <v>8.7487112994477201E-2</v>
      </c>
      <c r="AE17" s="39">
        <v>9.3612887005598111E-2</v>
      </c>
      <c r="AF17" s="39">
        <v>9.1110000000051761E-2</v>
      </c>
      <c r="AG17" s="39">
        <v>9.4390000000015517E-2</v>
      </c>
      <c r="AH17" s="39">
        <v>8.7820000000022658E-2</v>
      </c>
      <c r="AI17" s="39">
        <v>8.3964610108252735E-2</v>
      </c>
      <c r="AJ17" s="39">
        <v>9.4719872760892221E-2</v>
      </c>
      <c r="AK17" s="39">
        <v>8.7500127239145797E-2</v>
      </c>
      <c r="AL17" s="39">
        <v>8.8047112994483534E-2</v>
      </c>
      <c r="AM17" s="39">
        <v>9.4172887005649075E-2</v>
      </c>
    </row>
    <row r="18" spans="1:39" x14ac:dyDescent="0.2">
      <c r="A18" s="38">
        <v>10</v>
      </c>
      <c r="B18" s="39">
        <v>8.9540000000006392E-2</v>
      </c>
      <c r="C18" s="39">
        <v>9.3230000000039892E-2</v>
      </c>
      <c r="D18" s="39">
        <v>9.5710000000019946E-2</v>
      </c>
      <c r="E18" s="39">
        <v>9.1380000000041539E-2</v>
      </c>
      <c r="F18" s="39">
        <v>8.7062556042464267E-2</v>
      </c>
      <c r="G18" s="39">
        <v>9.8289117263752113E-2</v>
      </c>
      <c r="H18" s="39">
        <v>8.8170882736315681E-2</v>
      </c>
      <c r="I18" s="39">
        <v>9.0364728817559303E-2</v>
      </c>
      <c r="J18" s="39">
        <v>9.6095271182491615E-2</v>
      </c>
      <c r="K18" s="39">
        <v>9.3940000000023671E-2</v>
      </c>
      <c r="L18" s="39">
        <v>9.7249999999971415E-2</v>
      </c>
      <c r="M18" s="39">
        <v>9.0640000000000276E-2</v>
      </c>
      <c r="N18" s="39">
        <v>8.7772556042501559E-2</v>
      </c>
      <c r="O18" s="39">
        <v>9.8999117263759207E-2</v>
      </c>
      <c r="P18" s="39">
        <v>8.8880882736255051E-2</v>
      </c>
      <c r="Q18" s="39">
        <v>9.1074728817563066E-2</v>
      </c>
      <c r="R18" s="39">
        <v>9.680527118256177E-2</v>
      </c>
      <c r="S18" s="39">
        <v>7.7840000000003684E-2</v>
      </c>
      <c r="T18" s="39">
        <v>9.2739999999999601E-2</v>
      </c>
      <c r="V18" s="38">
        <v>10</v>
      </c>
      <c r="W18" s="39">
        <v>8.6920000000024311E-2</v>
      </c>
      <c r="X18" s="39">
        <v>9.0740000000075538E-2</v>
      </c>
      <c r="Y18" s="39">
        <v>9.3220000000138636E-2</v>
      </c>
      <c r="Z18" s="39">
        <v>8.8819999999941501E-2</v>
      </c>
      <c r="AA18" s="39">
        <v>8.3605220338971664E-2</v>
      </c>
      <c r="AB18" s="39">
        <v>9.5799117263781541E-2</v>
      </c>
      <c r="AC18" s="39">
        <v>8.5680882736304698E-2</v>
      </c>
      <c r="AD18" s="39">
        <v>8.7874728817567194E-2</v>
      </c>
      <c r="AE18" s="39">
        <v>9.3605271182507055E-2</v>
      </c>
      <c r="AF18" s="39">
        <v>9.1310000000051073E-2</v>
      </c>
      <c r="AG18" s="39">
        <v>9.4610000000015626E-2</v>
      </c>
      <c r="AH18" s="39">
        <v>8.8020000000022192E-2</v>
      </c>
      <c r="AI18" s="39">
        <v>8.4175220338993828E-2</v>
      </c>
      <c r="AJ18" s="39">
        <v>9.6369117263784831E-2</v>
      </c>
      <c r="AK18" s="39">
        <v>8.6250882736254919E-2</v>
      </c>
      <c r="AL18" s="39">
        <v>8.8444728817573592E-2</v>
      </c>
      <c r="AM18" s="39">
        <v>9.4175271182557641E-2</v>
      </c>
    </row>
    <row r="19" spans="1:39" x14ac:dyDescent="0.2">
      <c r="A19" s="38">
        <v>11</v>
      </c>
      <c r="B19" s="39">
        <v>8.9686527385246073E-2</v>
      </c>
      <c r="C19" s="39">
        <v>9.3376395717066352E-2</v>
      </c>
      <c r="D19" s="39">
        <v>9.5854945564165517E-2</v>
      </c>
      <c r="E19" s="39">
        <v>9.1527486812397418E-2</v>
      </c>
      <c r="F19" s="39">
        <v>8.7278097618570971E-2</v>
      </c>
      <c r="G19" s="39">
        <v>9.9701869454588365E-2</v>
      </c>
      <c r="H19" s="39">
        <v>8.7051097924123466E-2</v>
      </c>
      <c r="I19" s="39">
        <v>9.0823464185281644E-2</v>
      </c>
      <c r="J19" s="39">
        <v>9.5931448745676162E-2</v>
      </c>
      <c r="K19" s="39">
        <v>9.4125553364016845E-2</v>
      </c>
      <c r="L19" s="39">
        <v>9.7468968698587455E-2</v>
      </c>
      <c r="M19" s="39">
        <v>9.079667009078829E-2</v>
      </c>
      <c r="N19" s="39">
        <v>8.8027280696086674E-2</v>
      </c>
      <c r="O19" s="39">
        <v>0.10045085975091528</v>
      </c>
      <c r="P19" s="39">
        <v>8.7800339445762265E-2</v>
      </c>
      <c r="Q19" s="39">
        <v>9.1572572830397547E-2</v>
      </c>
      <c r="R19" s="39">
        <v>9.6680616970705291E-2</v>
      </c>
      <c r="S19" s="39">
        <v>7.7993627905102558E-2</v>
      </c>
      <c r="T19" s="39">
        <v>9.2926267005693397E-2</v>
      </c>
      <c r="V19" s="38">
        <v>11</v>
      </c>
      <c r="W19" s="39">
        <v>8.7243539908494094E-2</v>
      </c>
      <c r="X19" s="39">
        <v>9.1063281073334723E-2</v>
      </c>
      <c r="Y19" s="39">
        <v>9.3541164724161741E-2</v>
      </c>
      <c r="Z19" s="39">
        <v>8.9144919283448587E-2</v>
      </c>
      <c r="AA19" s="39">
        <v>8.3861061693583983E-2</v>
      </c>
      <c r="AB19" s="39">
        <v>9.7384734104262627E-2</v>
      </c>
      <c r="AC19" s="39">
        <v>8.4741072251940608E-2</v>
      </c>
      <c r="AD19" s="39">
        <v>8.8511458861601389E-2</v>
      </c>
      <c r="AE19" s="39">
        <v>9.3616962160691708E-2</v>
      </c>
      <c r="AF19" s="39">
        <v>9.1635042180317816E-2</v>
      </c>
      <c r="AG19" s="39">
        <v>9.494393106078447E-2</v>
      </c>
      <c r="AH19" s="39">
        <v>8.8352717787951063E-2</v>
      </c>
      <c r="AI19" s="39">
        <v>8.4432867081513985E-2</v>
      </c>
      <c r="AJ19" s="39">
        <v>9.7956384380186945E-2</v>
      </c>
      <c r="AK19" s="39">
        <v>8.5312917699720048E-2</v>
      </c>
      <c r="AL19" s="39">
        <v>8.9083177120527379E-2</v>
      </c>
      <c r="AM19" s="39">
        <v>9.4188750815721756E-2</v>
      </c>
    </row>
    <row r="20" spans="1:39" x14ac:dyDescent="0.2">
      <c r="A20" s="38">
        <v>12</v>
      </c>
      <c r="B20" s="39">
        <v>8.9793472802586427E-2</v>
      </c>
      <c r="C20" s="39">
        <v>9.3483175637163685E-2</v>
      </c>
      <c r="D20" s="39">
        <v>9.5959967231119325E-2</v>
      </c>
      <c r="E20" s="39">
        <v>9.1635600630765257E-2</v>
      </c>
      <c r="F20" s="39">
        <v>8.7414703232101321E-2</v>
      </c>
      <c r="G20" s="39">
        <v>0.10092849549950067</v>
      </c>
      <c r="H20" s="39">
        <v>8.6039273228758928E-2</v>
      </c>
      <c r="I20" s="39">
        <v>9.1316414936105428E-2</v>
      </c>
      <c r="J20" s="39">
        <v>9.5654342201331399E-2</v>
      </c>
      <c r="K20" s="39">
        <v>9.4266275459900628E-2</v>
      </c>
      <c r="L20" s="39">
        <v>9.7631663228820109E-2</v>
      </c>
      <c r="M20" s="39">
        <v>9.0914324071061037E-2</v>
      </c>
      <c r="N20" s="39">
        <v>8.8197819879797912E-2</v>
      </c>
      <c r="O20" s="39">
        <v>0.10171132374423797</v>
      </c>
      <c r="P20" s="39">
        <v>8.6822458974248562E-2</v>
      </c>
      <c r="Q20" s="39">
        <v>9.2099457528151518E-2</v>
      </c>
      <c r="R20" s="39">
        <v>9.643742291770141E-2</v>
      </c>
      <c r="S20" s="39">
        <v>7.8109411810697305E-2</v>
      </c>
      <c r="T20" s="39">
        <v>9.3067853737925255E-2</v>
      </c>
      <c r="V20" s="38">
        <v>12</v>
      </c>
      <c r="W20" s="39">
        <v>8.7700818968551975E-2</v>
      </c>
      <c r="X20" s="39">
        <v>9.1520263089875709E-2</v>
      </c>
      <c r="Y20" s="39">
        <v>9.3995871650592866E-2</v>
      </c>
      <c r="Z20" s="39">
        <v>8.9603673726443844E-2</v>
      </c>
      <c r="AA20" s="39">
        <v>8.4194142073558798E-2</v>
      </c>
      <c r="AB20" s="39">
        <v>9.8958187237132567E-2</v>
      </c>
      <c r="AC20" s="39">
        <v>8.4081760303961861E-2</v>
      </c>
      <c r="AD20" s="39">
        <v>8.935541088979293E-2</v>
      </c>
      <c r="AE20" s="39">
        <v>9.36889959337881E-2</v>
      </c>
      <c r="AF20" s="39">
        <v>9.2092544862225179E-2</v>
      </c>
      <c r="AG20" s="39">
        <v>9.5401441824015221E-2</v>
      </c>
      <c r="AH20" s="39">
        <v>8.8813765196497974E-2</v>
      </c>
      <c r="AI20" s="39">
        <v>8.47664770203016E-2</v>
      </c>
      <c r="AJ20" s="39">
        <v>9.953029160637028E-2</v>
      </c>
      <c r="AK20" s="39">
        <v>8.4654155254618724E-2</v>
      </c>
      <c r="AL20" s="39">
        <v>8.9927624113352644E-2</v>
      </c>
      <c r="AM20" s="39">
        <v>9.4261314976644917E-2</v>
      </c>
    </row>
    <row r="21" spans="1:39" x14ac:dyDescent="0.2">
      <c r="A21" s="38">
        <v>13</v>
      </c>
      <c r="B21" s="39">
        <v>8.9899210161141108E-2</v>
      </c>
      <c r="C21" s="39">
        <v>9.3588831962857721E-2</v>
      </c>
      <c r="D21" s="39">
        <v>9.6064868792823832E-2</v>
      </c>
      <c r="E21" s="39">
        <v>9.1741846728275789E-2</v>
      </c>
      <c r="F21" s="39">
        <v>8.7518824103309134E-2</v>
      </c>
      <c r="G21" s="39">
        <v>0.10203936754714737</v>
      </c>
      <c r="H21" s="39">
        <v>8.5141845715159814E-2</v>
      </c>
      <c r="I21" s="39">
        <v>9.1854820863390696E-2</v>
      </c>
      <c r="J21" s="39">
        <v>9.5328034756900104E-2</v>
      </c>
      <c r="K21" s="39">
        <v>9.4401518886955804E-2</v>
      </c>
      <c r="L21" s="39">
        <v>9.7783046124421569E-2</v>
      </c>
      <c r="M21" s="39">
        <v>9.1029388072104478E-2</v>
      </c>
      <c r="N21" s="39">
        <v>8.8331475204707299E-2</v>
      </c>
      <c r="O21" s="39">
        <v>0.10285186478938169</v>
      </c>
      <c r="P21" s="39">
        <v>8.5954498105929922E-2</v>
      </c>
      <c r="Q21" s="39">
        <v>9.2667519499249673E-2</v>
      </c>
      <c r="R21" s="39">
        <v>9.6140627685461499E-2</v>
      </c>
      <c r="S21" s="39">
        <v>7.8219297761997097E-2</v>
      </c>
      <c r="T21" s="39">
        <v>9.3203469896042002E-2</v>
      </c>
      <c r="V21" s="38">
        <v>13</v>
      </c>
      <c r="W21" s="39">
        <v>8.8249486309000424E-2</v>
      </c>
      <c r="X21" s="39">
        <v>9.2068814253766451E-2</v>
      </c>
      <c r="Y21" s="39">
        <v>9.4543735266931161E-2</v>
      </c>
      <c r="Z21" s="39">
        <v>9.0152781097998291E-2</v>
      </c>
      <c r="AA21" s="39">
        <v>8.4575091927598711E-2</v>
      </c>
      <c r="AB21" s="39">
        <v>0.10051213345053123</v>
      </c>
      <c r="AC21" s="39">
        <v>8.3626719611363587E-2</v>
      </c>
      <c r="AD21" s="39">
        <v>9.0336764836197236E-2</v>
      </c>
      <c r="AE21" s="39">
        <v>9.3805494474354489E-2</v>
      </c>
      <c r="AF21" s="39">
        <v>9.264090852539808E-2</v>
      </c>
      <c r="AG21" s="39">
        <v>9.5946511541523005E-2</v>
      </c>
      <c r="AH21" s="39">
        <v>8.9361396774743307E-2</v>
      </c>
      <c r="AI21" s="39">
        <v>8.5147198330038254E-2</v>
      </c>
      <c r="AJ21" s="39">
        <v>0.10108408441235661</v>
      </c>
      <c r="AK21" s="39">
        <v>8.4198873086403836E-2</v>
      </c>
      <c r="AL21" s="39">
        <v>9.0908818072892528E-2</v>
      </c>
      <c r="AM21" s="39">
        <v>9.43775945548464E-2</v>
      </c>
    </row>
    <row r="22" spans="1:39" x14ac:dyDescent="0.2">
      <c r="A22" s="38">
        <v>14</v>
      </c>
      <c r="B22" s="39">
        <v>9.0031082133438911E-2</v>
      </c>
      <c r="C22" s="39">
        <v>9.3720785306501853E-2</v>
      </c>
      <c r="D22" s="39">
        <v>9.6197789036495562E-2</v>
      </c>
      <c r="E22" s="39">
        <v>9.1873083824200785E-2</v>
      </c>
      <c r="F22" s="39">
        <v>8.7623417918788027E-2</v>
      </c>
      <c r="G22" s="39">
        <v>0.10308278280881344</v>
      </c>
      <c r="H22" s="39">
        <v>8.436327163131474E-2</v>
      </c>
      <c r="I22" s="39">
        <v>9.2448537496190752E-2</v>
      </c>
      <c r="J22" s="39">
        <v>9.4996857294839421E-2</v>
      </c>
      <c r="K22" s="39">
        <v>9.4559099012012426E-2</v>
      </c>
      <c r="L22" s="39">
        <v>9.7954664711459083E-2</v>
      </c>
      <c r="M22" s="39">
        <v>9.1167929599257125E-2</v>
      </c>
      <c r="N22" s="39">
        <v>8.846165145907503E-2</v>
      </c>
      <c r="O22" s="39">
        <v>0.10392109556208373</v>
      </c>
      <c r="P22" s="39">
        <v>8.5201428863620698E-2</v>
      </c>
      <c r="Q22" s="39">
        <v>9.3286940029037257E-2</v>
      </c>
      <c r="R22" s="39">
        <v>9.5835031340321342E-2</v>
      </c>
      <c r="S22" s="39">
        <v>7.8346662753472351E-2</v>
      </c>
      <c r="T22" s="39">
        <v>9.3360576071598977E-2</v>
      </c>
      <c r="V22" s="38">
        <v>14</v>
      </c>
      <c r="W22" s="39">
        <v>8.8857897793530594E-2</v>
      </c>
      <c r="X22" s="39">
        <v>9.2677400039605118E-2</v>
      </c>
      <c r="Y22" s="39">
        <v>9.5153859140042707E-2</v>
      </c>
      <c r="Z22" s="39">
        <v>9.0760190068985169E-2</v>
      </c>
      <c r="AA22" s="39">
        <v>8.4981633311621119E-2</v>
      </c>
      <c r="AB22" s="39">
        <v>0.10203576151007376</v>
      </c>
      <c r="AC22" s="39">
        <v>8.3321953653702874E-2</v>
      </c>
      <c r="AD22" s="39">
        <v>9.1406577842989556E-2</v>
      </c>
      <c r="AE22" s="39">
        <v>9.3951705504461636E-2</v>
      </c>
      <c r="AF22" s="39">
        <v>9.3248770538545633E-2</v>
      </c>
      <c r="AG22" s="39">
        <v>9.6550925916777386E-2</v>
      </c>
      <c r="AH22" s="39">
        <v>8.9964996676346498E-2</v>
      </c>
      <c r="AI22" s="39">
        <v>8.5552965945575155E-2</v>
      </c>
      <c r="AJ22" s="39">
        <v>0.10260709209304797</v>
      </c>
      <c r="AK22" s="39">
        <v>8.3893300259344272E-2</v>
      </c>
      <c r="AL22" s="39">
        <v>9.197795905663364E-2</v>
      </c>
      <c r="AM22" s="39">
        <v>9.4523042117100831E-2</v>
      </c>
    </row>
    <row r="23" spans="1:39" x14ac:dyDescent="0.2">
      <c r="A23" s="38">
        <v>15</v>
      </c>
      <c r="B23" s="39">
        <v>9.0210000000005675E-2</v>
      </c>
      <c r="C23" s="39">
        <v>9.390000000003651E-2</v>
      </c>
      <c r="D23" s="39">
        <v>9.6380000000019006E-2</v>
      </c>
      <c r="E23" s="39">
        <v>9.2050000000038823E-2</v>
      </c>
      <c r="F23" s="39">
        <v>8.7753293493342044E-2</v>
      </c>
      <c r="G23" s="39">
        <v>0.10409240660097829</v>
      </c>
      <c r="H23" s="39">
        <v>8.3707593399088065E-2</v>
      </c>
      <c r="I23" s="39">
        <v>9.3107283146309783E-2</v>
      </c>
      <c r="J23" s="39">
        <v>9.46927168537397E-2</v>
      </c>
      <c r="K23" s="39">
        <v>9.476000000002216E-2</v>
      </c>
      <c r="L23" s="39">
        <v>9.8169999999972113E-2</v>
      </c>
      <c r="M23" s="39">
        <v>9.1350000000000042E-2</v>
      </c>
      <c r="N23" s="39">
        <v>8.8613293493376544E-2</v>
      </c>
      <c r="O23" s="39">
        <v>0.10495240660098526</v>
      </c>
      <c r="P23" s="39">
        <v>8.4567593399035301E-2</v>
      </c>
      <c r="Q23" s="39">
        <v>9.3967283146314973E-2</v>
      </c>
      <c r="R23" s="39">
        <v>9.5552716853804842E-2</v>
      </c>
      <c r="S23" s="39">
        <v>7.85100000000023E-2</v>
      </c>
      <c r="T23" s="39">
        <v>9.3559999999998977E-2</v>
      </c>
      <c r="V23" s="38">
        <v>15</v>
      </c>
      <c r="W23" s="39">
        <v>8.9500000000021451E-2</v>
      </c>
      <c r="X23" s="39">
        <v>9.3320000000070014E-2</v>
      </c>
      <c r="Y23" s="39">
        <v>9.5800000000132668E-2</v>
      </c>
      <c r="Z23" s="39">
        <v>9.1399999999944415E-2</v>
      </c>
      <c r="AA23" s="39">
        <v>8.5395231410569483E-2</v>
      </c>
      <c r="AB23" s="39">
        <v>0.1035124066010038</v>
      </c>
      <c r="AC23" s="39">
        <v>8.3127593399080713E-2</v>
      </c>
      <c r="AD23" s="39">
        <v>9.2527283146315753E-2</v>
      </c>
      <c r="AE23" s="39">
        <v>9.4112716853751888E-2</v>
      </c>
      <c r="AF23" s="39">
        <v>9.3890000000047769E-2</v>
      </c>
      <c r="AG23" s="39">
        <v>9.7190000000014098E-2</v>
      </c>
      <c r="AH23" s="39">
        <v>9.0600000000018444E-2</v>
      </c>
      <c r="AI23" s="39">
        <v>8.5965231410589649E-2</v>
      </c>
      <c r="AJ23" s="39">
        <v>0.10408240660100709</v>
      </c>
      <c r="AK23" s="39">
        <v>8.3697593399034931E-2</v>
      </c>
      <c r="AL23" s="39">
        <v>9.309728314632193E-2</v>
      </c>
      <c r="AM23" s="39">
        <v>9.4682716853799365E-2</v>
      </c>
    </row>
    <row r="24" spans="1:39" x14ac:dyDescent="0.2">
      <c r="A24" s="38">
        <v>16</v>
      </c>
      <c r="B24" s="39">
        <v>9.0439821584046731E-2</v>
      </c>
      <c r="C24" s="39">
        <v>9.4130327814739623E-2</v>
      </c>
      <c r="D24" s="39">
        <v>9.6615200963541259E-2</v>
      </c>
      <c r="E24" s="39">
        <v>9.2276533248374148E-2</v>
      </c>
      <c r="F24" s="39">
        <v>8.7916367382599114E-2</v>
      </c>
      <c r="G24" s="39">
        <v>0.10507961772117547</v>
      </c>
      <c r="H24" s="39">
        <v>8.3168242238902845E-2</v>
      </c>
      <c r="I24" s="39">
        <v>9.3826154204074808E-2</v>
      </c>
      <c r="J24" s="39">
        <v>9.4428709707728986E-2</v>
      </c>
      <c r="K24" s="39">
        <v>9.5008009578299468E-2</v>
      </c>
      <c r="L24" s="39">
        <v>9.8434077211038362E-2</v>
      </c>
      <c r="M24" s="39">
        <v>9.1579233448740638E-2</v>
      </c>
      <c r="N24" s="39">
        <v>8.8794340620439671E-2</v>
      </c>
      <c r="O24" s="39">
        <v>0.10595680537326158</v>
      </c>
      <c r="P24" s="39">
        <v>8.4046571035965245E-2</v>
      </c>
      <c r="Q24" s="39">
        <v>9.4703436382862494E-2</v>
      </c>
      <c r="R24" s="39">
        <v>9.530682367049792E-2</v>
      </c>
      <c r="S24" s="39">
        <v>7.8713380011019352E-2</v>
      </c>
      <c r="T24" s="39">
        <v>9.3805603471776022E-2</v>
      </c>
      <c r="V24" s="38">
        <v>16</v>
      </c>
      <c r="W24" s="39">
        <v>9.0146412579896751E-2</v>
      </c>
      <c r="X24" s="39">
        <v>9.3967175811063841E-2</v>
      </c>
      <c r="Y24" s="39">
        <v>9.6451918114790702E-2</v>
      </c>
      <c r="Z24" s="39">
        <v>9.2043350887450526E-2</v>
      </c>
      <c r="AA24" s="39">
        <v>8.5794783143089859E-2</v>
      </c>
      <c r="AB24" s="39">
        <v>0.10491557461195855</v>
      </c>
      <c r="AC24" s="39">
        <v>8.3007371126149865E-2</v>
      </c>
      <c r="AD24" s="39">
        <v>9.3660116569147522E-2</v>
      </c>
      <c r="AE24" s="39">
        <v>9.4268659811814093E-2</v>
      </c>
      <c r="AF24" s="39">
        <v>9.4534953579868075E-2</v>
      </c>
      <c r="AG24" s="39">
        <v>9.7834277081356502E-2</v>
      </c>
      <c r="AH24" s="39">
        <v>9.1238688931009282E-2</v>
      </c>
      <c r="AI24" s="39">
        <v>8.6362766954677372E-2</v>
      </c>
      <c r="AJ24" s="39">
        <v>0.10548317463963452</v>
      </c>
      <c r="AK24" s="39">
        <v>8.3575399936652195E-2</v>
      </c>
      <c r="AL24" s="39">
        <v>9.4227739928817167E-2</v>
      </c>
      <c r="AM24" s="39">
        <v>9.4836611604116383E-2</v>
      </c>
    </row>
    <row r="25" spans="1:39" x14ac:dyDescent="0.2">
      <c r="A25" s="38">
        <v>17</v>
      </c>
      <c r="B25" s="39">
        <v>9.0669827256056212E-2</v>
      </c>
      <c r="C25" s="39">
        <v>9.4360857264502718E-2</v>
      </c>
      <c r="D25" s="39">
        <v>9.685120028697547E-2</v>
      </c>
      <c r="E25" s="39">
        <v>9.2502837028229479E-2</v>
      </c>
      <c r="F25" s="39">
        <v>8.8071261969521419E-2</v>
      </c>
      <c r="G25" s="39">
        <v>0.10599922203488465</v>
      </c>
      <c r="H25" s="39">
        <v>8.2697620699224039E-2</v>
      </c>
      <c r="I25" s="39">
        <v>9.4540594431000713E-2</v>
      </c>
      <c r="J25" s="39">
        <v>9.41707308641897E-2</v>
      </c>
      <c r="K25" s="39">
        <v>9.5252693273469857E-2</v>
      </c>
      <c r="L25" s="39">
        <v>9.8695060269831991E-2</v>
      </c>
      <c r="M25" s="39">
        <v>9.180659619378484E-2</v>
      </c>
      <c r="N25" s="39">
        <v>8.8963669690018232E-2</v>
      </c>
      <c r="O25" s="39">
        <v>0.10688998133497329</v>
      </c>
      <c r="P25" s="39">
        <v>8.3590727461530845E-2</v>
      </c>
      <c r="Q25" s="39">
        <v>9.5431626801960823E-2</v>
      </c>
      <c r="R25" s="39">
        <v>9.5063400481855798E-2</v>
      </c>
      <c r="S25" s="39">
        <v>7.8914506547982155E-2</v>
      </c>
      <c r="T25" s="39">
        <v>9.4047601049570106E-2</v>
      </c>
      <c r="V25" s="38">
        <v>17</v>
      </c>
      <c r="W25" s="39">
        <v>9.0745835957560583E-2</v>
      </c>
      <c r="X25" s="39">
        <v>9.4567389066192442E-2</v>
      </c>
      <c r="Y25" s="39">
        <v>9.7057164429366072E-2</v>
      </c>
      <c r="Z25" s="39">
        <v>9.2639516353025364E-2</v>
      </c>
      <c r="AA25" s="39">
        <v>8.6143388559750234E-2</v>
      </c>
      <c r="AB25" s="39">
        <v>0.10620177937561315</v>
      </c>
      <c r="AC25" s="39">
        <v>8.2909982816032457E-2</v>
      </c>
      <c r="AD25" s="39">
        <v>9.4741630572308777E-2</v>
      </c>
      <c r="AE25" s="39">
        <v>9.4382973317349572E-2</v>
      </c>
      <c r="AF25" s="39">
        <v>9.5132242086716445E-2</v>
      </c>
      <c r="AG25" s="39">
        <v>9.8431542400961636E-2</v>
      </c>
      <c r="AH25" s="39">
        <v>9.1830726995264289E-2</v>
      </c>
      <c r="AI25" s="39">
        <v>8.6708657281239887E-2</v>
      </c>
      <c r="AJ25" s="39">
        <v>0.10676621659558694</v>
      </c>
      <c r="AK25" s="39">
        <v>8.3475354046613548E-2</v>
      </c>
      <c r="AL25" s="39">
        <v>9.530615867723724E-2</v>
      </c>
      <c r="AM25" s="39">
        <v>9.4948176090720704E-2</v>
      </c>
    </row>
    <row r="26" spans="1:39" x14ac:dyDescent="0.2">
      <c r="A26" s="38">
        <v>18</v>
      </c>
      <c r="B26" s="39">
        <v>9.0836663715805566E-2</v>
      </c>
      <c r="C26" s="39">
        <v>9.4527982112428521E-2</v>
      </c>
      <c r="D26" s="39">
        <v>9.7021968541660897E-2</v>
      </c>
      <c r="E26" s="39">
        <v>9.266720920686744E-2</v>
      </c>
      <c r="F26" s="39">
        <v>8.8166524820083358E-2</v>
      </c>
      <c r="G26" s="39">
        <v>0.1067836687124617</v>
      </c>
      <c r="H26" s="39">
        <v>8.2244222144068901E-2</v>
      </c>
      <c r="I26" s="39">
        <v>9.5170584413657666E-2</v>
      </c>
      <c r="J26" s="39">
        <v>9.3874165003250853E-2</v>
      </c>
      <c r="K26" s="39">
        <v>9.5430474347114824E-2</v>
      </c>
      <c r="L26" s="39">
        <v>9.8886030345100018E-2</v>
      </c>
      <c r="M26" s="39">
        <v>9.1971571801126917E-2</v>
      </c>
      <c r="N26" s="39">
        <v>8.9069660289638586E-2</v>
      </c>
      <c r="O26" s="39">
        <v>0.10768485773079672</v>
      </c>
      <c r="P26" s="39">
        <v>8.314813841380464E-2</v>
      </c>
      <c r="Q26" s="39">
        <v>9.6072152133108046E-2</v>
      </c>
      <c r="R26" s="39">
        <v>9.4777584923606994E-2</v>
      </c>
      <c r="S26" s="39">
        <v>7.9063477777017166E-2</v>
      </c>
      <c r="T26" s="39">
        <v>9.4223612198720774E-2</v>
      </c>
      <c r="V26" s="38">
        <v>18</v>
      </c>
      <c r="W26" s="39">
        <v>9.1238124076833182E-2</v>
      </c>
      <c r="X26" s="39">
        <v>9.5060141617270499E-2</v>
      </c>
      <c r="Y26" s="39">
        <v>9.7553299420998663E-2</v>
      </c>
      <c r="Z26" s="39">
        <v>9.3129604642526509E-2</v>
      </c>
      <c r="AA26" s="39">
        <v>8.6399368229268303E-2</v>
      </c>
      <c r="AB26" s="39">
        <v>0.10730990822084507</v>
      </c>
      <c r="AC26" s="39">
        <v>8.2783690969279844E-2</v>
      </c>
      <c r="AD26" s="39">
        <v>9.5696569617271576E-2</v>
      </c>
      <c r="AE26" s="39">
        <v>9.4412563344444811E-2</v>
      </c>
      <c r="AF26" s="39">
        <v>9.5621342633174677E-2</v>
      </c>
      <c r="AG26" s="39">
        <v>9.8918896492519837E-2</v>
      </c>
      <c r="AH26" s="39">
        <v>9.2317782005128635E-2</v>
      </c>
      <c r="AI26" s="39">
        <v>8.6961045340233412E-2</v>
      </c>
      <c r="AJ26" s="39">
        <v>0.10787058574761588</v>
      </c>
      <c r="AK26" s="39">
        <v>8.3345492502056029E-2</v>
      </c>
      <c r="AL26" s="39">
        <v>9.6257387143486417E-2</v>
      </c>
      <c r="AM26" s="39">
        <v>9.4974164387854332E-2</v>
      </c>
    </row>
    <row r="27" spans="1:39" x14ac:dyDescent="0.2">
      <c r="A27" s="38">
        <v>19</v>
      </c>
      <c r="B27" s="39">
        <v>9.0874143952208941E-2</v>
      </c>
      <c r="C27" s="39">
        <v>9.4565229490608083E-2</v>
      </c>
      <c r="D27" s="39">
        <v>9.7057418099610215E-2</v>
      </c>
      <c r="E27" s="39">
        <v>9.270590923710964E-2</v>
      </c>
      <c r="F27" s="39">
        <v>8.8150066384389936E-2</v>
      </c>
      <c r="G27" s="39">
        <v>0.10735025397758502</v>
      </c>
      <c r="H27" s="39">
        <v>8.1761077372323188E-2</v>
      </c>
      <c r="I27" s="39">
        <v>9.5629864077573457E-2</v>
      </c>
      <c r="J27" s="39">
        <v>9.3493206961176911E-2</v>
      </c>
      <c r="K27" s="39">
        <v>9.5474219347598366E-2</v>
      </c>
      <c r="L27" s="39">
        <v>9.8934708811455385E-2</v>
      </c>
      <c r="M27" s="39">
        <v>9.2011801593682829E-2</v>
      </c>
      <c r="N27" s="39">
        <v>8.9059490117894491E-2</v>
      </c>
      <c r="O27" s="39">
        <v>0.10825830443922113</v>
      </c>
      <c r="P27" s="39">
        <v>8.2671021855703852E-2</v>
      </c>
      <c r="Q27" s="39">
        <v>9.6538215071242606E-2</v>
      </c>
      <c r="R27" s="39">
        <v>9.4402817223550262E-2</v>
      </c>
      <c r="S27" s="39">
        <v>7.9111849390269162E-2</v>
      </c>
      <c r="T27" s="39">
        <v>9.426825985877163E-2</v>
      </c>
      <c r="V27" s="38">
        <v>19</v>
      </c>
      <c r="W27" s="39">
        <v>9.1555613133640357E-2</v>
      </c>
      <c r="X27" s="39">
        <v>9.5377309421933454E-2</v>
      </c>
      <c r="Y27" s="39">
        <v>9.7868848533104513E-2</v>
      </c>
      <c r="Z27" s="39">
        <v>9.3448132928609207E-2</v>
      </c>
      <c r="AA27" s="39">
        <v>8.6517971378484049E-2</v>
      </c>
      <c r="AB27" s="39">
        <v>0.10815759547748161</v>
      </c>
      <c r="AC27" s="39">
        <v>8.2578400488347192E-2</v>
      </c>
      <c r="AD27" s="39">
        <v>9.6437727114955019E-2</v>
      </c>
      <c r="AE27" s="39">
        <v>9.4309434750442955E-2</v>
      </c>
      <c r="AF27" s="39">
        <v>9.5933782396889988E-2</v>
      </c>
      <c r="AG27" s="39">
        <v>9.9223653141920831E-2</v>
      </c>
      <c r="AH27" s="39">
        <v>9.2635397300039779E-2</v>
      </c>
      <c r="AI27" s="39">
        <v>8.707477033807165E-2</v>
      </c>
      <c r="AJ27" s="39">
        <v>0.10871367978332525</v>
      </c>
      <c r="AK27" s="39">
        <v>8.3135288261535489E-2</v>
      </c>
      <c r="AL27" s="39">
        <v>9.6993930174042342E-2</v>
      </c>
      <c r="AM27" s="39">
        <v>9.4866181788386905E-2</v>
      </c>
    </row>
    <row r="28" spans="1:39" x14ac:dyDescent="0.2">
      <c r="A28" s="38">
        <v>20</v>
      </c>
      <c r="B28" s="39">
        <v>9.0710000000005842E-2</v>
      </c>
      <c r="C28" s="39">
        <v>9.4400000000035122E-2</v>
      </c>
      <c r="D28" s="39">
        <v>9.6880000000018951E-2</v>
      </c>
      <c r="E28" s="39">
        <v>9.2550000000037436E-2</v>
      </c>
      <c r="F28" s="39">
        <v>8.7966648820064108E-2</v>
      </c>
      <c r="G28" s="39">
        <v>0.10759692763352557</v>
      </c>
      <c r="H28" s="39">
        <v>8.1203072366540008E-2</v>
      </c>
      <c r="I28" s="39">
        <v>9.5820958692378388E-2</v>
      </c>
      <c r="J28" s="39">
        <v>9.2979041307672317E-2</v>
      </c>
      <c r="K28" s="39">
        <v>9.5310000000021322E-2</v>
      </c>
      <c r="L28" s="39">
        <v>9.8759999999972647E-2</v>
      </c>
      <c r="M28" s="39">
        <v>9.1860000000000275E-2</v>
      </c>
      <c r="N28" s="39">
        <v>8.8876648820096049E-2</v>
      </c>
      <c r="O28" s="39">
        <v>0.10850692763353265</v>
      </c>
      <c r="P28" s="39">
        <v>8.2113072366493345E-2</v>
      </c>
      <c r="Q28" s="39">
        <v>9.6730958692383906E-2</v>
      </c>
      <c r="R28" s="39">
        <v>9.3889041307732457E-2</v>
      </c>
      <c r="S28" s="39">
        <v>7.9010000000002023E-2</v>
      </c>
      <c r="T28" s="39">
        <v>9.4109999999999028E-2</v>
      </c>
      <c r="V28" s="38">
        <v>20</v>
      </c>
      <c r="W28" s="39">
        <v>9.1620000000021351E-2</v>
      </c>
      <c r="X28" s="39">
        <v>9.5440000000069025E-2</v>
      </c>
      <c r="Y28" s="39">
        <v>9.7920000000132124E-2</v>
      </c>
      <c r="Z28" s="39">
        <v>9.3519999999946535E-2</v>
      </c>
      <c r="AA28" s="39">
        <v>8.64495576240083E-2</v>
      </c>
      <c r="AB28" s="39">
        <v>0.10863692763355215</v>
      </c>
      <c r="AC28" s="39">
        <v>8.2243072366535719E-2</v>
      </c>
      <c r="AD28" s="39">
        <v>9.686095869238498E-2</v>
      </c>
      <c r="AE28" s="39">
        <v>9.4019041307683793E-2</v>
      </c>
      <c r="AF28" s="39">
        <v>9.5990000000047093E-2</v>
      </c>
      <c r="AG28" s="39">
        <v>9.9260000000014337E-2</v>
      </c>
      <c r="AH28" s="39">
        <v>9.2710000000018056E-2</v>
      </c>
      <c r="AI28" s="39">
        <v>8.6999557624027002E-2</v>
      </c>
      <c r="AJ28" s="39">
        <v>0.10918692763355597</v>
      </c>
      <c r="AK28" s="39">
        <v>8.2793072366493803E-2</v>
      </c>
      <c r="AL28" s="39">
        <v>9.7410958692391469E-2</v>
      </c>
      <c r="AM28" s="39">
        <v>9.4569041307728696E-2</v>
      </c>
    </row>
    <row r="29" spans="1:39" x14ac:dyDescent="0.2">
      <c r="A29" s="38">
        <v>21</v>
      </c>
      <c r="B29" s="39">
        <v>9.0292101194027419E-2</v>
      </c>
      <c r="C29" s="39">
        <v>9.3979908734749262E-2</v>
      </c>
      <c r="D29" s="39">
        <v>9.6432935738471004E-2</v>
      </c>
      <c r="E29" s="39">
        <v>9.2150288817382631E-2</v>
      </c>
      <c r="F29" s="39">
        <v>8.7578314643412813E-2</v>
      </c>
      <c r="G29" s="39">
        <v>0.10744266980717376</v>
      </c>
      <c r="H29" s="39">
        <v>8.0539971803072596E-2</v>
      </c>
      <c r="I29" s="39">
        <v>9.5669800345321132E-2</v>
      </c>
      <c r="J29" s="39">
        <v>9.229828959825781E-2</v>
      </c>
      <c r="K29" s="39">
        <v>9.4884177091328459E-2</v>
      </c>
      <c r="L29" s="39">
        <v>9.8301824978517693E-2</v>
      </c>
      <c r="M29" s="39">
        <v>9.1468364764206944E-2</v>
      </c>
      <c r="N29" s="39">
        <v>8.8482085566191193E-2</v>
      </c>
      <c r="O29" s="39">
        <v>0.10834817778844208</v>
      </c>
      <c r="P29" s="39">
        <v>8.1443162303082461E-2</v>
      </c>
      <c r="Q29" s="39">
        <v>9.6574850050076932E-2</v>
      </c>
      <c r="R29" s="39">
        <v>9.3201852979951205E-2</v>
      </c>
      <c r="S29" s="39">
        <v>7.8724702500313493E-2</v>
      </c>
      <c r="T29" s="39">
        <v>9.3697294403801257E-2</v>
      </c>
      <c r="V29" s="38">
        <v>21</v>
      </c>
      <c r="W29" s="39">
        <v>9.137312494084715E-2</v>
      </c>
      <c r="X29" s="39">
        <v>9.5189557714190354E-2</v>
      </c>
      <c r="Y29" s="39">
        <v>9.7643501131284394E-2</v>
      </c>
      <c r="Z29" s="39">
        <v>9.3290030438818006E-2</v>
      </c>
      <c r="AA29" s="39">
        <v>8.6160358644082224E-2</v>
      </c>
      <c r="AB29" s="39">
        <v>0.10865931773736182</v>
      </c>
      <c r="AC29" s="39">
        <v>8.174311121030442E-2</v>
      </c>
      <c r="AD29" s="39">
        <v>9.6884566306137287E-2</v>
      </c>
      <c r="AE29" s="39">
        <v>9.350317382791129E-2</v>
      </c>
      <c r="AF29" s="39">
        <v>9.5730678544509784E-2</v>
      </c>
      <c r="AG29" s="39">
        <v>9.896273418131285E-2</v>
      </c>
      <c r="AH29" s="39">
        <v>9.2487817324803601E-2</v>
      </c>
      <c r="AI29" s="39">
        <v>8.670109425376471E-2</v>
      </c>
      <c r="AJ29" s="39">
        <v>0.10920097567800258</v>
      </c>
      <c r="AK29" s="39">
        <v>8.2283733063397868E-2</v>
      </c>
      <c r="AL29" s="39">
        <v>9.7426025418224205E-2</v>
      </c>
      <c r="AM29" s="39">
        <v>9.4043967064072032E-2</v>
      </c>
    </row>
    <row r="30" spans="1:39" x14ac:dyDescent="0.2">
      <c r="A30" s="38">
        <v>22</v>
      </c>
      <c r="B30" s="39">
        <v>8.9668745090887514E-2</v>
      </c>
      <c r="C30" s="39">
        <v>9.3353455899990223E-2</v>
      </c>
      <c r="D30" s="39">
        <v>9.5766961094221337E-2</v>
      </c>
      <c r="E30" s="39">
        <v>9.1553545961332361E-2</v>
      </c>
      <c r="F30" s="39">
        <v>8.7026048128127753E-2</v>
      </c>
      <c r="G30" s="39">
        <v>0.10695448943079411</v>
      </c>
      <c r="H30" s="39">
        <v>7.9796587560302168E-2</v>
      </c>
      <c r="I30" s="39">
        <v>9.5234831634149586E-2</v>
      </c>
      <c r="J30" s="39">
        <v>9.148788975688138E-2</v>
      </c>
      <c r="K30" s="39">
        <v>9.424634195175452E-2</v>
      </c>
      <c r="L30" s="39">
        <v>9.7612965470257329E-2</v>
      </c>
      <c r="M30" s="39">
        <v>9.0883068231305986E-2</v>
      </c>
      <c r="N30" s="39">
        <v>8.7917995052072762E-2</v>
      </c>
      <c r="O30" s="39">
        <v>0.10784984446313262</v>
      </c>
      <c r="P30" s="39">
        <v>8.0687453362461081E-2</v>
      </c>
      <c r="Q30" s="39">
        <v>9.6129248190526928E-2</v>
      </c>
      <c r="R30" s="39">
        <v>9.2379435404992272E-2</v>
      </c>
      <c r="S30" s="39">
        <v>7.8292438305751499E-2</v>
      </c>
      <c r="T30" s="39">
        <v>9.3078637712387113E-2</v>
      </c>
      <c r="V30" s="38">
        <v>22</v>
      </c>
      <c r="W30" s="39">
        <v>9.0871314844906736E-2</v>
      </c>
      <c r="X30" s="39">
        <v>9.4682616868755787E-2</v>
      </c>
      <c r="Y30" s="39">
        <v>9.7097967483185776E-2</v>
      </c>
      <c r="Z30" s="39">
        <v>9.2813251980372824E-2</v>
      </c>
      <c r="AA30" s="39">
        <v>8.5694166054340659E-2</v>
      </c>
      <c r="AB30" s="39">
        <v>0.10829800698180381</v>
      </c>
      <c r="AC30" s="39">
        <v>8.1113124245790313E-2</v>
      </c>
      <c r="AD30" s="39">
        <v>9.6574038249486849E-2</v>
      </c>
      <c r="AE30" s="39">
        <v>9.2807889775915031E-2</v>
      </c>
      <c r="AF30" s="39">
        <v>9.5212836477320595E-2</v>
      </c>
      <c r="AG30" s="39">
        <v>9.8391328437173575E-2</v>
      </c>
      <c r="AH30" s="39">
        <v>9.2023133063556584E-2</v>
      </c>
      <c r="AI30" s="39">
        <v>8.6223650272143848E-2</v>
      </c>
      <c r="AJ30" s="39">
        <v>0.10882930917258626</v>
      </c>
      <c r="AK30" s="39">
        <v>8.1642386736989314E-2</v>
      </c>
      <c r="AL30" s="39">
        <v>9.7104924291009143E-2</v>
      </c>
      <c r="AM30" s="39">
        <v>9.3337474736516102E-2</v>
      </c>
    </row>
    <row r="31" spans="1:39" x14ac:dyDescent="0.2">
      <c r="A31" s="38">
        <v>23</v>
      </c>
      <c r="B31" s="39">
        <v>8.8900731595997096E-2</v>
      </c>
      <c r="C31" s="39">
        <v>9.258170845411362E-2</v>
      </c>
      <c r="D31" s="39">
        <v>9.4946620586219055E-2</v>
      </c>
      <c r="E31" s="39">
        <v>9.0818219012165358E-2</v>
      </c>
      <c r="F31" s="39">
        <v>8.6359565948348704E-2</v>
      </c>
      <c r="G31" s="39">
        <v>0.10622136952536088</v>
      </c>
      <c r="H31" s="39">
        <v>7.9003725017053439E-2</v>
      </c>
      <c r="I31" s="39">
        <v>9.4593233182885372E-2</v>
      </c>
      <c r="J31" s="39">
        <v>9.0592186407256303E-2</v>
      </c>
      <c r="K31" s="39">
        <v>9.3459058730096967E-2</v>
      </c>
      <c r="L31" s="39">
        <v>9.6761022499836757E-2</v>
      </c>
      <c r="M31" s="39">
        <v>9.0161596500740737E-2</v>
      </c>
      <c r="N31" s="39">
        <v>8.7235639840101298E-2</v>
      </c>
      <c r="O31" s="39">
        <v>0.10710223757103288</v>
      </c>
      <c r="P31" s="39">
        <v>7.9878347877807343E-2</v>
      </c>
      <c r="Q31" s="39">
        <v>9.5472747256593715E-2</v>
      </c>
      <c r="R31" s="39">
        <v>9.1467690866662732E-2</v>
      </c>
      <c r="S31" s="39">
        <v>7.7757113184911075E-2</v>
      </c>
      <c r="T31" s="39">
        <v>9.2314906409002528E-2</v>
      </c>
      <c r="V31" s="38">
        <v>23</v>
      </c>
      <c r="W31" s="39">
        <v>9.0185760672744975E-2</v>
      </c>
      <c r="X31" s="39">
        <v>9.3990811562983279E-2</v>
      </c>
      <c r="Y31" s="39">
        <v>9.6358369456095438E-2</v>
      </c>
      <c r="Z31" s="39">
        <v>9.2158679777075703E-2</v>
      </c>
      <c r="AA31" s="39">
        <v>8.510288999551352E-2</v>
      </c>
      <c r="AB31" s="39">
        <v>0.10765140020605446</v>
      </c>
      <c r="AC31" s="39">
        <v>8.0395242388169308E-2</v>
      </c>
      <c r="AD31" s="39">
        <v>9.6016600762783844E-2</v>
      </c>
      <c r="AE31" s="39">
        <v>9.1988508105727673E-2</v>
      </c>
      <c r="AF31" s="39">
        <v>9.4508701071516876E-2</v>
      </c>
      <c r="AG31" s="39">
        <v>9.7622205776642268E-2</v>
      </c>
      <c r="AH31" s="39">
        <v>9.1383804260929624E-2</v>
      </c>
      <c r="AI31" s="39">
        <v>8.5619770619815405E-2</v>
      </c>
      <c r="AJ31" s="39">
        <v>0.10817084382959608</v>
      </c>
      <c r="AK31" s="39">
        <v>8.0911814238602053E-2</v>
      </c>
      <c r="AL31" s="39">
        <v>9.653543525098307E-2</v>
      </c>
      <c r="AM31" s="39">
        <v>9.2505509936318342E-2</v>
      </c>
    </row>
    <row r="32" spans="1:39" x14ac:dyDescent="0.2">
      <c r="A32" s="38">
        <v>24</v>
      </c>
      <c r="B32" s="39">
        <v>8.8035415225284019E-2</v>
      </c>
      <c r="C32" s="39">
        <v>9.1712231613324757E-2</v>
      </c>
      <c r="D32" s="39">
        <v>9.4022340670503191E-2</v>
      </c>
      <c r="E32" s="39">
        <v>8.9989733487773726E-2</v>
      </c>
      <c r="F32" s="39">
        <v>8.561722363882085E-2</v>
      </c>
      <c r="G32" s="39">
        <v>0.10531452255469032</v>
      </c>
      <c r="H32" s="39">
        <v>7.8184585331243062E-2</v>
      </c>
      <c r="I32" s="39">
        <v>9.3806078186216668E-2</v>
      </c>
      <c r="J32" s="39">
        <v>8.9645077937133388E-2</v>
      </c>
      <c r="K32" s="39">
        <v>9.257112329100492E-2</v>
      </c>
      <c r="L32" s="39">
        <v>9.5798961164241359E-2</v>
      </c>
      <c r="M32" s="39">
        <v>8.9348593268141485E-2</v>
      </c>
      <c r="N32" s="39">
        <v>8.6474616590598297E-2</v>
      </c>
      <c r="O32" s="39">
        <v>0.10617773381527451</v>
      </c>
      <c r="P32" s="39">
        <v>7.9040294372518805E-2</v>
      </c>
      <c r="Q32" s="39">
        <v>9.4667621390227996E-2</v>
      </c>
      <c r="R32" s="39">
        <v>9.0501762253600182E-2</v>
      </c>
      <c r="S32" s="39">
        <v>7.715249856158013E-2</v>
      </c>
      <c r="T32" s="39">
        <v>9.1453511455112935E-2</v>
      </c>
      <c r="V32" s="38">
        <v>24</v>
      </c>
      <c r="W32" s="39">
        <v>8.9372484626210502E-2</v>
      </c>
      <c r="X32" s="39">
        <v>9.3170522697285874E-2</v>
      </c>
      <c r="Y32" s="39">
        <v>9.5483893792966512E-2</v>
      </c>
      <c r="Z32" s="39">
        <v>9.1380510253992409E-2</v>
      </c>
      <c r="AA32" s="39">
        <v>8.4426699376841441E-2</v>
      </c>
      <c r="AB32" s="39">
        <v>0.10679902206957137</v>
      </c>
      <c r="AC32" s="39">
        <v>7.9621703774837238E-2</v>
      </c>
      <c r="AD32" s="39">
        <v>9.5281949444344871E-2</v>
      </c>
      <c r="AE32" s="39">
        <v>9.1087857518537652E-2</v>
      </c>
      <c r="AF32" s="39">
        <v>9.3675149507696176E-2</v>
      </c>
      <c r="AG32" s="39">
        <v>9.6715781831437031E-2</v>
      </c>
      <c r="AH32" s="39">
        <v>9.0623065568520955E-2</v>
      </c>
      <c r="AI32" s="39">
        <v>8.4930131500822181E-2</v>
      </c>
      <c r="AJ32" s="39">
        <v>0.10730556610330177</v>
      </c>
      <c r="AK32" s="39">
        <v>8.0124765360263472E-2</v>
      </c>
      <c r="AL32" s="39">
        <v>9.578773529765594E-2</v>
      </c>
      <c r="AM32" s="39">
        <v>9.159140812559774E-2</v>
      </c>
    </row>
    <row r="33" spans="1:39" x14ac:dyDescent="0.2">
      <c r="A33" s="38">
        <v>25</v>
      </c>
      <c r="B33" s="39">
        <v>8.7109244888262438E-2</v>
      </c>
      <c r="C33" s="39">
        <v>9.0781638012718213E-2</v>
      </c>
      <c r="D33" s="39">
        <v>9.303302743898878E-2</v>
      </c>
      <c r="E33" s="39">
        <v>8.9102996607319795E-2</v>
      </c>
      <c r="F33" s="39">
        <v>8.4828315893922479E-2</v>
      </c>
      <c r="G33" s="39">
        <v>0.10429009336274353</v>
      </c>
      <c r="H33" s="39">
        <v>7.735644211267978E-2</v>
      </c>
      <c r="I33" s="39">
        <v>9.2921077280159636E-2</v>
      </c>
      <c r="J33" s="39">
        <v>8.8672168907544924E-2</v>
      </c>
      <c r="K33" s="39">
        <v>9.162013560022686E-2</v>
      </c>
      <c r="L33" s="39">
        <v>9.4767741165598274E-2</v>
      </c>
      <c r="M33" s="39">
        <v>8.8478345039110229E-2</v>
      </c>
      <c r="N33" s="39">
        <v>8.5665197459996012E-2</v>
      </c>
      <c r="O33" s="39">
        <v>0.1051334609782113</v>
      </c>
      <c r="P33" s="39">
        <v>7.8191527856987797E-2</v>
      </c>
      <c r="Q33" s="39">
        <v>9.3762570224926511E-2</v>
      </c>
      <c r="R33" s="39">
        <v>8.9508230391704302E-2</v>
      </c>
      <c r="S33" s="39">
        <v>7.6504351224037981E-2</v>
      </c>
      <c r="T33" s="39">
        <v>9.0530945022368581E-2</v>
      </c>
      <c r="V33" s="38">
        <v>25</v>
      </c>
      <c r="W33" s="39">
        <v>8.8475029157250251E-2</v>
      </c>
      <c r="X33" s="39">
        <v>9.2265577047260905E-2</v>
      </c>
      <c r="Y33" s="39">
        <v>9.4520655570981216E-2</v>
      </c>
      <c r="Z33" s="39">
        <v>9.0520800167466442E-2</v>
      </c>
      <c r="AA33" s="39">
        <v>8.3696380571943285E-2</v>
      </c>
      <c r="AB33" s="39">
        <v>0.1058041231149538</v>
      </c>
      <c r="AC33" s="39">
        <v>7.8816926809150756E-2</v>
      </c>
      <c r="AD33" s="39">
        <v>9.4425009825976236E-2</v>
      </c>
      <c r="AE33" s="39">
        <v>9.0138709986446131E-2</v>
      </c>
      <c r="AF33" s="39">
        <v>9.2756410488743946E-2</v>
      </c>
      <c r="AG33" s="39">
        <v>9.5719175924283029E-2</v>
      </c>
      <c r="AH33" s="39">
        <v>8.978219673554233E-2</v>
      </c>
      <c r="AI33" s="39">
        <v>8.4185915439062953E-2</v>
      </c>
      <c r="AJ33" s="39">
        <v>0.10629712351318932</v>
      </c>
      <c r="AK33" s="39">
        <v>7.9306053293107581E-2</v>
      </c>
      <c r="AL33" s="39">
        <v>9.4917151726194193E-2</v>
      </c>
      <c r="AM33" s="39">
        <v>9.0628340723047485E-2</v>
      </c>
    </row>
    <row r="34" spans="1:39" x14ac:dyDescent="0.2">
      <c r="A34" s="38">
        <v>26</v>
      </c>
      <c r="B34" s="39">
        <v>8.6149919983483425E-2</v>
      </c>
      <c r="C34" s="39">
        <v>8.9817752265677564E-2</v>
      </c>
      <c r="D34" s="39">
        <v>9.2008299117201986E-2</v>
      </c>
      <c r="E34" s="39">
        <v>8.8184505162557825E-2</v>
      </c>
      <c r="F34" s="39">
        <v>8.4014967093171578E-2</v>
      </c>
      <c r="G34" s="39">
        <v>0.10319168196901307</v>
      </c>
      <c r="H34" s="39">
        <v>7.6531971720357639E-2</v>
      </c>
      <c r="I34" s="39">
        <v>9.1975013430918517E-2</v>
      </c>
      <c r="J34" s="39">
        <v>8.7692531639393723E-2</v>
      </c>
      <c r="K34" s="39">
        <v>9.0634694622716117E-2</v>
      </c>
      <c r="L34" s="39">
        <v>9.3698601958913441E-2</v>
      </c>
      <c r="M34" s="39">
        <v>8.757686698550482E-2</v>
      </c>
      <c r="N34" s="39">
        <v>8.4830262431329517E-2</v>
      </c>
      <c r="O34" s="39">
        <v>0.10401382141010318</v>
      </c>
      <c r="P34" s="39">
        <v>7.7345455564437282E-2</v>
      </c>
      <c r="Q34" s="39">
        <v>9.2795168577751053E-2</v>
      </c>
      <c r="R34" s="39">
        <v>8.8506919862211264E-2</v>
      </c>
      <c r="S34" s="39">
        <v>7.5832126614488349E-2</v>
      </c>
      <c r="T34" s="39">
        <v>8.9574941108071071E-2</v>
      </c>
      <c r="V34" s="38">
        <v>26</v>
      </c>
      <c r="W34" s="39">
        <v>8.75268024175615E-2</v>
      </c>
      <c r="X34" s="39">
        <v>9.1309603495512093E-2</v>
      </c>
      <c r="Y34" s="39">
        <v>9.3504097956296661E-2</v>
      </c>
      <c r="Z34" s="39">
        <v>8.9611782230621717E-2</v>
      </c>
      <c r="AA34" s="39">
        <v>8.2935280671912359E-2</v>
      </c>
      <c r="AB34" s="39">
        <v>0.10471621531983732</v>
      </c>
      <c r="AC34" s="39">
        <v>7.799918938182393E-2</v>
      </c>
      <c r="AD34" s="39">
        <v>9.3488470077814245E-2</v>
      </c>
      <c r="AE34" s="39">
        <v>8.9165819820625325E-2</v>
      </c>
      <c r="AF34" s="39">
        <v>9.1786428653901631E-2</v>
      </c>
      <c r="AG34" s="39">
        <v>9.4668626107544007E-2</v>
      </c>
      <c r="AH34" s="39">
        <v>8.8892818621946645E-2</v>
      </c>
      <c r="AI34" s="39">
        <v>8.3410771797300054E-2</v>
      </c>
      <c r="AJ34" s="39">
        <v>0.10519535485880405</v>
      </c>
      <c r="AK34" s="39">
        <v>7.8474254272991706E-2</v>
      </c>
      <c r="AL34" s="39">
        <v>9.3966695953862756E-2</v>
      </c>
      <c r="AM34" s="39">
        <v>8.964136907097342E-2</v>
      </c>
    </row>
    <row r="35" spans="1:39" x14ac:dyDescent="0.2">
      <c r="A35" s="38">
        <v>27</v>
      </c>
      <c r="B35" s="39">
        <v>8.5178194375811422E-2</v>
      </c>
      <c r="C35" s="39">
        <v>8.8841422369867695E-2</v>
      </c>
      <c r="D35" s="39">
        <v>9.0970372849260128E-2</v>
      </c>
      <c r="E35" s="39">
        <v>8.7254097094898952E-2</v>
      </c>
      <c r="F35" s="39">
        <v>8.3193671199073504E-2</v>
      </c>
      <c r="G35" s="39">
        <v>0.10205262370809809</v>
      </c>
      <c r="H35" s="39">
        <v>7.5720304738800426E-2</v>
      </c>
      <c r="I35" s="39">
        <v>9.0995854909402096E-2</v>
      </c>
      <c r="J35" s="39">
        <v>8.6720135287420286E-2</v>
      </c>
      <c r="K35" s="39">
        <v>8.9636242458299265E-2</v>
      </c>
      <c r="L35" s="39">
        <v>9.2615011087185506E-2</v>
      </c>
      <c r="M35" s="39">
        <v>8.6663631862234025E-2</v>
      </c>
      <c r="N35" s="39">
        <v>8.3986878712381863E-2</v>
      </c>
      <c r="O35" s="39">
        <v>0.102852785684175</v>
      </c>
      <c r="P35" s="39">
        <v>7.6511755544101279E-2</v>
      </c>
      <c r="Q35" s="39">
        <v>9.1794002327935553E-2</v>
      </c>
      <c r="R35" s="39">
        <v>8.7512369015948277E-2</v>
      </c>
      <c r="S35" s="39">
        <v>7.5150355329458129E-2</v>
      </c>
      <c r="T35" s="39">
        <v>8.8606282363831612E-2</v>
      </c>
      <c r="V35" s="38">
        <v>27</v>
      </c>
      <c r="W35" s="39">
        <v>8.6553085473532798E-2</v>
      </c>
      <c r="X35" s="39">
        <v>9.0328050864478149E-2</v>
      </c>
      <c r="Y35" s="39">
        <v>9.2461069976164101E-2</v>
      </c>
      <c r="Z35" s="39">
        <v>8.8677832169270054E-2</v>
      </c>
      <c r="AA35" s="39">
        <v>8.2160893827261772E-2</v>
      </c>
      <c r="AB35" s="39">
        <v>0.10357343990672208</v>
      </c>
      <c r="AC35" s="39">
        <v>7.7181979906793652E-2</v>
      </c>
      <c r="AD35" s="39">
        <v>9.2505040101615865E-2</v>
      </c>
      <c r="AE35" s="39">
        <v>8.8187611087127582E-2</v>
      </c>
      <c r="AF35" s="39">
        <v>9.0790893566380593E-2</v>
      </c>
      <c r="AG35" s="39">
        <v>9.3591591441969157E-2</v>
      </c>
      <c r="AH35" s="39">
        <v>8.7978836936355442E-2</v>
      </c>
      <c r="AI35" s="39">
        <v>8.2622419766309907E-2</v>
      </c>
      <c r="AJ35" s="39">
        <v>0.1040386601149148</v>
      </c>
      <c r="AK35" s="39">
        <v>7.7643077098046742E-2</v>
      </c>
      <c r="AL35" s="39">
        <v>9.2969329167253978E-2</v>
      </c>
      <c r="AM35" s="39">
        <v>8.8649147145304585E-2</v>
      </c>
    </row>
    <row r="36" spans="1:39" x14ac:dyDescent="0.2">
      <c r="A36" s="38">
        <v>28</v>
      </c>
      <c r="B36" s="39">
        <v>8.4209363989396158E-2</v>
      </c>
      <c r="C36" s="39">
        <v>8.7868013655227895E-2</v>
      </c>
      <c r="D36" s="39">
        <v>8.9935633072445897E-2</v>
      </c>
      <c r="E36" s="39">
        <v>8.6326387996540577E-2</v>
      </c>
      <c r="F36" s="39">
        <v>8.2376534482495378E-2</v>
      </c>
      <c r="G36" s="39">
        <v>0.10089798799131833</v>
      </c>
      <c r="H36" s="39">
        <v>7.4927853442469328E-2</v>
      </c>
      <c r="I36" s="39">
        <v>9.0004549820988711E-2</v>
      </c>
      <c r="J36" s="39">
        <v>8.5764994661412075E-2</v>
      </c>
      <c r="K36" s="39">
        <v>8.864059013526937E-2</v>
      </c>
      <c r="L36" s="39">
        <v>9.153429507175459E-2</v>
      </c>
      <c r="M36" s="39">
        <v>8.57529850704426E-2</v>
      </c>
      <c r="N36" s="39">
        <v>8.3147578892873719E-2</v>
      </c>
      <c r="O36" s="39">
        <v>0.10167591188515757</v>
      </c>
      <c r="P36" s="39">
        <v>7.5697243335777653E-2</v>
      </c>
      <c r="Q36" s="39">
        <v>9.0780489135563469E-2</v>
      </c>
      <c r="R36" s="39">
        <v>8.65350150106583E-2</v>
      </c>
      <c r="S36" s="39">
        <v>7.4469741905868192E-2</v>
      </c>
      <c r="T36" s="39">
        <v>8.7640289442026731E-2</v>
      </c>
      <c r="V36" s="38">
        <v>28</v>
      </c>
      <c r="W36" s="39">
        <v>8.5572718075273002E-2</v>
      </c>
      <c r="X36" s="39">
        <v>8.9339883521490915E-2</v>
      </c>
      <c r="Y36" s="39">
        <v>9.1411587628970059E-2</v>
      </c>
      <c r="Z36" s="39">
        <v>8.7737111106718668E-2</v>
      </c>
      <c r="AA36" s="39">
        <v>8.1386143979247372E-2</v>
      </c>
      <c r="AB36" s="39">
        <v>0.10240469578320988</v>
      </c>
      <c r="AC36" s="39">
        <v>7.6375076530492247E-2</v>
      </c>
      <c r="AD36" s="39">
        <v>9.1499412409252745E-2</v>
      </c>
      <c r="AE36" s="39">
        <v>8.7217556598689461E-2</v>
      </c>
      <c r="AF36" s="39">
        <v>8.9788947435244681E-2</v>
      </c>
      <c r="AG36" s="39">
        <v>9.2508541373323983E-2</v>
      </c>
      <c r="AH36" s="39">
        <v>8.70580607547351E-2</v>
      </c>
      <c r="AI36" s="39">
        <v>8.1833946205629893E-2</v>
      </c>
      <c r="AJ36" s="39">
        <v>0.102856135479509</v>
      </c>
      <c r="AK36" s="39">
        <v>7.6822458413578376E-2</v>
      </c>
      <c r="AL36" s="39">
        <v>9.1949932602005902E-2</v>
      </c>
      <c r="AM36" s="39">
        <v>8.7665314978085718E-2</v>
      </c>
    </row>
    <row r="37" spans="1:39" x14ac:dyDescent="0.2">
      <c r="A37" s="38">
        <v>29</v>
      </c>
      <c r="B37" s="39">
        <v>8.3254476999678584E-2</v>
      </c>
      <c r="C37" s="39">
        <v>8.6908624291745173E-2</v>
      </c>
      <c r="D37" s="39">
        <v>8.8915915381760469E-2</v>
      </c>
      <c r="E37" s="39">
        <v>8.5411934770011522E-2</v>
      </c>
      <c r="F37" s="39">
        <v>8.1572269531356989E-2</v>
      </c>
      <c r="G37" s="39">
        <v>9.9746283653871615E-2</v>
      </c>
      <c r="H37" s="39">
        <v>7.4158959996564411E-2</v>
      </c>
      <c r="I37" s="39">
        <v>8.9016520584517922E-2</v>
      </c>
      <c r="J37" s="39">
        <v>8.4834085681469773E-2</v>
      </c>
      <c r="K37" s="39">
        <v>8.7659162118402634E-2</v>
      </c>
      <c r="L37" s="39">
        <v>9.0468981726659292E-2</v>
      </c>
      <c r="M37" s="39">
        <v>8.4855289154095237E-2</v>
      </c>
      <c r="N37" s="39">
        <v>8.2321385532230895E-2</v>
      </c>
      <c r="O37" s="39">
        <v>0.10050207407751066</v>
      </c>
      <c r="P37" s="39">
        <v>7.4906552229254242E-2</v>
      </c>
      <c r="Q37" s="39">
        <v>8.9770399062297779E-2</v>
      </c>
      <c r="R37" s="39">
        <v>8.5582140218663172E-2</v>
      </c>
      <c r="S37" s="39">
        <v>7.3798036338825312E-2</v>
      </c>
      <c r="T37" s="39">
        <v>8.6688032247765001E-2</v>
      </c>
      <c r="V37" s="38">
        <v>29</v>
      </c>
      <c r="W37" s="39">
        <v>8.459949024016189E-2</v>
      </c>
      <c r="X37" s="39">
        <v>8.8358981664089731E-2</v>
      </c>
      <c r="Y37" s="39">
        <v>9.0370297966380519E-2</v>
      </c>
      <c r="Z37" s="39">
        <v>8.6802915206741549E-2</v>
      </c>
      <c r="AA37" s="39">
        <v>8.062041268013731E-2</v>
      </c>
      <c r="AB37" s="39">
        <v>0.1012314906441949</v>
      </c>
      <c r="AC37" s="39">
        <v>7.5585403144877494E-2</v>
      </c>
      <c r="AD37" s="39">
        <v>9.0489923126619187E-2</v>
      </c>
      <c r="AE37" s="39">
        <v>8.6265291622682705E-2</v>
      </c>
      <c r="AF37" s="39">
        <v>8.8794597148123655E-2</v>
      </c>
      <c r="AG37" s="39">
        <v>9.1434448092692966E-2</v>
      </c>
      <c r="AH37" s="39">
        <v>8.6143529758713422E-2</v>
      </c>
      <c r="AI37" s="39">
        <v>8.1054846593034302E-2</v>
      </c>
      <c r="AJ37" s="39">
        <v>0.10166943326300215</v>
      </c>
      <c r="AK37" s="39">
        <v>7.6019432285543198E-2</v>
      </c>
      <c r="AL37" s="39">
        <v>9.0926978886791021E-2</v>
      </c>
      <c r="AM37" s="39">
        <v>8.6699625231415389E-2</v>
      </c>
    </row>
    <row r="38" spans="1:39" x14ac:dyDescent="0.2">
      <c r="A38" s="38">
        <v>30</v>
      </c>
      <c r="B38" s="39">
        <v>8.2321306434374186E-2</v>
      </c>
      <c r="C38" s="39">
        <v>8.5971062252129471E-2</v>
      </c>
      <c r="D38" s="39">
        <v>8.7919543221081087E-2</v>
      </c>
      <c r="E38" s="39">
        <v>8.4518167809980227E-2</v>
      </c>
      <c r="F38" s="39">
        <v>8.0786983800142043E-2</v>
      </c>
      <c r="G38" s="39">
        <v>9.8610880667054701E-2</v>
      </c>
      <c r="H38" s="39">
        <v>7.3416401901885697E-2</v>
      </c>
      <c r="I38" s="39">
        <v>8.8042887313036777E-2</v>
      </c>
      <c r="J38" s="39">
        <v>8.3932068921883873E-2</v>
      </c>
      <c r="K38" s="39">
        <v>8.6699998482038243E-2</v>
      </c>
      <c r="L38" s="39">
        <v>8.9427888550862145E-2</v>
      </c>
      <c r="M38" s="39">
        <v>8.3977839540156252E-2</v>
      </c>
      <c r="N38" s="39">
        <v>8.1514625329190737E-2</v>
      </c>
      <c r="O38" s="39">
        <v>9.9344906790224785E-2</v>
      </c>
      <c r="P38" s="39">
        <v>7.4142664534109448E-2</v>
      </c>
      <c r="Q38" s="39">
        <v>8.8775102038286535E-2</v>
      </c>
      <c r="R38" s="39">
        <v>8.4658621522488264E-2</v>
      </c>
      <c r="S38" s="39">
        <v>7.3140721178397206E-2</v>
      </c>
      <c r="T38" s="39">
        <v>8.5757303178743527E-2</v>
      </c>
      <c r="V38" s="38">
        <v>30</v>
      </c>
      <c r="W38" s="39">
        <v>8.3643273595227718E-2</v>
      </c>
      <c r="X38" s="39">
        <v>8.7395280091698391E-2</v>
      </c>
      <c r="Y38" s="39">
        <v>8.9347675734433141E-2</v>
      </c>
      <c r="Z38" s="39">
        <v>8.5884769169427777E-2</v>
      </c>
      <c r="AA38" s="39">
        <v>7.98703557763909E-2</v>
      </c>
      <c r="AB38" s="39">
        <v>0.10006950678274151</v>
      </c>
      <c r="AC38" s="39">
        <v>7.4817703852313455E-2</v>
      </c>
      <c r="AD38" s="39">
        <v>8.9489929658247425E-2</v>
      </c>
      <c r="AE38" s="39">
        <v>8.5337503738539766E-2</v>
      </c>
      <c r="AF38" s="39">
        <v>8.781786365847899E-2</v>
      </c>
      <c r="AG38" s="39">
        <v>9.0380009221694868E-2</v>
      </c>
      <c r="AH38" s="39">
        <v>8.524458786913236E-2</v>
      </c>
      <c r="AI38" s="39">
        <v>8.02918527468377E-2</v>
      </c>
      <c r="AJ38" s="39">
        <v>0.10049433701485966</v>
      </c>
      <c r="AK38" s="39">
        <v>7.5238815828680083E-2</v>
      </c>
      <c r="AL38" s="39">
        <v>8.9913919747155679E-2</v>
      </c>
      <c r="AM38" s="39">
        <v>8.5758844065444206E-2</v>
      </c>
    </row>
    <row r="39" spans="1:39" x14ac:dyDescent="0.2">
      <c r="A39" s="38">
        <v>31</v>
      </c>
      <c r="B39" s="39">
        <v>8.1415123460175653E-2</v>
      </c>
      <c r="C39" s="39">
        <v>8.5060622119288665E-2</v>
      </c>
      <c r="D39" s="39">
        <v>8.6952155006229104E-2</v>
      </c>
      <c r="E39" s="39">
        <v>8.3650130386084154E-2</v>
      </c>
      <c r="F39" s="39">
        <v>8.00248005078672E-2</v>
      </c>
      <c r="G39" s="39">
        <v>9.7501172491829102E-2</v>
      </c>
      <c r="H39" s="39">
        <v>7.2701784334793684E-2</v>
      </c>
      <c r="I39" s="39">
        <v>8.7091454563737125E-2</v>
      </c>
      <c r="J39" s="39">
        <v>8.3061857178675202E-2</v>
      </c>
      <c r="K39" s="39">
        <v>8.5768552892083516E-2</v>
      </c>
      <c r="L39" s="39">
        <v>8.8416993794984799E-2</v>
      </c>
      <c r="M39" s="39">
        <v>8.312559024514754E-2</v>
      </c>
      <c r="N39" s="39">
        <v>8.0731570989545309E-2</v>
      </c>
      <c r="O39" s="39">
        <v>9.8213988096066629E-2</v>
      </c>
      <c r="P39" s="39">
        <v>7.3407324463294898E-2</v>
      </c>
      <c r="Q39" s="39">
        <v>8.7802575646202641E-2</v>
      </c>
      <c r="R39" s="39">
        <v>8.3767518852731593E-2</v>
      </c>
      <c r="S39" s="39">
        <v>7.2501550211129029E-2</v>
      </c>
      <c r="T39" s="39">
        <v>8.4853390805064377E-2</v>
      </c>
      <c r="V39" s="38">
        <v>31</v>
      </c>
      <c r="W39" s="39">
        <v>8.2710929042697279E-2</v>
      </c>
      <c r="X39" s="39">
        <v>8.645568203871079E-2</v>
      </c>
      <c r="Y39" s="39">
        <v>8.8350987198301478E-2</v>
      </c>
      <c r="Z39" s="39">
        <v>8.4989301326341193E-2</v>
      </c>
      <c r="AA39" s="39">
        <v>7.9140547425526009E-2</v>
      </c>
      <c r="AB39" s="39">
        <v>9.8929895401777657E-2</v>
      </c>
      <c r="AC39" s="39">
        <v>7.407507110087308E-2</v>
      </c>
      <c r="AD39" s="39">
        <v>8.850893312007857E-2</v>
      </c>
      <c r="AE39" s="39">
        <v>8.4438637049776499E-2</v>
      </c>
      <c r="AF39" s="39">
        <v>8.6865704957704626E-2</v>
      </c>
      <c r="AG39" s="39">
        <v>8.9352634339190606E-2</v>
      </c>
      <c r="AH39" s="39">
        <v>8.4367741439478783E-2</v>
      </c>
      <c r="AI39" s="39">
        <v>7.9549585888624819E-2</v>
      </c>
      <c r="AJ39" s="39">
        <v>9.9342064659401874E-2</v>
      </c>
      <c r="AK39" s="39">
        <v>7.4483746351369007E-2</v>
      </c>
      <c r="AL39" s="39">
        <v>8.8920317481753219E-2</v>
      </c>
      <c r="AM39" s="39">
        <v>8.4847464484891555E-2</v>
      </c>
    </row>
    <row r="40" spans="1:39" x14ac:dyDescent="0.2">
      <c r="A40" s="38">
        <v>32</v>
      </c>
      <c r="B40" s="39">
        <v>8.0539306405950972E-2</v>
      </c>
      <c r="C40" s="39">
        <v>8.418069691220742E-2</v>
      </c>
      <c r="D40" s="39">
        <v>8.601735716764769E-2</v>
      </c>
      <c r="E40" s="39">
        <v>8.2811059980670398E-2</v>
      </c>
      <c r="F40" s="39">
        <v>7.9288344231294827E-2</v>
      </c>
      <c r="G40" s="39">
        <v>9.6423510967201143E-2</v>
      </c>
      <c r="H40" s="39">
        <v>7.2015843316947548E-2</v>
      </c>
      <c r="I40" s="39">
        <v>8.6167497225589917E-2</v>
      </c>
      <c r="J40" s="39">
        <v>8.2225057598569462E-2</v>
      </c>
      <c r="K40" s="39">
        <v>8.4868321752088249E-2</v>
      </c>
      <c r="L40" s="39">
        <v>8.7440125748223574E-2</v>
      </c>
      <c r="M40" s="39">
        <v>8.2301724109419938E-2</v>
      </c>
      <c r="N40" s="39">
        <v>7.9974943663068787E-2</v>
      </c>
      <c r="O40" s="39">
        <v>9.7115792392823641E-2</v>
      </c>
      <c r="P40" s="39">
        <v>7.2701357470500216E-2</v>
      </c>
      <c r="Q40" s="39">
        <v>8.6858208682963012E-2</v>
      </c>
      <c r="R40" s="39">
        <v>8.2910534098503463E-2</v>
      </c>
      <c r="S40" s="39">
        <v>7.1882968613340426E-2</v>
      </c>
      <c r="T40" s="39">
        <v>8.3979689147801517E-2</v>
      </c>
      <c r="V40" s="38">
        <v>32</v>
      </c>
      <c r="W40" s="39">
        <v>8.1807026697972463E-2</v>
      </c>
      <c r="X40" s="39">
        <v>8.5544784118602557E-2</v>
      </c>
      <c r="Y40" s="39">
        <v>8.7385056756198232E-2</v>
      </c>
      <c r="Z40" s="39">
        <v>8.4120936507390276E-2</v>
      </c>
      <c r="AA40" s="39">
        <v>7.8433984503634813E-2</v>
      </c>
      <c r="AB40" s="39">
        <v>9.7820326305782412E-2</v>
      </c>
      <c r="AC40" s="39">
        <v>7.3359356859383107E-2</v>
      </c>
      <c r="AD40" s="39">
        <v>8.7553479177457927E-2</v>
      </c>
      <c r="AE40" s="39">
        <v>8.3571444735083933E-2</v>
      </c>
      <c r="AF40" s="39">
        <v>8.594274861148854E-2</v>
      </c>
      <c r="AG40" s="39">
        <v>8.8357230615368376E-2</v>
      </c>
      <c r="AH40" s="39">
        <v>8.351733817652085E-2</v>
      </c>
      <c r="AI40" s="39">
        <v>7.8831068311152164E-2</v>
      </c>
      <c r="AJ40" s="39">
        <v>9.8220325985638235E-2</v>
      </c>
      <c r="AK40" s="39">
        <v>7.3756099683309095E-2</v>
      </c>
      <c r="AL40" s="39">
        <v>8.7952753543425688E-2</v>
      </c>
      <c r="AM40" s="39">
        <v>8.3968266285252335E-2</v>
      </c>
    </row>
    <row r="41" spans="1:39" x14ac:dyDescent="0.2">
      <c r="A41" s="38">
        <v>33</v>
      </c>
      <c r="B41" s="39">
        <v>7.9695816411559761E-2</v>
      </c>
      <c r="C41" s="39">
        <v>8.3333255939294304E-2</v>
      </c>
      <c r="D41" s="39">
        <v>8.51172350276439E-2</v>
      </c>
      <c r="E41" s="39">
        <v>8.2002841807448323E-2</v>
      </c>
      <c r="F41" s="39">
        <v>7.8579118339878296E-2</v>
      </c>
      <c r="G41" s="39">
        <v>9.5381947973600223E-2</v>
      </c>
      <c r="H41" s="39">
        <v>7.1358678908722606E-2</v>
      </c>
      <c r="I41" s="39">
        <v>8.527437969047913E-2</v>
      </c>
      <c r="J41" s="39">
        <v>8.1422313857488993E-2</v>
      </c>
      <c r="K41" s="39">
        <v>8.4001335929807075E-2</v>
      </c>
      <c r="L41" s="39">
        <v>8.6499502816163032E-2</v>
      </c>
      <c r="M41" s="39">
        <v>8.1508097475663677E-2</v>
      </c>
      <c r="N41" s="39">
        <v>7.9246303700066134E-2</v>
      </c>
      <c r="O41" s="39">
        <v>9.6054446938488525E-2</v>
      </c>
      <c r="P41" s="39">
        <v>7.2024916048827325E-2</v>
      </c>
      <c r="Q41" s="39">
        <v>8.5945434755730687E-2</v>
      </c>
      <c r="R41" s="39">
        <v>8.2088366522203193E-2</v>
      </c>
      <c r="S41" s="39">
        <v>7.1286439088497078E-2</v>
      </c>
      <c r="T41" s="39">
        <v>8.3138173509027746E-2</v>
      </c>
      <c r="V41" s="38">
        <v>33</v>
      </c>
      <c r="W41" s="39">
        <v>8.0934411308332344E-2</v>
      </c>
      <c r="X41" s="39">
        <v>8.4665445731974653E-2</v>
      </c>
      <c r="Y41" s="39">
        <v>8.6452870142394556E-2</v>
      </c>
      <c r="Z41" s="39">
        <v>8.3282439552490484E-2</v>
      </c>
      <c r="AA41" s="39">
        <v>7.7752479239770356E-2</v>
      </c>
      <c r="AB41" s="39">
        <v>9.6745825858546963E-2</v>
      </c>
      <c r="AC41" s="39">
        <v>7.267149099997039E-2</v>
      </c>
      <c r="AD41" s="39">
        <v>8.6627871932078104E-2</v>
      </c>
      <c r="AE41" s="39">
        <v>8.2737419279343083E-2</v>
      </c>
      <c r="AF41" s="39">
        <v>8.505186730400438E-2</v>
      </c>
      <c r="AG41" s="39">
        <v>8.7396821478341158E-2</v>
      </c>
      <c r="AH41" s="39">
        <v>8.2696099417790547E-2</v>
      </c>
      <c r="AI41" s="39">
        <v>7.8138121740726652E-2</v>
      </c>
      <c r="AJ41" s="39">
        <v>9.713416717535206E-2</v>
      </c>
      <c r="AK41" s="39">
        <v>7.3056814157335559E-2</v>
      </c>
      <c r="AL41" s="39">
        <v>8.701554881484963E-2</v>
      </c>
      <c r="AM41" s="39">
        <v>8.3122752153020008E-2</v>
      </c>
    </row>
    <row r="42" spans="1:39" x14ac:dyDescent="0.2">
      <c r="A42" s="38">
        <v>34</v>
      </c>
      <c r="B42" s="39">
        <v>7.8885566118838124E-2</v>
      </c>
      <c r="C42" s="39">
        <v>8.2519215205373975E-2</v>
      </c>
      <c r="D42" s="39">
        <v>8.4252749192292198E-2</v>
      </c>
      <c r="E42" s="39">
        <v>8.1226360120241647E-2</v>
      </c>
      <c r="F42" s="39">
        <v>7.7897796680300502E-2</v>
      </c>
      <c r="G42" s="39">
        <v>9.4378816973540225E-2</v>
      </c>
      <c r="H42" s="39">
        <v>7.0729933721374483E-2</v>
      </c>
      <c r="I42" s="39">
        <v>8.4414039124621754E-2</v>
      </c>
      <c r="J42" s="39">
        <v>8.0653569333575037E-2</v>
      </c>
      <c r="K42" s="39">
        <v>8.3168542087707298E-2</v>
      </c>
      <c r="L42" s="39">
        <v>8.5596152998060449E-2</v>
      </c>
      <c r="M42" s="39">
        <v>8.0745584572899931E-2</v>
      </c>
      <c r="N42" s="39">
        <v>7.8546352735054725E-2</v>
      </c>
      <c r="O42" s="39">
        <v>9.5032325402911955E-2</v>
      </c>
      <c r="P42" s="39">
        <v>7.1377667989097615E-2</v>
      </c>
      <c r="Q42" s="39">
        <v>8.5066227060843991E-2</v>
      </c>
      <c r="R42" s="39">
        <v>8.1300986244729367E-2</v>
      </c>
      <c r="S42" s="39">
        <v>7.0712693875413013E-2</v>
      </c>
      <c r="T42" s="39">
        <v>8.2329769305466538E-2</v>
      </c>
      <c r="V42" s="38">
        <v>34</v>
      </c>
      <c r="W42" s="39">
        <v>8.0094642487123835E-2</v>
      </c>
      <c r="X42" s="39">
        <v>8.381923243126721E-2</v>
      </c>
      <c r="Y42" s="39">
        <v>8.5556044609801374E-2</v>
      </c>
      <c r="Z42" s="39">
        <v>8.2475338191565273E-2</v>
      </c>
      <c r="AA42" s="39">
        <v>7.7096963114955619E-2</v>
      </c>
      <c r="AB42" s="39">
        <v>9.5709437133052466E-2</v>
      </c>
      <c r="AC42" s="39">
        <v>7.2011726540199383E-2</v>
      </c>
      <c r="AD42" s="39">
        <v>8.5734733596473767E-2</v>
      </c>
      <c r="AE42" s="39">
        <v>8.1937125109486475E-2</v>
      </c>
      <c r="AF42" s="39">
        <v>8.4194627053520543E-2</v>
      </c>
      <c r="AG42" s="39">
        <v>8.6473029072700047E-2</v>
      </c>
      <c r="AH42" s="39">
        <v>8.1905534135960023E-2</v>
      </c>
      <c r="AI42" s="39">
        <v>7.7471675689164909E-2</v>
      </c>
      <c r="AJ42" s="39">
        <v>9.6086636297291861E-2</v>
      </c>
      <c r="AK42" s="39">
        <v>7.2386140180968672E-2</v>
      </c>
      <c r="AL42" s="39">
        <v>8.6111328406312193E-2</v>
      </c>
      <c r="AM42" s="39">
        <v>8.2311484882531927E-2</v>
      </c>
    </row>
    <row r="43" spans="1:39" x14ac:dyDescent="0.2">
      <c r="A43" s="38">
        <v>35</v>
      </c>
      <c r="B43" s="39">
        <v>7.8108703470251672E-2</v>
      </c>
      <c r="C43" s="39">
        <v>8.1738722533618136E-2</v>
      </c>
      <c r="D43" s="39">
        <v>8.3424040808826483E-2</v>
      </c>
      <c r="E43" s="39">
        <v>8.0481768560755285E-2</v>
      </c>
      <c r="F43" s="39">
        <v>7.7244447751727341E-2</v>
      </c>
      <c r="G43" s="39">
        <v>9.3415184416768993E-2</v>
      </c>
      <c r="H43" s="39">
        <v>7.012892886592681E-2</v>
      </c>
      <c r="I43" s="39">
        <v>8.3587359562334429E-2</v>
      </c>
      <c r="J43" s="39">
        <v>7.9918268262110237E-2</v>
      </c>
      <c r="K43" s="39">
        <v>8.2370096282698313E-2</v>
      </c>
      <c r="L43" s="39">
        <v>8.4730237110494988E-2</v>
      </c>
      <c r="M43" s="39">
        <v>8.0014342515140502E-2</v>
      </c>
      <c r="N43" s="39">
        <v>7.787516588799348E-2</v>
      </c>
      <c r="O43" s="39">
        <v>9.4050508756469142E-2</v>
      </c>
      <c r="P43" s="39">
        <v>7.0758939806584653E-2</v>
      </c>
      <c r="Q43" s="39">
        <v>8.4221481489347827E-2</v>
      </c>
      <c r="R43" s="39">
        <v>8.0547843348077075E-2</v>
      </c>
      <c r="S43" s="39">
        <v>7.0161928609351554E-2</v>
      </c>
      <c r="T43" s="39">
        <v>8.1554635989998792E-2</v>
      </c>
      <c r="V43" s="38">
        <v>35</v>
      </c>
      <c r="W43" s="39">
        <v>7.9288334832081642E-2</v>
      </c>
      <c r="X43" s="39">
        <v>8.3006758463369357E-2</v>
      </c>
      <c r="Y43" s="39">
        <v>8.4695192374759198E-2</v>
      </c>
      <c r="Z43" s="39">
        <v>8.170024965588607E-2</v>
      </c>
      <c r="AA43" s="39">
        <v>7.646772081854869E-2</v>
      </c>
      <c r="AB43" s="39">
        <v>9.471273417578141E-2</v>
      </c>
      <c r="AC43" s="39">
        <v>7.1379827561392162E-2</v>
      </c>
      <c r="AD43" s="39">
        <v>8.4875439207114933E-2</v>
      </c>
      <c r="AE43" s="39">
        <v>8.1170454067382991E-2</v>
      </c>
      <c r="AF43" s="39">
        <v>8.3371633519517596E-2</v>
      </c>
      <c r="AG43" s="39">
        <v>8.5586447259605292E-2</v>
      </c>
      <c r="AH43" s="39">
        <v>8.1146258650704128E-2</v>
      </c>
      <c r="AI43" s="39">
        <v>7.6832004826768996E-2</v>
      </c>
      <c r="AJ43" s="39">
        <v>9.5079301800959026E-2</v>
      </c>
      <c r="AK43" s="39">
        <v>7.1743831464625485E-2</v>
      </c>
      <c r="AL43" s="39">
        <v>8.5241460384185563E-2</v>
      </c>
      <c r="AM43" s="39">
        <v>8.1534346372504229E-2</v>
      </c>
    </row>
    <row r="44" spans="1:39" x14ac:dyDescent="0.2">
      <c r="A44" s="38">
        <v>36</v>
      </c>
      <c r="B44" s="39">
        <v>7.7364828707046085E-2</v>
      </c>
      <c r="C44" s="39">
        <v>8.0991375575268254E-2</v>
      </c>
      <c r="D44" s="39">
        <v>8.2630664968894818E-2</v>
      </c>
      <c r="E44" s="39">
        <v>7.9768696884744417E-2</v>
      </c>
      <c r="F44" s="39">
        <v>7.6618706051128083E-2</v>
      </c>
      <c r="G44" s="39">
        <v>9.2491197001354442E-2</v>
      </c>
      <c r="H44" s="39">
        <v>6.9554766890612463E-2</v>
      </c>
      <c r="I44" s="39">
        <v>8.2794459319806668E-2</v>
      </c>
      <c r="J44" s="39">
        <v>7.9215508500144471E-2</v>
      </c>
      <c r="K44" s="39">
        <v>8.1605588473075752E-2</v>
      </c>
      <c r="L44" s="39">
        <v>8.3901295984551982E-2</v>
      </c>
      <c r="M44" s="39">
        <v>7.9314013947005435E-2</v>
      </c>
      <c r="N44" s="39">
        <v>7.7232369240639143E-2</v>
      </c>
      <c r="O44" s="39">
        <v>9.3109139881428105E-2</v>
      </c>
      <c r="P44" s="39">
        <v>7.0167825373859793E-2</v>
      </c>
      <c r="Q44" s="39">
        <v>8.3411310988804166E-2</v>
      </c>
      <c r="R44" s="39">
        <v>7.9828026705231148E-2</v>
      </c>
      <c r="S44" s="39">
        <v>6.963395077707224E-2</v>
      </c>
      <c r="T44" s="39">
        <v>8.0812384161888406E-2</v>
      </c>
      <c r="V44" s="38">
        <v>36</v>
      </c>
      <c r="W44" s="39">
        <v>7.851541881988755E-2</v>
      </c>
      <c r="X44" s="39">
        <v>8.2227949519534604E-2</v>
      </c>
      <c r="Y44" s="39">
        <v>8.3870199408618173E-2</v>
      </c>
      <c r="Z44" s="39">
        <v>8.09571312190287E-2</v>
      </c>
      <c r="AA44" s="39">
        <v>7.5864569410129867E-2</v>
      </c>
      <c r="AB44" s="39">
        <v>9.3756218729323271E-2</v>
      </c>
      <c r="AC44" s="39">
        <v>7.0775212422326206E-2</v>
      </c>
      <c r="AD44" s="39">
        <v>8.4050451507171831E-2</v>
      </c>
      <c r="AE44" s="39">
        <v>8.0436820341479365E-2</v>
      </c>
      <c r="AF44" s="39">
        <v>8.258279762695997E-2</v>
      </c>
      <c r="AG44" s="39">
        <v>8.4736927720154176E-2</v>
      </c>
      <c r="AH44" s="39">
        <v>8.0418241881388575E-2</v>
      </c>
      <c r="AI44" s="39">
        <v>7.6218910733787171E-2</v>
      </c>
      <c r="AJ44" s="39">
        <v>9.4112652512032158E-2</v>
      </c>
      <c r="AK44" s="39">
        <v>7.1129290738472184E-2</v>
      </c>
      <c r="AL44" s="39">
        <v>8.4406393740380059E-2</v>
      </c>
      <c r="AM44" s="39">
        <v>8.0790735231986988E-2</v>
      </c>
    </row>
    <row r="45" spans="1:39" x14ac:dyDescent="0.2">
      <c r="A45" s="38">
        <v>37</v>
      </c>
      <c r="B45" s="39">
        <v>7.6653159183832864E-2</v>
      </c>
      <c r="C45" s="39">
        <v>8.0276387390972648E-2</v>
      </c>
      <c r="D45" s="39">
        <v>8.1871767912138349E-2</v>
      </c>
      <c r="E45" s="39">
        <v>7.9086408028237409E-2</v>
      </c>
      <c r="F45" s="39">
        <v>7.6019902290554331E-2</v>
      </c>
      <c r="G45" s="39">
        <v>9.1606346617697954E-2</v>
      </c>
      <c r="H45" s="39">
        <v>6.9006409202495345E-2</v>
      </c>
      <c r="I45" s="39">
        <v>8.2034910252398507E-2</v>
      </c>
      <c r="J45" s="39">
        <v>7.8544156735026682E-2</v>
      </c>
      <c r="K45" s="39">
        <v>8.087421302216069E-2</v>
      </c>
      <c r="L45" s="39">
        <v>8.310843813114599E-2</v>
      </c>
      <c r="M45" s="39">
        <v>7.8643881033618745E-2</v>
      </c>
      <c r="N45" s="39">
        <v>7.6617274692009962E-2</v>
      </c>
      <c r="O45" s="39">
        <v>9.2207694123015438E-2</v>
      </c>
      <c r="P45" s="39">
        <v>6.960326764836644E-2</v>
      </c>
      <c r="Q45" s="39">
        <v>8.2635270104395531E-2</v>
      </c>
      <c r="R45" s="39">
        <v>7.9140383774103151E-2</v>
      </c>
      <c r="S45" s="39">
        <v>6.9128292854709006E-2</v>
      </c>
      <c r="T45" s="39">
        <v>8.0102240486443543E-2</v>
      </c>
      <c r="V45" s="38">
        <v>37</v>
      </c>
      <c r="W45" s="39">
        <v>7.7775339555465006E-2</v>
      </c>
      <c r="X45" s="39">
        <v>8.1482242889065359E-2</v>
      </c>
      <c r="Y45" s="39">
        <v>8.3080437732453216E-2</v>
      </c>
      <c r="Z45" s="39">
        <v>8.0245471118719713E-2</v>
      </c>
      <c r="AA45" s="39">
        <v>7.528699477862677E-2</v>
      </c>
      <c r="AB45" s="39">
        <v>9.2839623600289523E-2</v>
      </c>
      <c r="AC45" s="39">
        <v>7.0197062263171794E-2</v>
      </c>
      <c r="AD45" s="39">
        <v>8.3259576983054195E-2</v>
      </c>
      <c r="AE45" s="39">
        <v>7.9735308209441635E-2</v>
      </c>
      <c r="AF45" s="39">
        <v>8.1827537881892676E-2</v>
      </c>
      <c r="AG45" s="39">
        <v>8.3923797758563845E-2</v>
      </c>
      <c r="AH45" s="39">
        <v>7.9720992267321433E-2</v>
      </c>
      <c r="AI45" s="39">
        <v>7.5631860298742026E-2</v>
      </c>
      <c r="AJ45" s="39">
        <v>9.3186403484047498E-2</v>
      </c>
      <c r="AK45" s="39">
        <v>7.0541680128745288E-2</v>
      </c>
      <c r="AL45" s="39">
        <v>8.3605916761037458E-2</v>
      </c>
      <c r="AM45" s="39">
        <v>8.0079716526573641E-2</v>
      </c>
    </row>
    <row r="46" spans="1:39" x14ac:dyDescent="0.2">
      <c r="A46" s="38">
        <v>38</v>
      </c>
      <c r="B46" s="39">
        <v>7.5972653671324109E-2</v>
      </c>
      <c r="C46" s="39">
        <v>7.9592711329686816E-2</v>
      </c>
      <c r="D46" s="39">
        <v>8.1146220573302896E-2</v>
      </c>
      <c r="E46" s="39">
        <v>7.8433916636053036E-2</v>
      </c>
      <c r="F46" s="39">
        <v>7.5447161742691948E-2</v>
      </c>
      <c r="G46" s="39">
        <v>9.0759670881298549E-2</v>
      </c>
      <c r="H46" s="39">
        <v>6.848273383267145E-2</v>
      </c>
      <c r="I46" s="39">
        <v>8.130790384791009E-2</v>
      </c>
      <c r="J46" s="39">
        <v>7.7902934685900371E-2</v>
      </c>
      <c r="K46" s="39">
        <v>8.0174897265156808E-2</v>
      </c>
      <c r="L46" s="39">
        <v>8.2350481130870623E-2</v>
      </c>
      <c r="M46" s="39">
        <v>7.8002981696985829E-2</v>
      </c>
      <c r="N46" s="39">
        <v>7.6028981778966331E-2</v>
      </c>
      <c r="O46" s="39">
        <v>9.1345184038518434E-2</v>
      </c>
      <c r="P46" s="39">
        <v>6.9064119667941792E-2</v>
      </c>
      <c r="Q46" s="39">
        <v>8.1892525039509056E-2</v>
      </c>
      <c r="R46" s="39">
        <v>7.8483610233048173E-2</v>
      </c>
      <c r="S46" s="39">
        <v>6.8644298072515042E-2</v>
      </c>
      <c r="T46" s="39">
        <v>7.9423172096968919E-2</v>
      </c>
      <c r="V46" s="38">
        <v>38</v>
      </c>
      <c r="W46" s="39">
        <v>7.7067207128755033E-2</v>
      </c>
      <c r="X46" s="39">
        <v>8.0768738867661005E-2</v>
      </c>
      <c r="Y46" s="39">
        <v>8.2324925892848899E-2</v>
      </c>
      <c r="Z46" s="39">
        <v>7.9564433074017282E-2</v>
      </c>
      <c r="AA46" s="39">
        <v>7.4734254973912284E-2</v>
      </c>
      <c r="AB46" s="39">
        <v>9.1962142732038954E-2</v>
      </c>
      <c r="AC46" s="39">
        <v>6.9644402667888849E-2</v>
      </c>
      <c r="AD46" s="39">
        <v>8.2502160206004982E-2</v>
      </c>
      <c r="AE46" s="39">
        <v>7.9064783208986134E-2</v>
      </c>
      <c r="AF46" s="39">
        <v>8.1104933381879851E-2</v>
      </c>
      <c r="AG46" s="39">
        <v>8.3146024865402124E-2</v>
      </c>
      <c r="AH46" s="39">
        <v>7.9053699294185487E-2</v>
      </c>
      <c r="AI46" s="39">
        <v>7.5070090484011365E-2</v>
      </c>
      <c r="AJ46" s="39">
        <v>9.2299727922578789E-2</v>
      </c>
      <c r="AK46" s="39">
        <v>6.9980004204341251E-2</v>
      </c>
      <c r="AL46" s="39">
        <v>8.2839353101505697E-2</v>
      </c>
      <c r="AM46" s="39">
        <v>7.9400134430394953E-2</v>
      </c>
    </row>
    <row r="47" spans="1:39" x14ac:dyDescent="0.2">
      <c r="A47" s="38">
        <v>39</v>
      </c>
      <c r="B47" s="39">
        <v>7.532210537992956E-2</v>
      </c>
      <c r="C47" s="39">
        <v>7.8939134481171847E-2</v>
      </c>
      <c r="D47" s="39">
        <v>8.0452718417871383E-2</v>
      </c>
      <c r="E47" s="39">
        <v>7.781007783680538E-2</v>
      </c>
      <c r="F47" s="39">
        <v>7.4899477990123531E-2</v>
      </c>
      <c r="G47" s="39">
        <v>8.9949903685396126E-2</v>
      </c>
      <c r="H47" s="39">
        <v>6.7982578110126868E-2</v>
      </c>
      <c r="I47" s="39">
        <v>8.0612376129731267E-2</v>
      </c>
      <c r="J47" s="39">
        <v>7.7290483002329102E-2</v>
      </c>
      <c r="K47" s="39">
        <v>7.9506397693622777E-2</v>
      </c>
      <c r="L47" s="39">
        <v>8.1626057280386188E-2</v>
      </c>
      <c r="M47" s="39">
        <v>7.7390196704291592E-2</v>
      </c>
      <c r="N47" s="39">
        <v>7.5466454002607319E-2</v>
      </c>
      <c r="O47" s="39">
        <v>9.0520313077168568E-2</v>
      </c>
      <c r="P47" s="39">
        <v>6.8549189627364004E-2</v>
      </c>
      <c r="Q47" s="39">
        <v>8.1181981500556111E-2</v>
      </c>
      <c r="R47" s="39">
        <v>7.7856316425557903E-2</v>
      </c>
      <c r="S47" s="39">
        <v>6.8181185032493152E-2</v>
      </c>
      <c r="T47" s="39">
        <v>7.8773979711722397E-2</v>
      </c>
      <c r="V47" s="38">
        <v>39</v>
      </c>
      <c r="W47" s="39">
        <v>7.6389909523463917E-2</v>
      </c>
      <c r="X47" s="39">
        <v>8.008631444468528E-2</v>
      </c>
      <c r="Y47" s="39">
        <v>8.1602449330075766E-2</v>
      </c>
      <c r="Z47" s="39">
        <v>7.8912964896302951E-2</v>
      </c>
      <c r="AA47" s="39">
        <v>7.4205457944083397E-2</v>
      </c>
      <c r="AB47" s="39">
        <v>9.1122604270508445E-2</v>
      </c>
      <c r="AC47" s="39">
        <v>6.9116164647740952E-2</v>
      </c>
      <c r="AD47" s="39">
        <v>8.177723027077155E-2</v>
      </c>
      <c r="AE47" s="39">
        <v>7.8423975109891408E-2</v>
      </c>
      <c r="AF47" s="39">
        <v>8.0413838672019899E-2</v>
      </c>
      <c r="AG47" s="39">
        <v>8.2402340071185742E-2</v>
      </c>
      <c r="AH47" s="39">
        <v>7.8415339897939473E-2</v>
      </c>
      <c r="AI47" s="39">
        <v>7.4532687108715079E-2</v>
      </c>
      <c r="AJ47" s="39">
        <v>9.1451431606899058E-2</v>
      </c>
      <c r="AK47" s="39">
        <v>6.9443171970045015E-2</v>
      </c>
      <c r="AL47" s="39">
        <v>8.2105709491971934E-2</v>
      </c>
      <c r="AM47" s="39">
        <v>7.8750696277185339E-2</v>
      </c>
    </row>
    <row r="48" spans="1:39" x14ac:dyDescent="0.2">
      <c r="A48" s="38">
        <v>40</v>
      </c>
      <c r="B48" s="39">
        <v>7.4700210952338919E-2</v>
      </c>
      <c r="C48" s="39">
        <v>7.8314346984451833E-2</v>
      </c>
      <c r="D48" s="39">
        <v>7.9789855384815533E-2</v>
      </c>
      <c r="E48" s="39">
        <v>7.7213653153644035E-2</v>
      </c>
      <c r="F48" s="39">
        <v>7.4375767766859724E-2</v>
      </c>
      <c r="G48" s="39">
        <v>8.9175587246458576E-2</v>
      </c>
      <c r="H48" s="39">
        <v>6.750476979049358E-2</v>
      </c>
      <c r="I48" s="39">
        <v>7.9947100833296592E-2</v>
      </c>
      <c r="J48" s="39">
        <v>7.6705408090222527E-2</v>
      </c>
      <c r="K48" s="39">
        <v>7.8867371262901331E-2</v>
      </c>
      <c r="L48" s="39">
        <v>8.0933691786404083E-2</v>
      </c>
      <c r="M48" s="39">
        <v>7.6804314354788517E-2</v>
      </c>
      <c r="N48" s="39">
        <v>7.4928575559413568E-2</v>
      </c>
      <c r="O48" s="39">
        <v>8.973158991259278E-2</v>
      </c>
      <c r="P48" s="39">
        <v>6.8057273776546579E-2</v>
      </c>
      <c r="Q48" s="39">
        <v>8.0502380025996301E-2</v>
      </c>
      <c r="R48" s="39">
        <v>7.7257076052734464E-2</v>
      </c>
      <c r="S48" s="39">
        <v>6.7738096039589468E-2</v>
      </c>
      <c r="T48" s="39">
        <v>7.8153366713624495E-2</v>
      </c>
      <c r="V48" s="38">
        <v>40</v>
      </c>
      <c r="W48" s="39">
        <v>7.5742196706126252E-2</v>
      </c>
      <c r="X48" s="39">
        <v>7.9433707961380051E-2</v>
      </c>
      <c r="Y48" s="39">
        <v>8.0911649886792336E-2</v>
      </c>
      <c r="Z48" s="39">
        <v>7.828987946208299E-2</v>
      </c>
      <c r="AA48" s="39">
        <v>7.3699619573484476E-2</v>
      </c>
      <c r="AB48" s="39">
        <v>9.0319599638954973E-2</v>
      </c>
      <c r="AC48" s="39">
        <v>6.8611229752196135E-2</v>
      </c>
      <c r="AD48" s="39">
        <v>8.1083610283109175E-2</v>
      </c>
      <c r="AE48" s="39">
        <v>7.7811539246059436E-2</v>
      </c>
      <c r="AF48" s="39">
        <v>7.9752969240703298E-2</v>
      </c>
      <c r="AG48" s="39">
        <v>8.1691329597256335E-2</v>
      </c>
      <c r="AH48" s="39">
        <v>7.7804757831297477E-2</v>
      </c>
      <c r="AI48" s="39">
        <v>7.4018643636583059E-2</v>
      </c>
      <c r="AJ48" s="39">
        <v>9.0640082938876487E-2</v>
      </c>
      <c r="AK48" s="39">
        <v>6.8930042702234129E-2</v>
      </c>
      <c r="AL48" s="39">
        <v>8.1403786134109701E-2</v>
      </c>
      <c r="AM48" s="39">
        <v>7.8130034665053527E-2</v>
      </c>
    </row>
    <row r="49" spans="1:39" x14ac:dyDescent="0.2">
      <c r="A49" s="38">
        <v>41</v>
      </c>
      <c r="B49" s="39">
        <v>7.410562108005081E-2</v>
      </c>
      <c r="C49" s="39">
        <v>7.7716992874005575E-2</v>
      </c>
      <c r="D49" s="39">
        <v>7.91561780412946E-2</v>
      </c>
      <c r="E49" s="39">
        <v>7.6643358922944271E-2</v>
      </c>
      <c r="F49" s="39">
        <v>7.3874911320597425E-2</v>
      </c>
      <c r="G49" s="39">
        <v>8.8435154666850035E-2</v>
      </c>
      <c r="H49" s="39">
        <v>6.7048149387274991E-2</v>
      </c>
      <c r="I49" s="39">
        <v>7.9310758273085646E-2</v>
      </c>
      <c r="J49" s="39">
        <v>7.6146315927374753E-2</v>
      </c>
      <c r="K49" s="39">
        <v>7.825642768021801E-2</v>
      </c>
      <c r="L49" s="39">
        <v>8.0271859985962202E-2</v>
      </c>
      <c r="M49" s="39">
        <v>7.6244078025339945E-2</v>
      </c>
      <c r="N49" s="39">
        <v>7.441419307053132E-2</v>
      </c>
      <c r="O49" s="39">
        <v>8.8977412652118781E-2</v>
      </c>
      <c r="P49" s="39">
        <v>6.758718003926667E-2</v>
      </c>
      <c r="Q49" s="39">
        <v>7.9852366405244846E-2</v>
      </c>
      <c r="R49" s="39">
        <v>7.6684461339031396E-2</v>
      </c>
      <c r="S49" s="39">
        <v>6.7314132928841364E-2</v>
      </c>
      <c r="T49" s="39">
        <v>7.7559989847325372E-2</v>
      </c>
      <c r="V49" s="38">
        <v>41</v>
      </c>
      <c r="W49" s="39">
        <v>7.5122742646842822E-2</v>
      </c>
      <c r="X49" s="39">
        <v>7.8809581541532836E-2</v>
      </c>
      <c r="Y49" s="39">
        <v>8.0251091700240362E-2</v>
      </c>
      <c r="Z49" s="39">
        <v>7.7693914513288442E-2</v>
      </c>
      <c r="AA49" s="39">
        <v>7.3215706614269349E-2</v>
      </c>
      <c r="AB49" s="39">
        <v>8.9551578894613737E-2</v>
      </c>
      <c r="AC49" s="39">
        <v>6.8128463042073095E-2</v>
      </c>
      <c r="AD49" s="39">
        <v>8.0419998506963797E-2</v>
      </c>
      <c r="AE49" s="39">
        <v>7.7226101316932194E-2</v>
      </c>
      <c r="AF49" s="39">
        <v>7.9120964537548799E-2</v>
      </c>
      <c r="AG49" s="39">
        <v>8.1011502252483991E-2</v>
      </c>
      <c r="AH49" s="39">
        <v>7.7220722313748436E-2</v>
      </c>
      <c r="AI49" s="39">
        <v>7.3526904634101609E-2</v>
      </c>
      <c r="AJ49" s="39">
        <v>8.9864108984211599E-2</v>
      </c>
      <c r="AK49" s="39">
        <v>6.8439459431769212E-2</v>
      </c>
      <c r="AL49" s="39">
        <v>8.0732258486482245E-2</v>
      </c>
      <c r="AM49" s="39">
        <v>7.7536752799458375E-2</v>
      </c>
    </row>
    <row r="50" spans="1:39" x14ac:dyDescent="0.2">
      <c r="A50" s="38">
        <v>42</v>
      </c>
      <c r="B50" s="39">
        <v>7.3536977133255244E-2</v>
      </c>
      <c r="C50" s="39">
        <v>7.714570687393274E-2</v>
      </c>
      <c r="D50" s="39">
        <v>7.8550224689146075E-2</v>
      </c>
      <c r="E50" s="39">
        <v>7.6097901390245415E-2</v>
      </c>
      <c r="F50" s="39">
        <v>7.3395781730481335E-2</v>
      </c>
      <c r="G50" s="39">
        <v>8.7726990053065057E-2</v>
      </c>
      <c r="H50" s="39">
        <v>6.6611585829169817E-2</v>
      </c>
      <c r="I50" s="39">
        <v>7.8701985674753283E-2</v>
      </c>
      <c r="J50" s="39">
        <v>7.561183601184096E-2</v>
      </c>
      <c r="K50" s="39">
        <v>7.767216722084358E-2</v>
      </c>
      <c r="L50" s="39">
        <v>7.9639028624827191E-2</v>
      </c>
      <c r="M50" s="39">
        <v>7.5708220656723668E-2</v>
      </c>
      <c r="N50" s="39">
        <v>7.3922145872105993E-2</v>
      </c>
      <c r="O50" s="39">
        <v>8.8256130118977483E-2</v>
      </c>
      <c r="P50" s="39">
        <v>6.7137744593165127E-2</v>
      </c>
      <c r="Q50" s="39">
        <v>7.9230543109839457E-2</v>
      </c>
      <c r="R50" s="39">
        <v>7.6137067941122627E-2</v>
      </c>
      <c r="S50" s="39">
        <v>6.6908383323641907E-2</v>
      </c>
      <c r="T50" s="39">
        <v>7.6992495922836746E-2</v>
      </c>
      <c r="V50" s="38">
        <v>42</v>
      </c>
      <c r="W50" s="39">
        <v>7.4530190522175355E-2</v>
      </c>
      <c r="X50" s="39">
        <v>7.8212566584163312E-2</v>
      </c>
      <c r="Y50" s="39">
        <v>7.961930911274262E-2</v>
      </c>
      <c r="Z50" s="39">
        <v>7.7123776312354897E-2</v>
      </c>
      <c r="AA50" s="39">
        <v>7.2752668076469407E-2</v>
      </c>
      <c r="AB50" s="39">
        <v>8.8816920397275068E-2</v>
      </c>
      <c r="AC50" s="39">
        <v>6.7666736818141393E-2</v>
      </c>
      <c r="AD50" s="39">
        <v>7.9785027888686688E-2</v>
      </c>
      <c r="AE50" s="39">
        <v>7.6666289619880423E-2</v>
      </c>
      <c r="AF50" s="39">
        <v>7.8516433866221425E-2</v>
      </c>
      <c r="AG50" s="39">
        <v>8.036133837133308E-2</v>
      </c>
      <c r="AH50" s="39">
        <v>7.6661970879416286E-2</v>
      </c>
      <c r="AI50" s="39">
        <v>7.3056397520094185E-2</v>
      </c>
      <c r="AJ50" s="39">
        <v>8.912186560877422E-2</v>
      </c>
      <c r="AK50" s="39">
        <v>6.7970273021276117E-2</v>
      </c>
      <c r="AL50" s="39">
        <v>8.0089737224301016E-2</v>
      </c>
      <c r="AM50" s="39">
        <v>7.6969457094346883E-2</v>
      </c>
    </row>
    <row r="51" spans="1:39" x14ac:dyDescent="0.2">
      <c r="A51" s="38">
        <v>43</v>
      </c>
      <c r="B51" s="39">
        <v>7.2992937196378671E-2</v>
      </c>
      <c r="C51" s="39">
        <v>7.6599140548515354E-2</v>
      </c>
      <c r="D51" s="39">
        <v>7.7970553085790595E-2</v>
      </c>
      <c r="E51" s="39">
        <v>7.5576001706105789E-2</v>
      </c>
      <c r="F51" s="39">
        <v>7.293726583595439E-2</v>
      </c>
      <c r="G51" s="39">
        <v>8.7049471641579945E-2</v>
      </c>
      <c r="H51" s="39">
        <v>6.6193987081056171E-2</v>
      </c>
      <c r="I51" s="39">
        <v>7.8119413443483277E-2</v>
      </c>
      <c r="J51" s="39">
        <v>7.5100637866935216E-2</v>
      </c>
      <c r="K51" s="39">
        <v>7.7113207586629207E-2</v>
      </c>
      <c r="L51" s="39">
        <v>7.9033685082273264E-2</v>
      </c>
      <c r="M51" s="39">
        <v>7.5195489336166821E-2</v>
      </c>
      <c r="N51" s="39">
        <v>7.3451287621041139E-2</v>
      </c>
      <c r="O51" s="39">
        <v>8.7566085781876968E-2</v>
      </c>
      <c r="P51" s="39">
        <v>6.6707843138770206E-2</v>
      </c>
      <c r="Q51" s="39">
        <v>7.8635506322440651E-2</v>
      </c>
      <c r="R51" s="39">
        <v>7.5613532121262095E-2</v>
      </c>
      <c r="S51" s="39">
        <v>6.6519939597296851E-2</v>
      </c>
      <c r="T51" s="39">
        <v>7.6449547918051586E-2</v>
      </c>
      <c r="V51" s="38">
        <v>43</v>
      </c>
      <c r="W51" s="39">
        <v>7.3963185162868816E-2</v>
      </c>
      <c r="X51" s="39">
        <v>7.7641296411061322E-2</v>
      </c>
      <c r="Y51" s="39">
        <v>7.9014840960167199E-2</v>
      </c>
      <c r="Z51" s="39">
        <v>7.6578171042385845E-2</v>
      </c>
      <c r="AA51" s="39">
        <v>7.2309457834962787E-2</v>
      </c>
      <c r="AB51" s="39">
        <v>8.811398101824075E-2</v>
      </c>
      <c r="AC51" s="39">
        <v>6.7224947340101426E-2</v>
      </c>
      <c r="AD51" s="39">
        <v>7.9177309165433529E-2</v>
      </c>
      <c r="AE51" s="39">
        <v>7.6130757773012592E-2</v>
      </c>
      <c r="AF51" s="39">
        <v>7.7937989293673793E-2</v>
      </c>
      <c r="AG51" s="39">
        <v>7.9739324776992415E-2</v>
      </c>
      <c r="AH51" s="39">
        <v>7.6127240225795978E-2</v>
      </c>
      <c r="AI51" s="39">
        <v>7.2606055408312775E-2</v>
      </c>
      <c r="AJ51" s="39">
        <v>8.8411687994994104E-2</v>
      </c>
      <c r="AK51" s="39">
        <v>6.7521359113221546E-2</v>
      </c>
      <c r="AL51" s="39">
        <v>7.9474811633486464E-2</v>
      </c>
      <c r="AM51" s="39">
        <v>7.642678013576587E-2</v>
      </c>
    </row>
    <row r="52" spans="1:39" x14ac:dyDescent="0.2">
      <c r="A52" s="38">
        <v>44</v>
      </c>
      <c r="B52" s="39">
        <v>7.2472194121131484E-2</v>
      </c>
      <c r="C52" s="39">
        <v>7.6075980433381041E-2</v>
      </c>
      <c r="D52" s="39">
        <v>7.7415759598149947E-2</v>
      </c>
      <c r="E52" s="39">
        <v>7.5076413304033807E-2</v>
      </c>
      <c r="F52" s="39">
        <v>7.2498278823976747E-2</v>
      </c>
      <c r="G52" s="39">
        <v>8.6401002131771154E-2</v>
      </c>
      <c r="H52" s="39">
        <v>6.5794306988436579E-2</v>
      </c>
      <c r="I52" s="39">
        <v>7.7561690814492934E-2</v>
      </c>
      <c r="J52" s="39">
        <v>7.4611441965971803E-2</v>
      </c>
      <c r="K52" s="39">
        <v>7.6578202512225468E-2</v>
      </c>
      <c r="L52" s="39">
        <v>7.8454357533720875E-2</v>
      </c>
      <c r="M52" s="39">
        <v>7.4704662406909872E-2</v>
      </c>
      <c r="N52" s="39">
        <v>7.3000501339132828E-2</v>
      </c>
      <c r="O52" s="39">
        <v>8.6905648625400511E-2</v>
      </c>
      <c r="P52" s="39">
        <v>6.6296398186515892E-2</v>
      </c>
      <c r="Q52" s="39">
        <v>7.8065872097393019E-2</v>
      </c>
      <c r="R52" s="39">
        <v>7.5112542122979464E-2</v>
      </c>
      <c r="S52" s="39">
        <v>6.6147912292952693E-2</v>
      </c>
      <c r="T52" s="39">
        <v>7.5929843092158888E-2</v>
      </c>
      <c r="V52" s="38">
        <v>44</v>
      </c>
      <c r="W52" s="39">
        <v>7.3420395876521383E-2</v>
      </c>
      <c r="X52" s="39">
        <v>7.7094429222439587E-2</v>
      </c>
      <c r="Y52" s="39">
        <v>7.8436254595819266E-2</v>
      </c>
      <c r="Z52" s="39">
        <v>7.6055826950693239E-2</v>
      </c>
      <c r="AA52" s="39">
        <v>7.1885050581669496E-2</v>
      </c>
      <c r="AB52" s="39">
        <v>8.7441131690510376E-2</v>
      </c>
      <c r="AC52" s="39">
        <v>6.6802026257912983E-2</v>
      </c>
      <c r="AD52" s="39">
        <v>7.859546157324937E-2</v>
      </c>
      <c r="AE52" s="39">
        <v>7.5618200282763448E-2</v>
      </c>
      <c r="AF52" s="39">
        <v>7.7384268766234277E-2</v>
      </c>
      <c r="AG52" s="39">
        <v>7.9143979221775185E-2</v>
      </c>
      <c r="AH52" s="39">
        <v>7.5615287994862834E-2</v>
      </c>
      <c r="AI52" s="39">
        <v>7.2174833204305511E-2</v>
      </c>
      <c r="AJ52" s="39">
        <v>8.7731926382412784E-2</v>
      </c>
      <c r="AK52" s="39">
        <v>6.7091629702377586E-2</v>
      </c>
      <c r="AL52" s="39">
        <v>7.8886080494893429E-2</v>
      </c>
      <c r="AM52" s="39">
        <v>7.5907396396510007E-2</v>
      </c>
    </row>
    <row r="53" spans="1:39" x14ac:dyDescent="0.2">
      <c r="A53" s="38">
        <v>45</v>
      </c>
      <c r="B53" s="39">
        <v>7.197348760112332E-2</v>
      </c>
      <c r="C53" s="39">
        <v>7.5574960160810445E-2</v>
      </c>
      <c r="D53" s="39">
        <v>7.6884491950682143E-2</v>
      </c>
      <c r="E53" s="39">
        <v>7.4597933566161512E-2</v>
      </c>
      <c r="F53" s="39">
        <v>7.2077774048736387E-2</v>
      </c>
      <c r="G53" s="39">
        <v>8.5780029445058359E-2</v>
      </c>
      <c r="H53" s="39">
        <v>6.541154931216675E-2</v>
      </c>
      <c r="I53" s="39">
        <v>7.702750353099197E-2</v>
      </c>
      <c r="J53" s="39">
        <v>7.4143026504501552E-2</v>
      </c>
      <c r="K53" s="39">
        <v>7.6065854194212745E-2</v>
      </c>
      <c r="L53" s="39">
        <v>7.789962834378672E-2</v>
      </c>
      <c r="M53" s="39">
        <v>7.423456097146075E-2</v>
      </c>
      <c r="N53" s="39">
        <v>7.2568709527343067E-2</v>
      </c>
      <c r="O53" s="39">
        <v>8.62732342518302E-2</v>
      </c>
      <c r="P53" s="39">
        <v>6.5902383381394314E-2</v>
      </c>
      <c r="Q53" s="39">
        <v>7.7520294364930242E-2</v>
      </c>
      <c r="R53" s="39">
        <v>7.463284523378455E-2</v>
      </c>
      <c r="S53" s="39">
        <v>6.5791439354737413E-2</v>
      </c>
      <c r="T53" s="39">
        <v>7.5432125114351933E-2</v>
      </c>
      <c r="V53" s="38">
        <v>45</v>
      </c>
      <c r="W53" s="39">
        <v>7.2900532047805333E-2</v>
      </c>
      <c r="X53" s="39">
        <v>7.6570663780915149E-2</v>
      </c>
      <c r="Y53" s="39">
        <v>7.788216222496902E-2</v>
      </c>
      <c r="Z53" s="39">
        <v>7.5555509538315135E-2</v>
      </c>
      <c r="AA53" s="39">
        <v>7.1478452760912248E-2</v>
      </c>
      <c r="AB53" s="39">
        <v>8.6796781981300475E-2</v>
      </c>
      <c r="AC53" s="39">
        <v>6.639694807885288E-2</v>
      </c>
      <c r="AD53" s="39">
        <v>7.8038134237779833E-2</v>
      </c>
      <c r="AE53" s="39">
        <v>7.5127362762106298E-2</v>
      </c>
      <c r="AF53" s="39">
        <v>7.6853951880897053E-2</v>
      </c>
      <c r="AG53" s="39">
        <v>7.8573866951688887E-2</v>
      </c>
      <c r="AH53" s="39">
        <v>7.5124907738408853E-2</v>
      </c>
      <c r="AI53" s="39">
        <v>7.1761718619458126E-2</v>
      </c>
      <c r="AJ53" s="39">
        <v>8.7080970746250097E-2</v>
      </c>
      <c r="AK53" s="39">
        <v>6.6680040680044517E-2</v>
      </c>
      <c r="AL53" s="39">
        <v>7.8322173572195286E-2</v>
      </c>
      <c r="AM53" s="39">
        <v>7.5410032533542504E-2</v>
      </c>
    </row>
    <row r="54" spans="1:39" x14ac:dyDescent="0.2">
      <c r="A54" s="38">
        <v>46</v>
      </c>
      <c r="B54" s="39">
        <v>7.149561180082098E-2</v>
      </c>
      <c r="C54" s="39">
        <v>7.5094868119173874E-2</v>
      </c>
      <c r="D54" s="39">
        <v>7.6375457218788023E-2</v>
      </c>
      <c r="E54" s="39">
        <v>7.4139411235251806E-2</v>
      </c>
      <c r="F54" s="39">
        <v>7.1674749291004813E-2</v>
      </c>
      <c r="G54" s="39">
        <v>8.5185060367546583E-2</v>
      </c>
      <c r="H54" s="39">
        <v>6.5044769693444637E-2</v>
      </c>
      <c r="I54" s="39">
        <v>7.6515585573043943E-2</v>
      </c>
      <c r="J54" s="39">
        <v>7.3694231110754016E-2</v>
      </c>
      <c r="K54" s="39">
        <v>7.5574921129752726E-2</v>
      </c>
      <c r="L54" s="39">
        <v>7.7368142440325416E-2</v>
      </c>
      <c r="M54" s="39">
        <v>7.3784056217711225E-2</v>
      </c>
      <c r="N54" s="39">
        <v>7.2154880601031923E-2</v>
      </c>
      <c r="O54" s="39">
        <v>8.5667318725547004E-2</v>
      </c>
      <c r="P54" s="39">
        <v>6.5524825645399964E-2</v>
      </c>
      <c r="Q54" s="39">
        <v>7.6997476852884272E-2</v>
      </c>
      <c r="R54" s="39">
        <v>7.417325166871036E-2</v>
      </c>
      <c r="S54" s="39">
        <v>6.5449692210724608E-2</v>
      </c>
      <c r="T54" s="39">
        <v>7.4955191741008509E-2</v>
      </c>
      <c r="V54" s="38">
        <v>46</v>
      </c>
      <c r="W54" s="39">
        <v>7.2402353354105387E-2</v>
      </c>
      <c r="X54" s="39">
        <v>7.6068749675034519E-2</v>
      </c>
      <c r="Y54" s="39">
        <v>7.7351231517998498E-2</v>
      </c>
      <c r="Z54" s="39">
        <v>7.5076031558082734E-2</v>
      </c>
      <c r="AA54" s="39">
        <v>7.108870974536674E-2</v>
      </c>
      <c r="AB54" s="39">
        <v>8.617939649667461E-2</v>
      </c>
      <c r="AC54" s="39">
        <v>6.600873468475954E-2</v>
      </c>
      <c r="AD54" s="39">
        <v>7.750402060546846E-2</v>
      </c>
      <c r="AE54" s="39">
        <v>7.4657048180118091E-2</v>
      </c>
      <c r="AF54" s="39">
        <v>7.6345770184144124E-2</v>
      </c>
      <c r="AG54" s="39">
        <v>7.8027611416967568E-2</v>
      </c>
      <c r="AH54" s="39">
        <v>7.4654938791898884E-2</v>
      </c>
      <c r="AI54" s="39">
        <v>7.1365739378435045E-2</v>
      </c>
      <c r="AJ54" s="39">
        <v>8.645726724830749E-2</v>
      </c>
      <c r="AK54" s="39">
        <v>6.6285596382579692E-2</v>
      </c>
      <c r="AL54" s="39">
        <v>7.7781766084190851E-2</v>
      </c>
      <c r="AM54" s="39">
        <v>7.4933473668388872E-2</v>
      </c>
    </row>
    <row r="55" spans="1:39" x14ac:dyDescent="0.2">
      <c r="A55" s="38">
        <v>47</v>
      </c>
      <c r="B55" s="39">
        <v>7.1037419707401517E-2</v>
      </c>
      <c r="C55" s="39">
        <v>7.4634551820520034E-2</v>
      </c>
      <c r="D55" s="39">
        <v>7.5887426324976026E-2</v>
      </c>
      <c r="E55" s="39">
        <v>7.3699750686026855E-2</v>
      </c>
      <c r="F55" s="39">
        <v>7.1288250380391327E-2</v>
      </c>
      <c r="G55" s="39">
        <v>8.4614668944574811E-2</v>
      </c>
      <c r="H55" s="39">
        <v>6.4693076113695458E-2</v>
      </c>
      <c r="I55" s="39">
        <v>7.6024726479935856E-2</v>
      </c>
      <c r="J55" s="39">
        <v>7.3263958324730538E-2</v>
      </c>
      <c r="K55" s="39">
        <v>7.5104222573834756E-2</v>
      </c>
      <c r="L55" s="39">
        <v>7.6858612001428295E-2</v>
      </c>
      <c r="M55" s="39">
        <v>7.3352073658836003E-2</v>
      </c>
      <c r="N55" s="39">
        <v>7.1758032602324828E-2</v>
      </c>
      <c r="O55" s="39">
        <v>8.5086447068718263E-2</v>
      </c>
      <c r="P55" s="39">
        <v>6.5162805732861484E-2</v>
      </c>
      <c r="Q55" s="39">
        <v>7.6496180506321565E-2</v>
      </c>
      <c r="R55" s="39">
        <v>7.3732636137670893E-2</v>
      </c>
      <c r="S55" s="39">
        <v>6.5121879506440106E-2</v>
      </c>
      <c r="T55" s="39">
        <v>7.4497899210367091E-2</v>
      </c>
      <c r="V55" s="38">
        <v>47</v>
      </c>
      <c r="W55" s="39">
        <v>7.1924675997840026E-2</v>
      </c>
      <c r="X55" s="39">
        <v>7.5587493573663345E-2</v>
      </c>
      <c r="Y55" s="39">
        <v>7.6842192000840637E-2</v>
      </c>
      <c r="Z55" s="39">
        <v>7.4616259166206067E-2</v>
      </c>
      <c r="AA55" s="39">
        <v>7.0714910215466942E-2</v>
      </c>
      <c r="AB55" s="39">
        <v>8.558750525422143E-2</v>
      </c>
      <c r="AC55" s="39">
        <v>6.5636457674976167E-2</v>
      </c>
      <c r="AD55" s="39">
        <v>7.6991867712183026E-2</v>
      </c>
      <c r="AE55" s="39">
        <v>7.4206120195195791E-2</v>
      </c>
      <c r="AF55" s="39">
        <v>7.5858513425353769E-2</v>
      </c>
      <c r="AG55" s="39">
        <v>7.7503900667320158E-2</v>
      </c>
      <c r="AH55" s="39">
        <v>7.4204272373115998E-2</v>
      </c>
      <c r="AI55" s="39">
        <v>7.0985967596933985E-2</v>
      </c>
      <c r="AJ55" s="39">
        <v>8.5859328614375618E-2</v>
      </c>
      <c r="AK55" s="39">
        <v>6.5907351933299774E-2</v>
      </c>
      <c r="AL55" s="39">
        <v>7.7263587975516135E-2</v>
      </c>
      <c r="AM55" s="39">
        <v>7.4476566717335713E-2</v>
      </c>
    </row>
    <row r="56" spans="1:39" x14ac:dyDescent="0.2">
      <c r="A56" s="38">
        <v>48</v>
      </c>
      <c r="B56" s="39">
        <v>7.0597825093400957E-2</v>
      </c>
      <c r="C56" s="39">
        <v>7.4192919868356189E-2</v>
      </c>
      <c r="D56" s="39">
        <v>7.5419235991877942E-2</v>
      </c>
      <c r="E56" s="39">
        <v>7.3277913902366265E-2</v>
      </c>
      <c r="F56" s="39">
        <v>7.0917372884568231E-2</v>
      </c>
      <c r="G56" s="39">
        <v>8.4067501042434767E-2</v>
      </c>
      <c r="H56" s="39">
        <v>6.4355628278663701E-2</v>
      </c>
      <c r="I56" s="39">
        <v>7.5553775438168547E-2</v>
      </c>
      <c r="J56" s="39">
        <v>7.285117347590031E-2</v>
      </c>
      <c r="K56" s="39">
        <v>7.4652640533321435E-2</v>
      </c>
      <c r="L56" s="39">
        <v>7.6369818465126471E-2</v>
      </c>
      <c r="M56" s="39">
        <v>7.2937595117080534E-2</v>
      </c>
      <c r="N56" s="39">
        <v>7.1377234918378107E-2</v>
      </c>
      <c r="O56" s="39">
        <v>8.4529237853500083E-2</v>
      </c>
      <c r="P56" s="39">
        <v>6.4815457650947206E-2</v>
      </c>
      <c r="Q56" s="39">
        <v>7.6015227605386704E-2</v>
      </c>
      <c r="R56" s="39">
        <v>7.3309937750982046E-2</v>
      </c>
      <c r="S56" s="39">
        <v>6.4807249100488074E-2</v>
      </c>
      <c r="T56" s="39">
        <v>7.4059164243081232E-2</v>
      </c>
      <c r="V56" s="38">
        <v>48</v>
      </c>
      <c r="W56" s="39">
        <v>7.1466376020319577E-2</v>
      </c>
      <c r="X56" s="39">
        <v>7.5125762543619912E-2</v>
      </c>
      <c r="Y56" s="39">
        <v>7.6353838360005311E-2</v>
      </c>
      <c r="Z56" s="39">
        <v>7.4175115250424639E-2</v>
      </c>
      <c r="AA56" s="39">
        <v>7.0356188477592729E-2</v>
      </c>
      <c r="AB56" s="39">
        <v>8.5019709641210639E-2</v>
      </c>
      <c r="AC56" s="39">
        <v>6.5279239126028621E-2</v>
      </c>
      <c r="AD56" s="39">
        <v>7.6500481654090846E-2</v>
      </c>
      <c r="AE56" s="39">
        <v>7.3773504371153598E-2</v>
      </c>
      <c r="AF56" s="39">
        <v>7.5391032848809436E-2</v>
      </c>
      <c r="AG56" s="39">
        <v>7.7001490598792577E-2</v>
      </c>
      <c r="AH56" s="39">
        <v>7.3771854907278778E-2</v>
      </c>
      <c r="AI56" s="39">
        <v>7.0621522075545284E-2</v>
      </c>
      <c r="AJ56" s="39">
        <v>8.5285740068996807E-2</v>
      </c>
      <c r="AK56" s="39">
        <v>6.5544413978895655E-2</v>
      </c>
      <c r="AL56" s="39">
        <v>7.6766429363146704E-2</v>
      </c>
      <c r="AM56" s="39">
        <v>7.4038221581443464E-2</v>
      </c>
    </row>
    <row r="57" spans="1:39" x14ac:dyDescent="0.2">
      <c r="A57" s="38">
        <v>49</v>
      </c>
      <c r="B57" s="39">
        <v>7.0175802762324269E-2</v>
      </c>
      <c r="C57" s="39">
        <v>7.3768942200887588E-2</v>
      </c>
      <c r="D57" s="39">
        <v>7.4969788873275434E-2</v>
      </c>
      <c r="E57" s="39">
        <v>7.2872920801979379E-2</v>
      </c>
      <c r="F57" s="39">
        <v>7.056126240064442E-2</v>
      </c>
      <c r="G57" s="39">
        <v>8.3542276145124106E-2</v>
      </c>
      <c r="H57" s="39">
        <v>6.4031636251732582E-2</v>
      </c>
      <c r="I57" s="39">
        <v>7.5101643022576381E-2</v>
      </c>
      <c r="J57" s="39">
        <v>7.2454903435310136E-2</v>
      </c>
      <c r="K57" s="39">
        <v>7.4219119992521287E-2</v>
      </c>
      <c r="L57" s="39">
        <v>7.5900612624250741E-2</v>
      </c>
      <c r="M57" s="39">
        <v>7.2539659080870234E-2</v>
      </c>
      <c r="N57" s="39">
        <v>7.101160855913502E-2</v>
      </c>
      <c r="O57" s="39">
        <v>8.3994384980708769E-2</v>
      </c>
      <c r="P57" s="39">
        <v>6.4481967287634001E-2</v>
      </c>
      <c r="Q57" s="39">
        <v>7.5553503489722118E-2</v>
      </c>
      <c r="R57" s="39">
        <v>7.2904158757068682E-2</v>
      </c>
      <c r="S57" s="39">
        <v>6.4505088789311715E-2</v>
      </c>
      <c r="T57" s="39">
        <v>7.3637964321312754E-2</v>
      </c>
      <c r="V57" s="38">
        <v>49</v>
      </c>
      <c r="W57" s="39">
        <v>7.1026390503495795E-2</v>
      </c>
      <c r="X57" s="39">
        <v>7.4682485242522523E-2</v>
      </c>
      <c r="Y57" s="39">
        <v>7.5885031522039625E-2</v>
      </c>
      <c r="Z57" s="39">
        <v>7.3751580710272213E-2</v>
      </c>
      <c r="AA57" s="39">
        <v>7.0011725280938464E-2</v>
      </c>
      <c r="AB57" s="39">
        <v>8.4474685178251407E-2</v>
      </c>
      <c r="AC57" s="39">
        <v>6.4936251216897833E-2</v>
      </c>
      <c r="AD57" s="39">
        <v>7.602873029381807E-2</v>
      </c>
      <c r="AE57" s="39">
        <v>7.3358187880901538E-2</v>
      </c>
      <c r="AF57" s="39">
        <v>7.4942242344803178E-2</v>
      </c>
      <c r="AG57" s="39">
        <v>7.6519205933790024E-2</v>
      </c>
      <c r="AH57" s="39">
        <v>7.3356689338365255E-2</v>
      </c>
      <c r="AI57" s="39">
        <v>7.0271569077305474E-2</v>
      </c>
      <c r="AJ57" s="39">
        <v>8.4735162057385294E-2</v>
      </c>
      <c r="AK57" s="39">
        <v>6.5195940276687292E-2</v>
      </c>
      <c r="AL57" s="39">
        <v>7.6289143200903187E-2</v>
      </c>
      <c r="AM57" s="39">
        <v>7.361741080899753E-2</v>
      </c>
    </row>
    <row r="58" spans="1:39" x14ac:dyDescent="0.2">
      <c r="A58" s="38">
        <v>50</v>
      </c>
      <c r="B58" s="39">
        <v>6.977038758395504E-2</v>
      </c>
      <c r="C58" s="39">
        <v>7.3361649118785843E-2</v>
      </c>
      <c r="D58" s="39">
        <v>7.4538052405860755E-2</v>
      </c>
      <c r="E58" s="39">
        <v>7.2483848392870254E-2</v>
      </c>
      <c r="F58" s="39">
        <v>7.0219113853949633E-2</v>
      </c>
      <c r="G58" s="39">
        <v>8.3037787188480205E-2</v>
      </c>
      <c r="H58" s="39">
        <v>6.3720358581264902E-2</v>
      </c>
      <c r="I58" s="39">
        <v>7.4667301260036067E-2</v>
      </c>
      <c r="J58" s="39">
        <v>7.2074234599678766E-2</v>
      </c>
      <c r="K58" s="39">
        <v>7.3802667893685614E-2</v>
      </c>
      <c r="L58" s="39">
        <v>7.544991337958229E-2</v>
      </c>
      <c r="M58" s="39">
        <v>7.2157359910620222E-2</v>
      </c>
      <c r="N58" s="39">
        <v>7.0660325413488989E-2</v>
      </c>
      <c r="O58" s="39">
        <v>8.3480657463499197E-2</v>
      </c>
      <c r="P58" s="39">
        <v>6.4161570504835508E-2</v>
      </c>
      <c r="Q58" s="39">
        <v>7.5109956574252568E-2</v>
      </c>
      <c r="R58" s="39">
        <v>7.2514362483434791E-2</v>
      </c>
      <c r="S58" s="39">
        <v>6.4214726116576637E-2</v>
      </c>
      <c r="T58" s="39">
        <v>7.3233336753565581E-2</v>
      </c>
      <c r="V58" s="38">
        <v>50</v>
      </c>
      <c r="W58" s="39">
        <v>7.0603717267843979E-2</v>
      </c>
      <c r="X58" s="39">
        <v>7.4256651599238443E-2</v>
      </c>
      <c r="Y58" s="39">
        <v>7.5434698154857038E-2</v>
      </c>
      <c r="Z58" s="39">
        <v>7.3344694275162547E-2</v>
      </c>
      <c r="AA58" s="39">
        <v>6.9680747557896883E-2</v>
      </c>
      <c r="AB58" s="39">
        <v>8.3951182004953884E-2</v>
      </c>
      <c r="AC58" s="39">
        <v>6.4606715059358555E-2</v>
      </c>
      <c r="AD58" s="39">
        <v>7.5575543980896942E-2</v>
      </c>
      <c r="AE58" s="39">
        <v>7.2959218153191507E-2</v>
      </c>
      <c r="AF58" s="39">
        <v>7.4511118078412375E-2</v>
      </c>
      <c r="AG58" s="39">
        <v>7.6055939597424294E-2</v>
      </c>
      <c r="AH58" s="39">
        <v>7.2957835000747373E-2</v>
      </c>
      <c r="AI58" s="39">
        <v>6.9935322019427648E-2</v>
      </c>
      <c r="AJ58" s="39">
        <v>8.42063306780787E-2</v>
      </c>
      <c r="AK58" s="39">
        <v>6.4861138477670055E-2</v>
      </c>
      <c r="AL58" s="39">
        <v>7.5830645947615682E-2</v>
      </c>
      <c r="AM58" s="39">
        <v>7.3213168191669897E-2</v>
      </c>
    </row>
    <row r="59" spans="1:39" x14ac:dyDescent="0.2">
      <c r="A59" s="38">
        <v>51</v>
      </c>
      <c r="B59" s="39">
        <v>6.9380672699496326E-2</v>
      </c>
      <c r="C59" s="39">
        <v>7.2970129479341894E-2</v>
      </c>
      <c r="D59" s="39">
        <v>7.4123056788076402E-2</v>
      </c>
      <c r="E59" s="39">
        <v>7.2109829125440061E-2</v>
      </c>
      <c r="F59" s="39">
        <v>6.9890170109722538E-2</v>
      </c>
      <c r="G59" s="39">
        <v>8.2552899031696603E-2</v>
      </c>
      <c r="H59" s="39">
        <v>6.3421100105142347E-2</v>
      </c>
      <c r="I59" s="39">
        <v>7.4249782518551521E-2</v>
      </c>
      <c r="J59" s="39">
        <v>7.1708310374524187E-2</v>
      </c>
      <c r="K59" s="39">
        <v>7.3402351264795662E-2</v>
      </c>
      <c r="L59" s="39">
        <v>7.5016705579869614E-2</v>
      </c>
      <c r="M59" s="39">
        <v>7.1789846250577716E-2</v>
      </c>
      <c r="N59" s="39">
        <v>7.0322606799399168E-2</v>
      </c>
      <c r="O59" s="39">
        <v>8.2986897827788786E-2</v>
      </c>
      <c r="P59" s="39">
        <v>6.3853550889455102E-2</v>
      </c>
      <c r="Q59" s="39">
        <v>7.4683597170294602E-2</v>
      </c>
      <c r="R59" s="39">
        <v>7.2139670757900065E-2</v>
      </c>
      <c r="S59" s="39">
        <v>6.3935527536735037E-2</v>
      </c>
      <c r="T59" s="39">
        <v>7.2844376905837338E-2</v>
      </c>
      <c r="V59" s="38">
        <v>51</v>
      </c>
      <c r="W59" s="39">
        <v>7.0197413523098273E-2</v>
      </c>
      <c r="X59" s="39">
        <v>7.3847311441708197E-2</v>
      </c>
      <c r="Y59" s="39">
        <v>7.500182907610986E-2</v>
      </c>
      <c r="Z59" s="39">
        <v>7.2953551300706021E-2</v>
      </c>
      <c r="AA59" s="39">
        <v>6.9362527409017272E-2</v>
      </c>
      <c r="AB59" s="39">
        <v>8.344802377293381E-2</v>
      </c>
      <c r="AC59" s="39">
        <v>6.4289898988819649E-2</v>
      </c>
      <c r="AD59" s="39">
        <v>7.5139914871524605E-2</v>
      </c>
      <c r="AE59" s="39">
        <v>7.2575700803729992E-2</v>
      </c>
      <c r="AF59" s="39">
        <v>7.409669706016575E-2</v>
      </c>
      <c r="AG59" s="39">
        <v>7.5610650986660755E-2</v>
      </c>
      <c r="AH59" s="39">
        <v>7.2574406483100651E-2</v>
      </c>
      <c r="AI59" s="39">
        <v>6.9612040404334108E-2</v>
      </c>
      <c r="AJ59" s="39">
        <v>8.369805651668627E-2</v>
      </c>
      <c r="AK59" s="39">
        <v>6.4539264364767535E-2</v>
      </c>
      <c r="AL59" s="39">
        <v>7.5389916828715986E-2</v>
      </c>
      <c r="AM59" s="39">
        <v>7.2824586639847144E-2</v>
      </c>
    </row>
    <row r="60" spans="1:39" x14ac:dyDescent="0.2">
      <c r="A60" s="38">
        <v>52</v>
      </c>
      <c r="B60" s="39">
        <v>6.9005807180012591E-2</v>
      </c>
      <c r="C60" s="39">
        <v>7.2593528341753366E-2</v>
      </c>
      <c r="D60" s="39">
        <v>7.3723892388384504E-2</v>
      </c>
      <c r="E60" s="39">
        <v>7.1750048711989312E-2</v>
      </c>
      <c r="F60" s="39">
        <v>6.9573720126734795E-2</v>
      </c>
      <c r="G60" s="39">
        <v>8.2086546012398953E-2</v>
      </c>
      <c r="H60" s="39">
        <v>6.313320956846491E-2</v>
      </c>
      <c r="I60" s="39">
        <v>7.38481775973856E-2</v>
      </c>
      <c r="J60" s="39">
        <v>7.1356328354252208E-2</v>
      </c>
      <c r="K60" s="39">
        <v>7.3017294787000475E-2</v>
      </c>
      <c r="L60" s="39">
        <v>7.460003726716935E-2</v>
      </c>
      <c r="M60" s="39">
        <v>7.1436318913769448E-2</v>
      </c>
      <c r="N60" s="39">
        <v>6.9997721544325708E-2</v>
      </c>
      <c r="O60" s="39">
        <v>8.2512019584062068E-2</v>
      </c>
      <c r="P60" s="39">
        <v>6.3557237305392311E-2</v>
      </c>
      <c r="Q60" s="39">
        <v>7.4273495495736697E-2</v>
      </c>
      <c r="R60" s="39">
        <v>7.1779261015291862E-2</v>
      </c>
      <c r="S60" s="39">
        <v>6.3666897136223088E-2</v>
      </c>
      <c r="T60" s="39">
        <v>7.2470235882961864E-2</v>
      </c>
      <c r="V60" s="38">
        <v>52</v>
      </c>
      <c r="W60" s="39">
        <v>6.9806593812959505E-2</v>
      </c>
      <c r="X60" s="39">
        <v>7.345357241548478E-2</v>
      </c>
      <c r="Y60" s="39">
        <v>7.4585476930168149E-2</v>
      </c>
      <c r="Z60" s="39">
        <v>7.2577301872698952E-2</v>
      </c>
      <c r="AA60" s="39">
        <v>6.9056380573967457E-2</v>
      </c>
      <c r="AB60" s="39">
        <v>8.296410545595001E-2</v>
      </c>
      <c r="AC60" s="39">
        <v>6.3985116506689144E-2</v>
      </c>
      <c r="AD60" s="39">
        <v>7.4720895284849265E-2</v>
      </c>
      <c r="AE60" s="39">
        <v>7.2206797104736209E-2</v>
      </c>
      <c r="AF60" s="39">
        <v>7.3698075005082408E-2</v>
      </c>
      <c r="AG60" s="39">
        <v>7.5182363501806959E-2</v>
      </c>
      <c r="AH60" s="39">
        <v>7.2205571807939073E-2</v>
      </c>
      <c r="AI60" s="39">
        <v>6.9301028234334927E-2</v>
      </c>
      <c r="AJ60" s="39">
        <v>8.3209222394069915E-2</v>
      </c>
      <c r="AK60" s="39">
        <v>6.42296197401655E-2</v>
      </c>
      <c r="AL60" s="39">
        <v>7.4965996131827195E-2</v>
      </c>
      <c r="AM60" s="39">
        <v>7.2450815594172546E-2</v>
      </c>
    </row>
    <row r="61" spans="1:39" x14ac:dyDescent="0.2">
      <c r="A61" s="38">
        <v>53</v>
      </c>
      <c r="B61" s="39">
        <v>6.8644993348011107E-2</v>
      </c>
      <c r="C61" s="39">
        <v>7.2231044274313483E-2</v>
      </c>
      <c r="D61" s="39">
        <v>7.3339706806227811E-2</v>
      </c>
      <c r="E61" s="39">
        <v>7.1403743615157111E-2</v>
      </c>
      <c r="F61" s="39">
        <v>6.9269096823379117E-2</v>
      </c>
      <c r="G61" s="39">
        <v>8.1637728914858654E-2</v>
      </c>
      <c r="H61" s="39">
        <v>6.285607715427366E-2</v>
      </c>
      <c r="I61" s="39">
        <v>7.3461633297196238E-2</v>
      </c>
      <c r="J61" s="39">
        <v>7.1017537344461257E-2</v>
      </c>
      <c r="K61" s="39">
        <v>7.2646678017936894E-2</v>
      </c>
      <c r="L61" s="39">
        <v>7.4199016562286113E-2</v>
      </c>
      <c r="M61" s="39">
        <v>7.1096028438260905E-2</v>
      </c>
      <c r="N61" s="39">
        <v>6.9684983771811426E-2</v>
      </c>
      <c r="O61" s="39">
        <v>8.2055004106113216E-2</v>
      </c>
      <c r="P61" s="39">
        <v>6.3272001351529772E-2</v>
      </c>
      <c r="Q61" s="39">
        <v>7.3878779159004537E-2</v>
      </c>
      <c r="R61" s="39">
        <v>7.1432363240107932E-2</v>
      </c>
      <c r="S61" s="39">
        <v>6.3408275064952502E-2</v>
      </c>
      <c r="T61" s="39">
        <v>7.2110117870354262E-2</v>
      </c>
      <c r="V61" s="38">
        <v>53</v>
      </c>
      <c r="W61" s="39">
        <v>6.9430427506888437E-2</v>
      </c>
      <c r="X61" s="39">
        <v>7.3074597447696732E-2</v>
      </c>
      <c r="Y61" s="39">
        <v>7.4184753401285608E-2</v>
      </c>
      <c r="Z61" s="39">
        <v>7.2215148463653289E-2</v>
      </c>
      <c r="AA61" s="39">
        <v>6.8761664568940173E-2</v>
      </c>
      <c r="AB61" s="39">
        <v>8.2498390453983772E-2</v>
      </c>
      <c r="AC61" s="39">
        <v>6.3691724015993767E-2</v>
      </c>
      <c r="AD61" s="39">
        <v>7.4317595420652083E-2</v>
      </c>
      <c r="AE61" s="39">
        <v>7.1851721180592243E-2</v>
      </c>
      <c r="AF61" s="39">
        <v>7.3314403736976841E-2</v>
      </c>
      <c r="AG61" s="39">
        <v>7.4770161613472608E-2</v>
      </c>
      <c r="AH61" s="39">
        <v>7.1850550167329441E-2</v>
      </c>
      <c r="AI61" s="39">
        <v>6.9001632092436038E-2</v>
      </c>
      <c r="AJ61" s="39">
        <v>8.2738780408199153E-2</v>
      </c>
      <c r="AK61" s="39">
        <v>6.3931550105468249E-2</v>
      </c>
      <c r="AL61" s="39">
        <v>7.4557982863532324E-2</v>
      </c>
      <c r="AM61" s="39">
        <v>7.20910581630132E-2</v>
      </c>
    </row>
    <row r="62" spans="1:39" x14ac:dyDescent="0.2">
      <c r="A62" s="38">
        <v>54</v>
      </c>
      <c r="B62" s="39">
        <v>6.8297483916039514E-2</v>
      </c>
      <c r="C62" s="39">
        <v>7.1881926478057467E-2</v>
      </c>
      <c r="D62" s="39">
        <v>7.2969701748938576E-2</v>
      </c>
      <c r="E62" s="39">
        <v>7.1070198353408776E-2</v>
      </c>
      <c r="F62" s="39">
        <v>6.8975674782104868E-2</v>
      </c>
      <c r="G62" s="39">
        <v>8.1205511592737256E-2</v>
      </c>
      <c r="H62" s="39">
        <v>6.258913199964522E-2</v>
      </c>
      <c r="I62" s="39">
        <v>7.3089349675713233E-2</v>
      </c>
      <c r="J62" s="39">
        <v>7.069123433174207E-2</v>
      </c>
      <c r="K62" s="39">
        <v>7.2289732429348552E-2</v>
      </c>
      <c r="L62" s="39">
        <v>7.3812808361708226E-2</v>
      </c>
      <c r="M62" s="39">
        <v>7.076827246051498E-2</v>
      </c>
      <c r="N62" s="39">
        <v>6.9383750523869914E-2</v>
      </c>
      <c r="O62" s="39">
        <v>8.161489716232162E-2</v>
      </c>
      <c r="P62" s="39">
        <v>6.2997254801778979E-2</v>
      </c>
      <c r="Q62" s="39">
        <v>7.3498630326394476E-2</v>
      </c>
      <c r="R62" s="39">
        <v>7.1098256854163822E-2</v>
      </c>
      <c r="S62" s="39">
        <v>6.3159135791829968E-2</v>
      </c>
      <c r="T62" s="39">
        <v>7.1763277290369798E-2</v>
      </c>
      <c r="V62" s="38">
        <v>54</v>
      </c>
      <c r="W62" s="39">
        <v>6.9068136025254301E-2</v>
      </c>
      <c r="X62" s="39">
        <v>7.270960194384446E-2</v>
      </c>
      <c r="Y62" s="39">
        <v>7.3798826159295228E-2</v>
      </c>
      <c r="Z62" s="39">
        <v>7.1866343322443571E-2</v>
      </c>
      <c r="AA62" s="39">
        <v>6.847777662434984E-2</v>
      </c>
      <c r="AB62" s="39">
        <v>8.2049907267618183E-2</v>
      </c>
      <c r="AC62" s="39">
        <v>6.3409118454368807E-2</v>
      </c>
      <c r="AD62" s="39">
        <v>7.3929180678106166E-2</v>
      </c>
      <c r="AE62" s="39">
        <v>7.150973706675301E-2</v>
      </c>
      <c r="AF62" s="39">
        <v>7.2944888326910373E-2</v>
      </c>
      <c r="AG62" s="39">
        <v>7.4373187665092821E-2</v>
      </c>
      <c r="AH62" s="39">
        <v>7.1508609392331168E-2</v>
      </c>
      <c r="AI62" s="39">
        <v>6.8713239024519979E-2</v>
      </c>
      <c r="AJ62" s="39">
        <v>8.2285748547676674E-2</v>
      </c>
      <c r="AK62" s="39">
        <v>6.3644442240180732E-2</v>
      </c>
      <c r="AL62" s="39">
        <v>7.4165032008560949E-2</v>
      </c>
      <c r="AM62" s="39">
        <v>7.1744568124431751E-2</v>
      </c>
    </row>
    <row r="63" spans="1:39" x14ac:dyDescent="0.2">
      <c r="A63" s="38">
        <v>55</v>
      </c>
      <c r="B63" s="39">
        <v>6.7962579053804095E-2</v>
      </c>
      <c r="C63" s="39">
        <v>7.1545471838850405E-2</v>
      </c>
      <c r="D63" s="39">
        <v>7.2613129842489244E-2</v>
      </c>
      <c r="E63" s="39">
        <v>7.0748742731162162E-2</v>
      </c>
      <c r="F63" s="39">
        <v>6.8692867884093012E-2</v>
      </c>
      <c r="G63" s="39">
        <v>8.078901742131106E-2</v>
      </c>
      <c r="H63" s="39">
        <v>6.2331839748612561E-2</v>
      </c>
      <c r="I63" s="39">
        <v>7.2730577138911734E-2</v>
      </c>
      <c r="J63" s="39">
        <v>7.0376761475969385E-2</v>
      </c>
      <c r="K63" s="39">
        <v>7.1945738373657475E-2</v>
      </c>
      <c r="L63" s="39">
        <v>7.3440630969539233E-2</v>
      </c>
      <c r="M63" s="39">
        <v>7.0452393011858794E-2</v>
      </c>
      <c r="N63" s="39">
        <v>6.9093419313711824E-2</v>
      </c>
      <c r="O63" s="39">
        <v>8.1190805277264744E-2</v>
      </c>
      <c r="P63" s="39">
        <v>6.2732447081291998E-2</v>
      </c>
      <c r="Q63" s="39">
        <v>7.3132282725526299E-2</v>
      </c>
      <c r="R63" s="39">
        <v>7.0776267626857292E-2</v>
      </c>
      <c r="S63" s="39">
        <v>6.2918986268242438E-2</v>
      </c>
      <c r="T63" s="39">
        <v>7.1429015885073444E-2</v>
      </c>
      <c r="V63" s="38">
        <v>55</v>
      </c>
      <c r="W63" s="39">
        <v>6.8718989933499675E-2</v>
      </c>
      <c r="X63" s="39">
        <v>7.2357850853873362E-2</v>
      </c>
      <c r="Y63" s="39">
        <v>7.3426915680321114E-2</v>
      </c>
      <c r="Z63" s="39">
        <v>7.1530185728886808E-2</v>
      </c>
      <c r="AA63" s="39">
        <v>6.8204151521124912E-2</v>
      </c>
      <c r="AB63" s="39">
        <v>8.1617745943405762E-2</v>
      </c>
      <c r="AC63" s="39">
        <v>6.3136734899905456E-2</v>
      </c>
      <c r="AD63" s="39">
        <v>7.3554868750845825E-2</v>
      </c>
      <c r="AE63" s="39">
        <v>7.1180155730848016E-2</v>
      </c>
      <c r="AF63" s="39">
        <v>7.258878410320313E-2</v>
      </c>
      <c r="AG63" s="39">
        <v>7.3990638555949451E-2</v>
      </c>
      <c r="AH63" s="39">
        <v>7.1179063285922606E-2</v>
      </c>
      <c r="AI63" s="39">
        <v>6.8435274322130146E-2</v>
      </c>
      <c r="AJ63" s="39">
        <v>8.1849207078674713E-2</v>
      </c>
      <c r="AK63" s="39">
        <v>6.3367721754928663E-2</v>
      </c>
      <c r="AL63" s="39">
        <v>7.3786351567641573E-2</v>
      </c>
      <c r="AM63" s="39">
        <v>7.141064689251575E-2</v>
      </c>
    </row>
    <row r="64" spans="1:39" x14ac:dyDescent="0.2">
      <c r="A64" s="38">
        <v>56</v>
      </c>
      <c r="B64" s="39">
        <v>6.763962346330854E-2</v>
      </c>
      <c r="C64" s="39">
        <v>7.1221021987746713E-2</v>
      </c>
      <c r="D64" s="39">
        <v>7.2269291459785556E-2</v>
      </c>
      <c r="E64" s="39">
        <v>7.0438749070500517E-2</v>
      </c>
      <c r="F64" s="39">
        <v>6.8420126940271775E-2</v>
      </c>
      <c r="G64" s="39">
        <v>8.0387425704183002E-2</v>
      </c>
      <c r="H64" s="39">
        <v>6.2083700177564927E-2</v>
      </c>
      <c r="I64" s="39">
        <v>7.238461347570424E-2</v>
      </c>
      <c r="J64" s="39">
        <v>7.0073503177302099E-2</v>
      </c>
      <c r="K64" s="39">
        <v>7.1614022061129878E-2</v>
      </c>
      <c r="L64" s="39">
        <v>7.3081752751915197E-2</v>
      </c>
      <c r="M64" s="39">
        <v>7.0147773813972192E-2</v>
      </c>
      <c r="N64" s="39">
        <v>6.8813425676714557E-2</v>
      </c>
      <c r="O64" s="39">
        <v>8.0781892050577619E-2</v>
      </c>
      <c r="P64" s="39">
        <v>6.2477062816336471E-2</v>
      </c>
      <c r="Q64" s="39">
        <v>7.2779018594791189E-2</v>
      </c>
      <c r="R64" s="39">
        <v>7.0465764662045682E-2</v>
      </c>
      <c r="S64" s="39">
        <v>6.26873640607164E-2</v>
      </c>
      <c r="T64" s="39">
        <v>7.1106679805187367E-2</v>
      </c>
      <c r="V64" s="38">
        <v>56</v>
      </c>
      <c r="W64" s="39">
        <v>6.8382306002770177E-2</v>
      </c>
      <c r="X64" s="39">
        <v>7.201865570551047E-2</v>
      </c>
      <c r="Y64" s="39">
        <v>7.3068292044417227E-2</v>
      </c>
      <c r="Z64" s="39">
        <v>7.1206019208223559E-2</v>
      </c>
      <c r="AA64" s="39">
        <v>6.7940259396884306E-2</v>
      </c>
      <c r="AB64" s="39">
        <v>8.1201054434115516E-2</v>
      </c>
      <c r="AC64" s="39">
        <v>6.2874044203641066E-2</v>
      </c>
      <c r="AD64" s="39">
        <v>7.3193926624997685E-2</v>
      </c>
      <c r="AE64" s="39">
        <v>7.0862332126062411E-2</v>
      </c>
      <c r="AF64" s="39">
        <v>7.2245393631579002E-2</v>
      </c>
      <c r="AG64" s="39">
        <v>7.3621762408108138E-2</v>
      </c>
      <c r="AH64" s="39">
        <v>7.0861268913019693E-2</v>
      </c>
      <c r="AI64" s="39">
        <v>6.8167199277732182E-2</v>
      </c>
      <c r="AJ64" s="39">
        <v>8.142829484981573E-2</v>
      </c>
      <c r="AK64" s="39">
        <v>6.3100850673789122E-2</v>
      </c>
      <c r="AL64" s="39">
        <v>7.3421199501280343E-2</v>
      </c>
      <c r="AM64" s="39">
        <v>7.1088640518729207E-2</v>
      </c>
    </row>
    <row r="65" spans="1:39" x14ac:dyDescent="0.2">
      <c r="A65" s="38">
        <v>57</v>
      </c>
      <c r="B65" s="39">
        <v>6.7328003517460822E-2</v>
      </c>
      <c r="C65" s="39">
        <v>7.0907960425305117E-2</v>
      </c>
      <c r="D65" s="39">
        <v>7.1937531624576945E-2</v>
      </c>
      <c r="E65" s="39">
        <v>7.0139629498355394E-2</v>
      </c>
      <c r="F65" s="39">
        <v>6.815693736527928E-2</v>
      </c>
      <c r="G65" s="39">
        <v>7.9999968122145715E-2</v>
      </c>
      <c r="H65" s="39">
        <v>6.1844244916893665E-2</v>
      </c>
      <c r="I65" s="39">
        <v>7.2050800912623947E-2</v>
      </c>
      <c r="J65" s="39">
        <v>6.9780883253001136E-2</v>
      </c>
      <c r="K65" s="39">
        <v>7.1293952604476241E-2</v>
      </c>
      <c r="L65" s="39">
        <v>7.2735488874405396E-2</v>
      </c>
      <c r="M65" s="39">
        <v>6.9853837626638438E-2</v>
      </c>
      <c r="N65" s="39">
        <v>6.8543240767426683E-2</v>
      </c>
      <c r="O65" s="39">
        <v>8.0387374521924349E-2</v>
      </c>
      <c r="P65" s="39">
        <v>6.2230619482847915E-2</v>
      </c>
      <c r="Q65" s="39">
        <v>7.2438165656474096E-2</v>
      </c>
      <c r="R65" s="39">
        <v>7.016615749783317E-2</v>
      </c>
      <c r="S65" s="39">
        <v>6.2463835496671338E-2</v>
      </c>
      <c r="T65" s="39">
        <v>7.0795656760895165E-2</v>
      </c>
      <c r="V65" s="38">
        <v>57</v>
      </c>
      <c r="W65" s="39">
        <v>6.8057444305723802E-2</v>
      </c>
      <c r="X65" s="39">
        <v>7.1691371673926918E-2</v>
      </c>
      <c r="Y65" s="39">
        <v>7.272227178160251E-2</v>
      </c>
      <c r="Z65" s="39">
        <v>7.0893228772707984E-2</v>
      </c>
      <c r="AA65" s="39">
        <v>6.7685603572823494E-2</v>
      </c>
      <c r="AB65" s="39">
        <v>8.0799034975264528E-2</v>
      </c>
      <c r="AC65" s="39">
        <v>6.2620550686077747E-2</v>
      </c>
      <c r="AD65" s="39">
        <v>7.2845667570308192E-2</v>
      </c>
      <c r="AE65" s="39">
        <v>7.0555662325213708E-2</v>
      </c>
      <c r="AF65" s="39">
        <v>7.1914063734829226E-2</v>
      </c>
      <c r="AG65" s="39">
        <v>7.3265855289574855E-2</v>
      </c>
      <c r="AH65" s="39">
        <v>7.0554623913948289E-2</v>
      </c>
      <c r="AI65" s="39">
        <v>6.7908508963608227E-2</v>
      </c>
      <c r="AJ65" s="39">
        <v>8.1022205616743115E-2</v>
      </c>
      <c r="AK65" s="39">
        <v>6.2843325083462132E-2</v>
      </c>
      <c r="AL65" s="39">
        <v>7.3068880669941771E-2</v>
      </c>
      <c r="AM65" s="39">
        <v>7.0777936777021822E-2</v>
      </c>
    </row>
    <row r="66" spans="1:39" x14ac:dyDescent="0.2">
      <c r="A66" s="38">
        <v>58</v>
      </c>
      <c r="B66" s="39">
        <v>6.7027144499614444E-2</v>
      </c>
      <c r="C66" s="39">
        <v>7.060570974746172E-2</v>
      </c>
      <c r="D66" s="39">
        <v>7.1617237029915959E-2</v>
      </c>
      <c r="E66" s="39">
        <v>6.9850833325758588E-2</v>
      </c>
      <c r="F66" s="39">
        <v>6.79028169263034E-2</v>
      </c>
      <c r="G66" s="39">
        <v>7.9625925284038113E-2</v>
      </c>
      <c r="H66" s="39">
        <v>6.1613035283782258E-2</v>
      </c>
      <c r="I66" s="39">
        <v>7.1728523241377129E-2</v>
      </c>
      <c r="J66" s="39">
        <v>6.9498362246465328E-2</v>
      </c>
      <c r="K66" s="39">
        <v>7.0984939169202343E-2</v>
      </c>
      <c r="L66" s="39">
        <v>7.2401198162802993E-2</v>
      </c>
      <c r="M66" s="39">
        <v>6.9570043684002991E-2</v>
      </c>
      <c r="N66" s="39">
        <v>6.8282369035277402E-2</v>
      </c>
      <c r="O66" s="39">
        <v>8.0006519642629836E-2</v>
      </c>
      <c r="P66" s="39">
        <v>6.1992665169368966E-2</v>
      </c>
      <c r="Q66" s="39">
        <v>7.2109094167135179E-2</v>
      </c>
      <c r="R66" s="39">
        <v>6.9876893342399216E-2</v>
      </c>
      <c r="S66" s="39">
        <v>6.2247993854085859E-2</v>
      </c>
      <c r="T66" s="39">
        <v>7.0495373272170703E-2</v>
      </c>
      <c r="V66" s="38">
        <v>58</v>
      </c>
      <c r="W66" s="39">
        <v>6.7743805394736123E-2</v>
      </c>
      <c r="X66" s="39">
        <v>7.1375394735148756E-2</v>
      </c>
      <c r="Y66" s="39">
        <v>7.2388214815036989E-2</v>
      </c>
      <c r="Z66" s="39">
        <v>7.0591238236709319E-2</v>
      </c>
      <c r="AA66" s="39">
        <v>6.7439718436689722E-2</v>
      </c>
      <c r="AB66" s="39">
        <v>8.0410940547718246E-2</v>
      </c>
      <c r="AC66" s="39">
        <v>6.2375789922811009E-2</v>
      </c>
      <c r="AD66" s="39">
        <v>7.2509448187171088E-2</v>
      </c>
      <c r="AE66" s="39">
        <v>7.025958076775618E-2</v>
      </c>
      <c r="AF66" s="39">
        <v>7.1594182599560741E-2</v>
      </c>
      <c r="AG66" s="39">
        <v>7.2922258042771526E-2</v>
      </c>
      <c r="AH66" s="39">
        <v>7.0258563887289238E-2</v>
      </c>
      <c r="AI66" s="39">
        <v>6.7658730069919404E-2</v>
      </c>
      <c r="AJ66" s="39">
        <v>8.0630184456310205E-2</v>
      </c>
      <c r="AK66" s="39">
        <v>6.2594672874530355E-2</v>
      </c>
      <c r="AL66" s="39">
        <v>7.2728743833569975E-2</v>
      </c>
      <c r="AM66" s="39">
        <v>7.0477962365072422E-2</v>
      </c>
    </row>
    <row r="67" spans="1:39" x14ac:dyDescent="0.2">
      <c r="A67" s="38">
        <v>59</v>
      </c>
      <c r="B67" s="39">
        <v>6.6736507968140124E-2</v>
      </c>
      <c r="C67" s="39">
        <v>7.0313728997153158E-2</v>
      </c>
      <c r="D67" s="39">
        <v>7.1307833195936032E-2</v>
      </c>
      <c r="E67" s="39">
        <v>6.9571844542902106E-2</v>
      </c>
      <c r="F67" s="39">
        <v>6.7657313587768275E-2</v>
      </c>
      <c r="G67" s="39">
        <v>7.92646234188632E-2</v>
      </c>
      <c r="H67" s="39">
        <v>6.1389660234465904E-2</v>
      </c>
      <c r="I67" s="39">
        <v>7.1417203054563672E-2</v>
      </c>
      <c r="J67" s="39">
        <v>6.9225434881489578E-2</v>
      </c>
      <c r="K67" s="39">
        <v>7.0686428254274292E-2</v>
      </c>
      <c r="L67" s="39">
        <v>7.2078280112842785E-2</v>
      </c>
      <c r="M67" s="39">
        <v>6.9295885242922628E-2</v>
      </c>
      <c r="N67" s="39">
        <v>6.8030346000366393E-2</v>
      </c>
      <c r="O67" s="39">
        <v>7.9638640893588519E-2</v>
      </c>
      <c r="P67" s="39">
        <v>6.1762776463174962E-2</v>
      </c>
      <c r="Q67" s="39">
        <v>7.1791214080921373E-2</v>
      </c>
      <c r="R67" s="39">
        <v>6.9597454459282337E-2</v>
      </c>
      <c r="S67" s="39">
        <v>6.2039457616023697E-2</v>
      </c>
      <c r="T67" s="39">
        <v>7.0205292042906597E-2</v>
      </c>
      <c r="V67" s="38">
        <v>59</v>
      </c>
      <c r="W67" s="39">
        <v>6.7440827593702846E-2</v>
      </c>
      <c r="X67" s="39">
        <v>7.1070158934536609E-2</v>
      </c>
      <c r="Y67" s="39">
        <v>7.2065521533204446E-2</v>
      </c>
      <c r="Z67" s="39">
        <v>7.029950763621251E-2</v>
      </c>
      <c r="AA67" s="39">
        <v>6.7202167405636226E-2</v>
      </c>
      <c r="AB67" s="39">
        <v>8.0036071472734838E-2</v>
      </c>
      <c r="AC67" s="39">
        <v>6.2139326635167302E-2</v>
      </c>
      <c r="AD67" s="39">
        <v>7.2184665552025518E-2</v>
      </c>
      <c r="AE67" s="39">
        <v>6.9973557639941175E-2</v>
      </c>
      <c r="AF67" s="39">
        <v>7.1285177001350286E-2</v>
      </c>
      <c r="AG67" s="39">
        <v>7.2590353250234774E-2</v>
      </c>
      <c r="AH67" s="39">
        <v>6.9972559872754303E-2</v>
      </c>
      <c r="AI67" s="39">
        <v>6.7417418825757247E-2</v>
      </c>
      <c r="AJ67" s="39">
        <v>8.0251524316757861E-2</v>
      </c>
      <c r="AK67" s="39">
        <v>6.2354451590747484E-2</v>
      </c>
      <c r="AL67" s="39">
        <v>7.2400178752924038E-2</v>
      </c>
      <c r="AM67" s="39">
        <v>7.0188180241908871E-2</v>
      </c>
    </row>
    <row r="68" spans="1:39" x14ac:dyDescent="0.2">
      <c r="A68" s="38">
        <v>60</v>
      </c>
      <c r="B68" s="39">
        <v>6.6455589260280723E-2</v>
      </c>
      <c r="C68" s="39">
        <v>7.0031511155983939E-2</v>
      </c>
      <c r="D68" s="39">
        <v>7.1008781781301433E-2</v>
      </c>
      <c r="E68" s="39">
        <v>6.9302179444236556E-2</v>
      </c>
      <c r="F68" s="39">
        <v>6.7420003464682354E-2</v>
      </c>
      <c r="G68" s="39">
        <v>7.8915431233314237E-2</v>
      </c>
      <c r="H68" s="39">
        <v>6.1173734439477156E-2</v>
      </c>
      <c r="I68" s="39">
        <v>7.1116299111872561E-2</v>
      </c>
      <c r="J68" s="39">
        <v>6.8961627667896375E-2</v>
      </c>
      <c r="K68" s="39">
        <v>7.039790111753641E-2</v>
      </c>
      <c r="L68" s="39">
        <v>7.1766172063483902E-2</v>
      </c>
      <c r="M68" s="39">
        <v>6.9030887257622187E-2</v>
      </c>
      <c r="N68" s="39">
        <v>6.7786736142334769E-2</v>
      </c>
      <c r="O68" s="39">
        <v>7.9283095073704457E-2</v>
      </c>
      <c r="P68" s="39">
        <v>6.1540556463361984E-2</v>
      </c>
      <c r="Q68" s="39">
        <v>7.1483972348243219E-2</v>
      </c>
      <c r="R68" s="39">
        <v>6.9327355708451277E-2</v>
      </c>
      <c r="S68" s="39">
        <v>6.1837868803567453E-2</v>
      </c>
      <c r="T68" s="39">
        <v>6.9924909473249475E-2</v>
      </c>
      <c r="V68" s="38">
        <v>60</v>
      </c>
      <c r="W68" s="39">
        <v>6.7147984422830431E-2</v>
      </c>
      <c r="X68" s="39">
        <v>7.0775133789762634E-2</v>
      </c>
      <c r="Y68" s="39">
        <v>7.1753630010557012E-2</v>
      </c>
      <c r="Z68" s="39">
        <v>7.0017530772118475E-2</v>
      </c>
      <c r="AA68" s="39">
        <v>6.6972540984105322E-2</v>
      </c>
      <c r="AB68" s="39">
        <v>7.9673772168631585E-2</v>
      </c>
      <c r="AC68" s="39">
        <v>6.1910752694946058E-2</v>
      </c>
      <c r="AD68" s="39">
        <v>7.1870754488533528E-2</v>
      </c>
      <c r="AE68" s="39">
        <v>6.969709639953714E-2</v>
      </c>
      <c r="AF68" s="39">
        <v>7.0986509667663178E-2</v>
      </c>
      <c r="AG68" s="39">
        <v>7.2269562356805261E-2</v>
      </c>
      <c r="AH68" s="39">
        <v>6.9696115953460813E-2</v>
      </c>
      <c r="AI68" s="39">
        <v>6.7184159018281564E-2</v>
      </c>
      <c r="AJ68" s="39">
        <v>7.9885562732965543E-2</v>
      </c>
      <c r="AK68" s="39">
        <v>6.2122246395413638E-2</v>
      </c>
      <c r="AL68" s="39">
        <v>7.2082613420051844E-2</v>
      </c>
      <c r="AM68" s="39">
        <v>6.9908087113244477E-2</v>
      </c>
    </row>
    <row r="69" spans="1:39" x14ac:dyDescent="0.2">
      <c r="A69" s="38">
        <v>61</v>
      </c>
      <c r="B69" s="39">
        <v>6.618391514235622E-2</v>
      </c>
      <c r="C69" s="39">
        <v>6.9758580783019442E-2</v>
      </c>
      <c r="D69" s="39">
        <v>7.0719578055109533E-2</v>
      </c>
      <c r="E69" s="39">
        <v>6.904138439089591E-2</v>
      </c>
      <c r="F69" s="39">
        <v>6.7190488891480493E-2</v>
      </c>
      <c r="G69" s="39">
        <v>7.8577756947857402E-2</v>
      </c>
      <c r="H69" s="39">
        <v>6.0964896481930708E-2</v>
      </c>
      <c r="I69" s="39">
        <v>7.0825303849537224E-2</v>
      </c>
      <c r="J69" s="39">
        <v>6.8706496659749039E-2</v>
      </c>
      <c r="K69" s="39">
        <v>7.0118871352946144E-2</v>
      </c>
      <c r="L69" s="39">
        <v>7.1464346540494716E-2</v>
      </c>
      <c r="M69" s="39">
        <v>6.8774604188025723E-2</v>
      </c>
      <c r="N69" s="39">
        <v>6.7551130909165202E-2</v>
      </c>
      <c r="O69" s="39">
        <v>7.8939279271954543E-2</v>
      </c>
      <c r="P69" s="39">
        <v>6.1325632921021667E-2</v>
      </c>
      <c r="Q69" s="39">
        <v>7.1186850362574106E-2</v>
      </c>
      <c r="R69" s="39">
        <v>6.9066142244393225E-2</v>
      </c>
      <c r="S69" s="39">
        <v>6.1642891395200961E-2</v>
      </c>
      <c r="T69" s="39">
        <v>6.9653753317343803E-2</v>
      </c>
      <c r="V69" s="38">
        <v>61</v>
      </c>
      <c r="W69" s="39">
        <v>6.6864782167143311E-2</v>
      </c>
      <c r="X69" s="39">
        <v>7.0489821839009092E-2</v>
      </c>
      <c r="Y69" s="39">
        <v>7.1452013387008906E-2</v>
      </c>
      <c r="Z69" s="39">
        <v>6.9744832888319896E-2</v>
      </c>
      <c r="AA69" s="39">
        <v>6.6750454925500691E-2</v>
      </c>
      <c r="AB69" s="39">
        <v>7.9323428085703807E-2</v>
      </c>
      <c r="AC69" s="39">
        <v>6.1689685247407366E-2</v>
      </c>
      <c r="AD69" s="39">
        <v>7.1567184980910081E-2</v>
      </c>
      <c r="AE69" s="39">
        <v>6.9429731450099119E-2</v>
      </c>
      <c r="AF69" s="39">
        <v>7.0697676789116315E-2</v>
      </c>
      <c r="AG69" s="39">
        <v>7.1959342958364036E-2</v>
      </c>
      <c r="AH69" s="39">
        <v>6.9428766988645974E-2</v>
      </c>
      <c r="AI69" s="39">
        <v>6.6958560118591803E-2</v>
      </c>
      <c r="AJ69" s="39">
        <v>7.9531678723257171E-2</v>
      </c>
      <c r="AK69" s="39">
        <v>6.1897668158873653E-2</v>
      </c>
      <c r="AL69" s="39">
        <v>7.1775511434130301E-2</v>
      </c>
      <c r="AM69" s="39">
        <v>6.9637211069395466E-2</v>
      </c>
    </row>
    <row r="70" spans="1:39" x14ac:dyDescent="0.2">
      <c r="A70" s="38">
        <v>62</v>
      </c>
      <c r="B70" s="39">
        <v>6.5921041608221653E-2</v>
      </c>
      <c r="C70" s="39">
        <v>6.9494491802606362E-2</v>
      </c>
      <c r="D70" s="39">
        <v>7.0439748530624735E-2</v>
      </c>
      <c r="E70" s="39">
        <v>6.8789033712718162E-2</v>
      </c>
      <c r="F70" s="39">
        <v>6.6968396608835468E-2</v>
      </c>
      <c r="G70" s="39">
        <v>7.825104551662454E-2</v>
      </c>
      <c r="H70" s="39">
        <v>6.0762807176448774E-2</v>
      </c>
      <c r="I70" s="39">
        <v>7.0543741038940011E-2</v>
      </c>
      <c r="J70" s="39">
        <v>6.8459625363877841E-2</v>
      </c>
      <c r="K70" s="39">
        <v>6.9848882621399211E-2</v>
      </c>
      <c r="L70" s="39">
        <v>7.1172308771433546E-2</v>
      </c>
      <c r="M70" s="39">
        <v>6.8526617944179691E-2</v>
      </c>
      <c r="N70" s="39">
        <v>6.7323146848295767E-2</v>
      </c>
      <c r="O70" s="39">
        <v>7.860662802815499E-2</v>
      </c>
      <c r="P70" s="39">
        <v>6.1117656504078521E-2</v>
      </c>
      <c r="Q70" s="39">
        <v>7.089936156110821E-2</v>
      </c>
      <c r="R70" s="39">
        <v>6.8813387368856116E-2</v>
      </c>
      <c r="S70" s="39">
        <v>6.1454209836645735E-2</v>
      </c>
      <c r="T70" s="39">
        <v>6.9391380488505572E-2</v>
      </c>
      <c r="V70" s="38">
        <v>62</v>
      </c>
      <c r="W70" s="39">
        <v>6.6590757593178118E-2</v>
      </c>
      <c r="X70" s="39">
        <v>7.0213756338820987E-2</v>
      </c>
      <c r="Y70" s="39">
        <v>7.1160177410149572E-2</v>
      </c>
      <c r="Z70" s="39">
        <v>6.9480968489406436E-2</v>
      </c>
      <c r="AA70" s="39">
        <v>6.6535548501736264E-2</v>
      </c>
      <c r="AB70" s="39">
        <v>7.8984462827022428E-2</v>
      </c>
      <c r="AC70" s="39">
        <v>6.1475764953043521E-2</v>
      </c>
      <c r="AD70" s="39">
        <v>7.1273459737752676E-2</v>
      </c>
      <c r="AE70" s="39">
        <v>6.9171025965194088E-2</v>
      </c>
      <c r="AF70" s="39">
        <v>7.0418205683359769E-2</v>
      </c>
      <c r="AG70" s="39">
        <v>7.1659186260575103E-2</v>
      </c>
      <c r="AH70" s="39">
        <v>6.9170076481852583E-2</v>
      </c>
      <c r="AI70" s="39">
        <v>6.6740255518276115E-2</v>
      </c>
      <c r="AJ70" s="39">
        <v>7.9189289875194913E-2</v>
      </c>
      <c r="AK70" s="39">
        <v>6.168035166754704E-2</v>
      </c>
      <c r="AL70" s="39">
        <v>7.1478369530838748E-2</v>
      </c>
      <c r="AM70" s="39">
        <v>6.9375109376027089E-2</v>
      </c>
    </row>
    <row r="71" spans="1:39" x14ac:dyDescent="0.2">
      <c r="A71" s="38">
        <v>63</v>
      </c>
      <c r="B71" s="39">
        <v>6.5666551824238528E-2</v>
      </c>
      <c r="C71" s="39">
        <v>6.9238825439451368E-2</v>
      </c>
      <c r="D71" s="39">
        <v>7.016884875840157E-2</v>
      </c>
      <c r="E71" s="39">
        <v>6.8544727748582002E-2</v>
      </c>
      <c r="F71" s="39">
        <v>6.6753376067812287E-2</v>
      </c>
      <c r="G71" s="39">
        <v>7.7934776030786468E-2</v>
      </c>
      <c r="H71" s="39">
        <v>6.0567148004650129E-2</v>
      </c>
      <c r="I71" s="39">
        <v>7.0271163595324149E-2</v>
      </c>
      <c r="J71" s="39">
        <v>6.8220622794054719E-2</v>
      </c>
      <c r="K71" s="39">
        <v>6.9587506533184129E-2</v>
      </c>
      <c r="L71" s="39">
        <v>7.0889594369170528E-2</v>
      </c>
      <c r="M71" s="39">
        <v>6.8286535965665918E-2</v>
      </c>
      <c r="N71" s="39">
        <v>6.7102423859255911E-2</v>
      </c>
      <c r="O71" s="39">
        <v>7.8284610681869538E-2</v>
      </c>
      <c r="P71" s="39">
        <v>6.0916299182591116E-2</v>
      </c>
      <c r="Q71" s="39">
        <v>7.0621049180025208E-2</v>
      </c>
      <c r="R71" s="39">
        <v>6.8568690533418852E-2</v>
      </c>
      <c r="S71" s="39">
        <v>6.1271527642206225E-2</v>
      </c>
      <c r="T71" s="39">
        <v>6.9137375010186686E-2</v>
      </c>
      <c r="V71" s="38">
        <v>63</v>
      </c>
      <c r="W71" s="39">
        <v>6.6325475813884482E-2</v>
      </c>
      <c r="X71" s="39">
        <v>6.9946499111573024E-2</v>
      </c>
      <c r="Y71" s="39">
        <v>7.0877658139428812E-2</v>
      </c>
      <c r="Z71" s="39">
        <v>6.9225519298498739E-2</v>
      </c>
      <c r="AA71" s="39">
        <v>6.632748288138024E-2</v>
      </c>
      <c r="AB71" s="39">
        <v>7.8656335456325666E-2</v>
      </c>
      <c r="AC71" s="39">
        <v>6.1268654346159135E-2</v>
      </c>
      <c r="AD71" s="39">
        <v>7.0989111908972946E-2</v>
      </c>
      <c r="AE71" s="39">
        <v>6.8920569859763914E-2</v>
      </c>
      <c r="AF71" s="39">
        <v>7.0147652611337374E-2</v>
      </c>
      <c r="AG71" s="39">
        <v>7.1368614706419642E-2</v>
      </c>
      <c r="AH71" s="39">
        <v>6.8919634585277167E-2</v>
      </c>
      <c r="AI71" s="39">
        <v>6.6528900877188324E-2</v>
      </c>
      <c r="AJ71" s="39">
        <v>7.8857849621372988E-2</v>
      </c>
      <c r="AK71" s="39">
        <v>6.146995395235022E-2</v>
      </c>
      <c r="AL71" s="39">
        <v>7.1190715267672289E-2</v>
      </c>
      <c r="AM71" s="39">
        <v>6.9121366414741425E-2</v>
      </c>
    </row>
    <row r="72" spans="1:39" x14ac:dyDescent="0.2">
      <c r="A72" s="38">
        <v>64</v>
      </c>
      <c r="B72" s="39">
        <v>6.5420054216506873E-2</v>
      </c>
      <c r="C72" s="39">
        <v>6.8991188296681383E-2</v>
      </c>
      <c r="D72" s="39">
        <v>6.9906461273773424E-2</v>
      </c>
      <c r="E72" s="39">
        <v>6.8308091021324069E-2</v>
      </c>
      <c r="F72" s="39">
        <v>6.6545097848568213E-2</v>
      </c>
      <c r="G72" s="39">
        <v>7.7628459301233077E-2</v>
      </c>
      <c r="H72" s="39">
        <v>6.0377619662024706E-2</v>
      </c>
      <c r="I72" s="39">
        <v>7.0007151534126066E-2</v>
      </c>
      <c r="J72" s="39">
        <v>6.7989121664570495E-2</v>
      </c>
      <c r="K72" s="39">
        <v>6.9334340677547068E-2</v>
      </c>
      <c r="L72" s="39">
        <v>7.0615767178418221E-2</v>
      </c>
      <c r="M72" s="39">
        <v>6.8053989432472983E-2</v>
      </c>
      <c r="N72" s="39">
        <v>6.6888623564814731E-2</v>
      </c>
      <c r="O72" s="39">
        <v>7.7972728905002953E-2</v>
      </c>
      <c r="P72" s="39">
        <v>6.0721252729178499E-2</v>
      </c>
      <c r="Q72" s="39">
        <v>7.0351484161622624E-2</v>
      </c>
      <c r="R72" s="39">
        <v>6.8331675485432397E-2</v>
      </c>
      <c r="S72" s="39">
        <v>6.1094566086582036E-2</v>
      </c>
      <c r="T72" s="39">
        <v>6.8891346108564511E-2</v>
      </c>
      <c r="V72" s="38">
        <v>64</v>
      </c>
      <c r="W72" s="39">
        <v>6.6068528298647067E-2</v>
      </c>
      <c r="X72" s="39">
        <v>6.9687638539389862E-2</v>
      </c>
      <c r="Y72" s="39">
        <v>7.0604019808373497E-2</v>
      </c>
      <c r="Z72" s="39">
        <v>6.8978092352640408E-2</v>
      </c>
      <c r="AA72" s="39">
        <v>6.6125939614724016E-2</v>
      </c>
      <c r="AB72" s="39">
        <v>7.8338537989789181E-2</v>
      </c>
      <c r="AC72" s="39">
        <v>6.1068036306522799E-2</v>
      </c>
      <c r="AD72" s="39">
        <v>7.0713702954390278E-2</v>
      </c>
      <c r="AE72" s="39">
        <v>6.8677977903635723E-2</v>
      </c>
      <c r="AF72" s="39">
        <v>6.9885600742580323E-2</v>
      </c>
      <c r="AG72" s="39">
        <v>7.1087179768106523E-2</v>
      </c>
      <c r="AH72" s="39">
        <v>6.8677056237963496E-2</v>
      </c>
      <c r="AI72" s="39">
        <v>6.632417258060741E-2</v>
      </c>
      <c r="AJ72" s="39">
        <v>7.8536844701783792E-2</v>
      </c>
      <c r="AK72" s="39">
        <v>6.1266152732610601E-2</v>
      </c>
      <c r="AL72" s="39">
        <v>7.0912104863551928E-2</v>
      </c>
      <c r="AM72" s="39">
        <v>6.8875591768319033E-2</v>
      </c>
    </row>
    <row r="73" spans="1:39" x14ac:dyDescent="0.2">
      <c r="A73" s="38">
        <v>65</v>
      </c>
      <c r="B73" s="39">
        <v>6.5181180694451779E-2</v>
      </c>
      <c r="C73" s="39">
        <v>6.8751210570941357E-2</v>
      </c>
      <c r="D73" s="39">
        <v>6.9652193691983166E-2</v>
      </c>
      <c r="E73" s="39">
        <v>6.807877054185707E-2</v>
      </c>
      <c r="F73" s="39">
        <v>6.6343252189328794E-2</v>
      </c>
      <c r="G73" s="39">
        <v>7.7331635613812733E-2</v>
      </c>
      <c r="H73" s="39">
        <v>6.0193940710340454E-2</v>
      </c>
      <c r="I73" s="39">
        <v>6.9751310070111483E-2</v>
      </c>
      <c r="J73" s="39">
        <v>6.7764776716001007E-2</v>
      </c>
      <c r="K73" s="39">
        <v>6.9089006793162211E-2</v>
      </c>
      <c r="L73" s="39">
        <v>7.0350417277993627E-2</v>
      </c>
      <c r="M73" s="39">
        <v>6.7828631602163014E-2</v>
      </c>
      <c r="N73" s="39">
        <v>6.6681427796136727E-2</v>
      </c>
      <c r="O73" s="39">
        <v>7.7670514411044334E-2</v>
      </c>
      <c r="P73" s="39">
        <v>6.053222732851693E-2</v>
      </c>
      <c r="Q73" s="39">
        <v>7.0090263208216319E-2</v>
      </c>
      <c r="R73" s="39">
        <v>6.8101988549884585E-2</v>
      </c>
      <c r="S73" s="39">
        <v>6.0923062984649112E-2</v>
      </c>
      <c r="T73" s="39">
        <v>6.8652926440932793E-2</v>
      </c>
      <c r="V73" s="38">
        <v>65</v>
      </c>
      <c r="W73" s="39">
        <v>6.5819531023252997E-2</v>
      </c>
      <c r="X73" s="39">
        <v>6.9436787699262759E-2</v>
      </c>
      <c r="Y73" s="39">
        <v>7.0338852838774724E-2</v>
      </c>
      <c r="Z73" s="39">
        <v>6.8738318231114315E-2</v>
      </c>
      <c r="AA73" s="39">
        <v>6.5930619222474229E-2</v>
      </c>
      <c r="AB73" s="39">
        <v>7.803059306546567E-2</v>
      </c>
      <c r="AC73" s="39">
        <v>6.0873612639218866E-2</v>
      </c>
      <c r="AD73" s="39">
        <v>7.0446820659777254E-2</v>
      </c>
      <c r="AE73" s="39">
        <v>6.8442887970751931E-2</v>
      </c>
      <c r="AF73" s="39">
        <v>6.9631658264078578E-2</v>
      </c>
      <c r="AG73" s="39">
        <v>7.0814459896812565E-2</v>
      </c>
      <c r="AH73" s="39">
        <v>6.8441979433449429E-2</v>
      </c>
      <c r="AI73" s="39">
        <v>6.6125766302302491E-2</v>
      </c>
      <c r="AJ73" s="39">
        <v>7.8225792806337013E-2</v>
      </c>
      <c r="AK73" s="39">
        <v>6.1068644970430741E-2</v>
      </c>
      <c r="AL73" s="39">
        <v>7.0642121188314588E-2</v>
      </c>
      <c r="AM73" s="39">
        <v>6.8637418444015053E-2</v>
      </c>
    </row>
    <row r="74" spans="1:39" x14ac:dyDescent="0.2">
      <c r="A74" s="38">
        <v>66</v>
      </c>
      <c r="B74" s="39">
        <v>6.4949585003829746E-2</v>
      </c>
      <c r="C74" s="39">
        <v>6.8518544397549119E-2</v>
      </c>
      <c r="D74" s="39">
        <v>6.9405676943190331E-2</v>
      </c>
      <c r="E74" s="39">
        <v>6.7856434236091667E-2</v>
      </c>
      <c r="F74" s="39">
        <v>6.614754762044095E-2</v>
      </c>
      <c r="G74" s="39">
        <v>7.7043872648771217E-2</v>
      </c>
      <c r="H74" s="39">
        <v>6.0015846329381839E-2</v>
      </c>
      <c r="I74" s="39">
        <v>6.9503267852962125E-2</v>
      </c>
      <c r="J74" s="39">
        <v>6.7547263165418148E-2</v>
      </c>
      <c r="K74" s="39">
        <v>6.8851149072266304E-2</v>
      </c>
      <c r="L74" s="39">
        <v>7.0093159130478977E-2</v>
      </c>
      <c r="M74" s="39">
        <v>6.7610136267144405E-2</v>
      </c>
      <c r="N74" s="39">
        <v>6.6480537186499822E-2</v>
      </c>
      <c r="O74" s="39">
        <v>7.7377526832293819E-2</v>
      </c>
      <c r="P74" s="39">
        <v>6.0348950289489389E-2</v>
      </c>
      <c r="Q74" s="39">
        <v>6.9837006976179117E-2</v>
      </c>
      <c r="R74" s="39">
        <v>6.7879297039194597E-2</v>
      </c>
      <c r="S74" s="39">
        <v>6.0756771555726674E-2</v>
      </c>
      <c r="T74" s="39">
        <v>6.8421770453017672E-2</v>
      </c>
      <c r="V74" s="38">
        <v>66</v>
      </c>
      <c r="W74" s="39">
        <v>6.5578122753289003E-2</v>
      </c>
      <c r="X74" s="39">
        <v>6.9193582632766537E-2</v>
      </c>
      <c r="Y74" s="39">
        <v>7.0081771999429998E-2</v>
      </c>
      <c r="Z74" s="39">
        <v>6.8505849410695374E-2</v>
      </c>
      <c r="AA74" s="39">
        <v>6.5741239883674307E-2</v>
      </c>
      <c r="AB74" s="39">
        <v>7.7732051782269718E-2</v>
      </c>
      <c r="AC74" s="39">
        <v>6.0685102757114251E-2</v>
      </c>
      <c r="AD74" s="39">
        <v>7.0188077294318862E-2</v>
      </c>
      <c r="AE74" s="39">
        <v>6.8214959416855514E-2</v>
      </c>
      <c r="AF74" s="39">
        <v>6.9385456625943087E-2</v>
      </c>
      <c r="AG74" s="39">
        <v>7.0550058622373069E-2</v>
      </c>
      <c r="AH74" s="39">
        <v>6.8214063611140574E-2</v>
      </c>
      <c r="AI74" s="39">
        <v>6.5933395668928751E-2</v>
      </c>
      <c r="AJ74" s="39">
        <v>7.792424038920287E-2</v>
      </c>
      <c r="AK74" s="39">
        <v>6.0877145529742327E-2</v>
      </c>
      <c r="AL74" s="39">
        <v>7.0380371895854221E-2</v>
      </c>
      <c r="AM74" s="39">
        <v>6.8406501227453065E-2</v>
      </c>
    </row>
    <row r="75" spans="1:39" x14ac:dyDescent="0.2">
      <c r="A75" s="38">
        <v>67</v>
      </c>
      <c r="B75" s="39">
        <v>6.4724941201647512E-2</v>
      </c>
      <c r="C75" s="39">
        <v>6.8292862318167114E-2</v>
      </c>
      <c r="D75" s="39">
        <v>6.9166563639048162E-2</v>
      </c>
      <c r="E75" s="39">
        <v>6.7640769487673058E-2</v>
      </c>
      <c r="F75" s="39">
        <v>6.5957709697740841E-2</v>
      </c>
      <c r="G75" s="39">
        <v>7.6764763555089433E-2</v>
      </c>
      <c r="H75" s="39">
        <v>5.9843087161684627E-2</v>
      </c>
      <c r="I75" s="39">
        <v>6.9262675332059098E-2</v>
      </c>
      <c r="J75" s="39">
        <v>6.7336275273094159E-2</v>
      </c>
      <c r="K75" s="39">
        <v>6.862043259063455E-2</v>
      </c>
      <c r="L75" s="39">
        <v>6.9843629870412816E-2</v>
      </c>
      <c r="M75" s="39">
        <v>6.7398196325274773E-2</v>
      </c>
      <c r="N75" s="39">
        <v>6.6285669867560681E-2</v>
      </c>
      <c r="O75" s="39">
        <v>7.7093351755480599E-2</v>
      </c>
      <c r="P75" s="39">
        <v>6.0171164853434878E-2</v>
      </c>
      <c r="Q75" s="39">
        <v>6.9591358402579129E-2</v>
      </c>
      <c r="R75" s="39">
        <v>6.7663287782737225E-2</v>
      </c>
      <c r="S75" s="39">
        <v>6.0595459368226967E-2</v>
      </c>
      <c r="T75" s="39">
        <v>6.8197552857776511E-2</v>
      </c>
      <c r="V75" s="38">
        <v>67</v>
      </c>
      <c r="W75" s="39">
        <v>6.5343963453652787E-2</v>
      </c>
      <c r="X75" s="39">
        <v>6.8957680742975036E-2</v>
      </c>
      <c r="Y75" s="39">
        <v>6.9832414701261669E-2</v>
      </c>
      <c r="Z75" s="39">
        <v>6.828035874105276E-2</v>
      </c>
      <c r="AA75" s="39">
        <v>6.5557536217792034E-2</v>
      </c>
      <c r="AB75" s="39">
        <v>7.7442491699244886E-2</v>
      </c>
      <c r="AC75" s="39">
        <v>6.0502242459971933E-2</v>
      </c>
      <c r="AD75" s="39">
        <v>6.9937107902315887E-2</v>
      </c>
      <c r="AE75" s="39">
        <v>6.7993871577908704E-2</v>
      </c>
      <c r="AF75" s="39">
        <v>6.9146648916277753E-2</v>
      </c>
      <c r="AG75" s="39">
        <v>7.0293602794294419E-2</v>
      </c>
      <c r="AH75" s="39">
        <v>6.7992988164866208E-2</v>
      </c>
      <c r="AI75" s="39">
        <v>6.5746791020530049E-2</v>
      </c>
      <c r="AJ75" s="39">
        <v>7.7631760645524128E-2</v>
      </c>
      <c r="AK75" s="39">
        <v>6.0691385933926423E-2</v>
      </c>
      <c r="AL75" s="39">
        <v>7.0126487693553452E-2</v>
      </c>
      <c r="AM75" s="39">
        <v>6.8182515159226131E-2</v>
      </c>
    </row>
    <row r="76" spans="1:39" x14ac:dyDescent="0.2">
      <c r="A76" s="38">
        <v>68</v>
      </c>
      <c r="B76" s="39">
        <v>6.4506942245255994E-2</v>
      </c>
      <c r="C76" s="39">
        <v>6.8073855863203692E-2</v>
      </c>
      <c r="D76" s="39">
        <v>6.8934526562332898E-2</v>
      </c>
      <c r="E76" s="39">
        <v>6.7431481789289593E-2</v>
      </c>
      <c r="F76" s="39">
        <v>6.577347982921955E-2</v>
      </c>
      <c r="G76" s="39">
        <v>7.6493925169987875E-2</v>
      </c>
      <c r="H76" s="39">
        <v>5.9675428243984863E-2</v>
      </c>
      <c r="I76" s="39">
        <v>6.9029203242717774E-2</v>
      </c>
      <c r="J76" s="39">
        <v>6.7131525017775751E-2</v>
      </c>
      <c r="K76" s="39">
        <v>6.8396541855366033E-2</v>
      </c>
      <c r="L76" s="39">
        <v>6.9601487721939748E-2</v>
      </c>
      <c r="M76" s="39">
        <v>6.7192522456748671E-2</v>
      </c>
      <c r="N76" s="39">
        <v>6.6096560261902582E-2</v>
      </c>
      <c r="O76" s="39">
        <v>7.6817598905758455E-2</v>
      </c>
      <c r="P76" s="39">
        <v>5.9998629091988054E-2</v>
      </c>
      <c r="Q76" s="39">
        <v>6.9352981156402871E-2</v>
      </c>
      <c r="R76" s="39">
        <v>6.7453665767929882E-2</v>
      </c>
      <c r="S76" s="39">
        <v>6.0438907360223171E-2</v>
      </c>
      <c r="T76" s="39">
        <v>6.7979967227988158E-2</v>
      </c>
      <c r="V76" s="38">
        <v>68</v>
      </c>
      <c r="W76" s="39">
        <v>6.5116732816483003E-2</v>
      </c>
      <c r="X76" s="39">
        <v>6.8728759310796805E-2</v>
      </c>
      <c r="Y76" s="39">
        <v>6.9590439420274652E-2</v>
      </c>
      <c r="Z76" s="39">
        <v>6.8061538033088009E-2</v>
      </c>
      <c r="AA76" s="39">
        <v>6.5379258155546793E-2</v>
      </c>
      <c r="AB76" s="39">
        <v>7.7161514985267576E-2</v>
      </c>
      <c r="AC76" s="39">
        <v>6.0324782804100696E-2</v>
      </c>
      <c r="AD76" s="39">
        <v>6.9693568721338917E-2</v>
      </c>
      <c r="AE76" s="39">
        <v>6.777932238139317E-2</v>
      </c>
      <c r="AF76" s="39">
        <v>6.89149083573104E-2</v>
      </c>
      <c r="AG76" s="39">
        <v>7.0044740955133022E-2</v>
      </c>
      <c r="AH76" s="39">
        <v>6.7778451061645262E-2</v>
      </c>
      <c r="AI76" s="39">
        <v>6.5565698261558003E-2</v>
      </c>
      <c r="AJ76" s="39">
        <v>7.7347951640470702E-2</v>
      </c>
      <c r="AK76" s="39">
        <v>6.0511113215727219E-2</v>
      </c>
      <c r="AL76" s="39">
        <v>6.9880120740034579E-2</v>
      </c>
      <c r="AM76" s="39">
        <v>6.7965154126187866E-2</v>
      </c>
    </row>
    <row r="77" spans="1:39" x14ac:dyDescent="0.2">
      <c r="A77" s="38">
        <v>69</v>
      </c>
      <c r="B77" s="39">
        <v>6.4295298687876201E-2</v>
      </c>
      <c r="C77" s="39">
        <v>6.7861234241169965E-2</v>
      </c>
      <c r="D77" s="39">
        <v>6.8709257271155622E-2</v>
      </c>
      <c r="E77" s="39">
        <v>6.7228293495285252E-2</v>
      </c>
      <c r="F77" s="39">
        <v>6.5594614188891232E-2</v>
      </c>
      <c r="G77" s="39">
        <v>7.6230996373783499E-2</v>
      </c>
      <c r="H77" s="39">
        <v>5.951264801925138E-2</v>
      </c>
      <c r="I77" s="39">
        <v>6.8802541205973178E-2</v>
      </c>
      <c r="J77" s="39">
        <v>6.6932740872783558E-2</v>
      </c>
      <c r="K77" s="39">
        <v>6.8179179462440898E-2</v>
      </c>
      <c r="L77" s="39">
        <v>6.9366410536933376E-2</v>
      </c>
      <c r="M77" s="39">
        <v>6.6992841900194611E-2</v>
      </c>
      <c r="N77" s="39">
        <v>6.5912957965545749E-2</v>
      </c>
      <c r="O77" s="39">
        <v>7.6549900468989795E-2</v>
      </c>
      <c r="P77" s="39">
        <v>5.983111488816828E-2</v>
      </c>
      <c r="Q77" s="39">
        <v>6.9121558206205913E-2</v>
      </c>
      <c r="R77" s="39">
        <v>6.7250152884901215E-2</v>
      </c>
      <c r="S77" s="39">
        <v>6.0286908931322936E-2</v>
      </c>
      <c r="T77" s="39">
        <v>6.7768724694940552E-2</v>
      </c>
      <c r="V77" s="38">
        <v>69</v>
      </c>
      <c r="W77" s="39">
        <v>6.4896128899690764E-2</v>
      </c>
      <c r="X77" s="39">
        <v>6.8506514122838702E-2</v>
      </c>
      <c r="Y77" s="39">
        <v>6.9355524239758104E-2</v>
      </c>
      <c r="Z77" s="39">
        <v>6.7849096752866433E-2</v>
      </c>
      <c r="AA77" s="39">
        <v>6.520616989290362E-2</v>
      </c>
      <c r="AB77" s="39">
        <v>7.6888746709181E-2</v>
      </c>
      <c r="AC77" s="39">
        <v>6.0152489056452874E-2</v>
      </c>
      <c r="AD77" s="39">
        <v>6.9457135718770546E-2</v>
      </c>
      <c r="AE77" s="39">
        <v>6.7571027062700573E-2</v>
      </c>
      <c r="AF77" s="39">
        <v>6.8689926914735855E-2</v>
      </c>
      <c r="AG77" s="39">
        <v>6.9803141837250227E-2</v>
      </c>
      <c r="AH77" s="39">
        <v>6.7570167563548944E-2</v>
      </c>
      <c r="AI77" s="39">
        <v>6.5389877796684148E-2</v>
      </c>
      <c r="AJ77" s="39">
        <v>7.707243458045987E-2</v>
      </c>
      <c r="AK77" s="39">
        <v>6.0336088853228498E-2</v>
      </c>
      <c r="AL77" s="39">
        <v>6.9640943163009617E-2</v>
      </c>
      <c r="AM77" s="39">
        <v>6.7754129559486787E-2</v>
      </c>
    </row>
    <row r="78" spans="1:39" x14ac:dyDescent="0.2">
      <c r="A78" s="38">
        <v>70</v>
      </c>
      <c r="B78" s="39">
        <v>6.4089737472996511E-2</v>
      </c>
      <c r="C78" s="39">
        <v>6.765472312737808E-2</v>
      </c>
      <c r="D78" s="39">
        <v>6.8490464809495499E-2</v>
      </c>
      <c r="E78" s="39">
        <v>6.703094266844567E-2</v>
      </c>
      <c r="F78" s="39">
        <v>6.5420882711870965E-2</v>
      </c>
      <c r="G78" s="39">
        <v>7.5975636570443594E-2</v>
      </c>
      <c r="H78" s="39">
        <v>5.9354537423411458E-2</v>
      </c>
      <c r="I78" s="39">
        <v>6.8582396434071269E-2</v>
      </c>
      <c r="J78" s="39">
        <v>6.6739666675492915E-2</v>
      </c>
      <c r="K78" s="39">
        <v>6.7968064856216648E-2</v>
      </c>
      <c r="L78" s="39">
        <v>6.9138094444836984E-2</v>
      </c>
      <c r="M78" s="39">
        <v>6.6798897321023176E-2</v>
      </c>
      <c r="N78" s="39">
        <v>6.5734626714188948E-2</v>
      </c>
      <c r="O78" s="39">
        <v>7.6289909542416767E-2</v>
      </c>
      <c r="P78" s="39">
        <v>5.9668406994612511E-2</v>
      </c>
      <c r="Q78" s="39">
        <v>6.8896790496101978E-2</v>
      </c>
      <c r="R78" s="39">
        <v>6.7052486767074315E-2</v>
      </c>
      <c r="S78" s="39">
        <v>6.0139269101195936E-2</v>
      </c>
      <c r="T78" s="39">
        <v>6.7563552745684374E-2</v>
      </c>
      <c r="V78" s="38">
        <v>70</v>
      </c>
      <c r="W78" s="39">
        <v>6.4681866868388393E-2</v>
      </c>
      <c r="X78" s="39">
        <v>6.8290658203015386E-2</v>
      </c>
      <c r="Y78" s="39">
        <v>6.9127365503279803E-2</v>
      </c>
      <c r="Z78" s="39">
        <v>6.7642760813864999E-2</v>
      </c>
      <c r="AA78" s="39">
        <v>6.5038048922674063E-2</v>
      </c>
      <c r="AB78" s="39">
        <v>7.6623833260448304E-2</v>
      </c>
      <c r="AC78" s="39">
        <v>5.9985139727226189E-2</v>
      </c>
      <c r="AD78" s="39">
        <v>6.9227503238677324E-2</v>
      </c>
      <c r="AE78" s="39">
        <v>6.7368716979038679E-2</v>
      </c>
      <c r="AF78" s="39">
        <v>6.8471414012335696E-2</v>
      </c>
      <c r="AG78" s="39">
        <v>6.9568492974131591E-2</v>
      </c>
      <c r="AH78" s="39">
        <v>6.7367869045587447E-2</v>
      </c>
      <c r="AI78" s="39">
        <v>6.5219103545709034E-2</v>
      </c>
      <c r="AJ78" s="39">
        <v>7.680485221647837E-2</v>
      </c>
      <c r="AK78" s="39">
        <v>6.0166087785810562E-2</v>
      </c>
      <c r="AL78" s="39">
        <v>6.9408645689012838E-2</v>
      </c>
      <c r="AM78" s="39">
        <v>6.7549169231626793E-2</v>
      </c>
    </row>
    <row r="79" spans="1:39" x14ac:dyDescent="0.2">
      <c r="A79" s="38">
        <v>71</v>
      </c>
      <c r="B79" s="39">
        <v>6.3890000820342241E-2</v>
      </c>
      <c r="C79" s="39">
        <v>6.7454063544661436E-2</v>
      </c>
      <c r="D79" s="39">
        <v>6.8277874516134318E-2</v>
      </c>
      <c r="E79" s="39">
        <v>6.6839182014071463E-2</v>
      </c>
      <c r="F79" s="39">
        <v>6.5252068164833421E-2</v>
      </c>
      <c r="G79" s="39">
        <v>7.5727524284515235E-2</v>
      </c>
      <c r="H79" s="39">
        <v>5.9200899041161659E-2</v>
      </c>
      <c r="I79" s="39">
        <v>6.8368492534033987E-2</v>
      </c>
      <c r="J79" s="39">
        <v>6.6552060583106698E-2</v>
      </c>
      <c r="K79" s="39">
        <v>6.7762933183308505E-2</v>
      </c>
      <c r="L79" s="39">
        <v>6.8916252605841555E-2</v>
      </c>
      <c r="M79" s="39">
        <v>6.6610445765309612E-2</v>
      </c>
      <c r="N79" s="39">
        <v>6.5561343427155583E-2</v>
      </c>
      <c r="O79" s="39">
        <v>7.6037298704162426E-2</v>
      </c>
      <c r="P79" s="39">
        <v>5.9510302163156892E-2</v>
      </c>
      <c r="Q79" s="39">
        <v>6.8678395722231889E-2</v>
      </c>
      <c r="R79" s="39">
        <v>6.686041972036616E-2</v>
      </c>
      <c r="S79" s="39">
        <v>5.9995803730202635E-2</v>
      </c>
      <c r="T79" s="39">
        <v>6.7364194111596776E-2</v>
      </c>
      <c r="V79" s="38">
        <v>71</v>
      </c>
      <c r="W79" s="39">
        <v>6.4473677831730081E-2</v>
      </c>
      <c r="X79" s="39">
        <v>6.8080920640352982E-2</v>
      </c>
      <c r="Y79" s="39">
        <v>6.8905676570316654E-2</v>
      </c>
      <c r="Z79" s="39">
        <v>6.7442271460456116E-2</v>
      </c>
      <c r="AA79" s="39">
        <v>6.4874685138291088E-2</v>
      </c>
      <c r="AB79" s="39">
        <v>7.6366440890714093E-2</v>
      </c>
      <c r="AC79" s="39">
        <v>5.9822525675244709E-2</v>
      </c>
      <c r="AD79" s="39">
        <v>6.9004382751124416E-2</v>
      </c>
      <c r="AE79" s="39">
        <v>6.7172138513590163E-2</v>
      </c>
      <c r="AF79" s="39">
        <v>6.8259095344190168E-2</v>
      </c>
      <c r="AG79" s="39">
        <v>6.9340499417777535E-2</v>
      </c>
      <c r="AH79" s="39">
        <v>6.7171301902745562E-2</v>
      </c>
      <c r="AI79" s="39">
        <v>6.5053162032004286E-2</v>
      </c>
      <c r="AJ79" s="39">
        <v>7.6544867369751746E-2</v>
      </c>
      <c r="AK79" s="39">
        <v>6.0000897504236983E-2</v>
      </c>
      <c r="AL79" s="39">
        <v>6.9182936376994242E-2</v>
      </c>
      <c r="AM79" s="39">
        <v>6.7350016145159897E-2</v>
      </c>
    </row>
    <row r="80" spans="1:39" x14ac:dyDescent="0.2">
      <c r="A80" s="38">
        <v>72</v>
      </c>
      <c r="B80" s="39">
        <v>6.3695845196481304E-2</v>
      </c>
      <c r="C80" s="39">
        <v>6.725901082913377E-2</v>
      </c>
      <c r="D80" s="39">
        <v>6.8071226924452111E-2</v>
      </c>
      <c r="E80" s="39">
        <v>6.6652777894775417E-2</v>
      </c>
      <c r="F80" s="39">
        <v>6.5087965286286353E-2</v>
      </c>
      <c r="G80" s="39">
        <v>7.548635586553698E-2</v>
      </c>
      <c r="H80" s="39">
        <v>5.9051546325579407E-2</v>
      </c>
      <c r="I80" s="39">
        <v>6.8160568401978816E-2</v>
      </c>
      <c r="J80" s="39">
        <v>6.6369694108038724E-2</v>
      </c>
      <c r="K80" s="39">
        <v>6.7563534233680445E-2</v>
      </c>
      <c r="L80" s="39">
        <v>6.8700614059437282E-2</v>
      </c>
      <c r="M80" s="39">
        <v>6.6427257692797559E-2</v>
      </c>
      <c r="N80" s="39">
        <v>6.5392897323279131E-2</v>
      </c>
      <c r="O80" s="39">
        <v>7.5791758692452138E-2</v>
      </c>
      <c r="P80" s="39">
        <v>5.9356608340291217E-2</v>
      </c>
      <c r="Q80" s="39">
        <v>6.8466107202188153E-2</v>
      </c>
      <c r="R80" s="39">
        <v>6.6673717734125226E-2</v>
      </c>
      <c r="S80" s="39">
        <v>5.9856338797706687E-2</v>
      </c>
      <c r="T80" s="39">
        <v>6.7170405741343364E-2</v>
      </c>
      <c r="V80" s="38">
        <v>72</v>
      </c>
      <c r="W80" s="39">
        <v>6.4271307768014818E-2</v>
      </c>
      <c r="X80" s="39">
        <v>6.7877045505768896E-2</v>
      </c>
      <c r="Y80" s="39">
        <v>6.8690186666734654E-2</v>
      </c>
      <c r="Z80" s="39">
        <v>6.7247384235841423E-2</v>
      </c>
      <c r="AA80" s="39">
        <v>6.4715880004520665E-2</v>
      </c>
      <c r="AB80" s="39">
        <v>7.6116254367088354E-2</v>
      </c>
      <c r="AC80" s="39">
        <v>5.9664449280673493E-2</v>
      </c>
      <c r="AD80" s="39">
        <v>6.8787501696340181E-2</v>
      </c>
      <c r="AE80" s="39">
        <v>6.6981052063034063E-2</v>
      </c>
      <c r="AF80" s="39">
        <v>6.805271177714256E-2</v>
      </c>
      <c r="AG80" s="39">
        <v>6.9118882554072059E-2</v>
      </c>
      <c r="AH80" s="39">
        <v>6.6980226539556265E-2</v>
      </c>
      <c r="AI80" s="39">
        <v>6.489185153913235E-2</v>
      </c>
      <c r="AJ80" s="39">
        <v>7.629216157044505E-2</v>
      </c>
      <c r="AK80" s="39">
        <v>5.9840317209307159E-2</v>
      </c>
      <c r="AL80" s="39">
        <v>6.8963539448053668E-2</v>
      </c>
      <c r="AM80" s="39">
        <v>6.7156427505998151E-2</v>
      </c>
    </row>
    <row r="81" spans="1:39" x14ac:dyDescent="0.2">
      <c r="A81" s="38">
        <v>73</v>
      </c>
      <c r="B81" s="39">
        <v>6.3507040363522504E-2</v>
      </c>
      <c r="C81" s="39">
        <v>6.7069333674415033E-2</v>
      </c>
      <c r="D81" s="39">
        <v>6.7870276746002212E-2</v>
      </c>
      <c r="E81" s="39">
        <v>6.6471509419802732E-2</v>
      </c>
      <c r="F81" s="39">
        <v>6.4928379991379792E-2</v>
      </c>
      <c r="G81" s="39">
        <v>7.5251844291542414E-2</v>
      </c>
      <c r="H81" s="39">
        <v>5.8906302876571948E-2</v>
      </c>
      <c r="I81" s="39">
        <v>6.7958377201251086E-2</v>
      </c>
      <c r="J81" s="39">
        <v>6.6192351226646462E-2</v>
      </c>
      <c r="K81" s="39">
        <v>6.7369631462180779E-2</v>
      </c>
      <c r="L81" s="39">
        <v>6.8490922660866538E-2</v>
      </c>
      <c r="M81" s="39">
        <v>6.6249116082961468E-2</v>
      </c>
      <c r="N81" s="39">
        <v>6.5229089103264082E-2</v>
      </c>
      <c r="O81" s="39">
        <v>7.5552997185969861E-2</v>
      </c>
      <c r="P81" s="39">
        <v>5.9207143923354133E-2</v>
      </c>
      <c r="Q81" s="39">
        <v>6.8259672830257578E-2</v>
      </c>
      <c r="R81" s="39">
        <v>6.6492159567366871E-2</v>
      </c>
      <c r="S81" s="39">
        <v>5.9720709733850796E-2</v>
      </c>
      <c r="T81" s="39">
        <v>6.6981957851719898E-2</v>
      </c>
      <c r="V81" s="38">
        <v>73</v>
      </c>
      <c r="W81" s="39">
        <v>6.407451653127616E-2</v>
      </c>
      <c r="X81" s="39">
        <v>6.7678790850994597E-2</v>
      </c>
      <c r="Y81" s="39">
        <v>6.8480639822766864E-2</v>
      </c>
      <c r="Z81" s="39">
        <v>6.7057868028001844E-2</v>
      </c>
      <c r="AA81" s="39">
        <v>6.45614457901309E-2</v>
      </c>
      <c r="AB81" s="39">
        <v>7.5872975728458414E-2</v>
      </c>
      <c r="AC81" s="39">
        <v>5.951072367992527E-2</v>
      </c>
      <c r="AD81" s="39">
        <v>6.8576602416509758E-2</v>
      </c>
      <c r="AE81" s="39">
        <v>6.6795231101941299E-2</v>
      </c>
      <c r="AF81" s="39">
        <v>6.7852018336563624E-2</v>
      </c>
      <c r="AG81" s="39">
        <v>6.8903379008499188E-2</v>
      </c>
      <c r="AH81" s="39">
        <v>6.6794416435951298E-2</v>
      </c>
      <c r="AI81" s="39">
        <v>6.4734981330556662E-2</v>
      </c>
      <c r="AJ81" s="39">
        <v>7.604643380058107E-2</v>
      </c>
      <c r="AK81" s="39">
        <v>5.96841570338289E-2</v>
      </c>
      <c r="AL81" s="39">
        <v>6.87501942039761E-2</v>
      </c>
      <c r="AM81" s="39">
        <v>6.6968173774746287E-2</v>
      </c>
    </row>
    <row r="82" spans="1:39" x14ac:dyDescent="0.2">
      <c r="A82" s="38">
        <v>74</v>
      </c>
      <c r="B82" s="39">
        <v>6.3323368499768939E-2</v>
      </c>
      <c r="C82" s="39">
        <v>6.6884813248155206E-2</v>
      </c>
      <c r="D82" s="39">
        <v>6.7674791931235712E-2</v>
      </c>
      <c r="E82" s="39">
        <v>6.6295167603051874E-2</v>
      </c>
      <c r="F82" s="39">
        <v>6.4773128636280708E-2</v>
      </c>
      <c r="G82" s="39">
        <v>7.5023718063794487E-2</v>
      </c>
      <c r="H82" s="39">
        <v>5.8765001773544823E-2</v>
      </c>
      <c r="I82" s="39">
        <v>6.7761685417840223E-2</v>
      </c>
      <c r="J82" s="39">
        <v>6.6019827555481525E-2</v>
      </c>
      <c r="K82" s="39">
        <v>6.7181001084184899E-2</v>
      </c>
      <c r="L82" s="39">
        <v>6.8286936098485018E-2</v>
      </c>
      <c r="M82" s="39">
        <v>6.607581560843534E-2</v>
      </c>
      <c r="N82" s="39">
        <v>6.5069730193392017E-2</v>
      </c>
      <c r="O82" s="39">
        <v>7.5320737677302185E-2</v>
      </c>
      <c r="P82" s="39">
        <v>5.9061737072690024E-2</v>
      </c>
      <c r="Q82" s="39">
        <v>6.8058854111779032E-2</v>
      </c>
      <c r="R82" s="39">
        <v>6.6315535904305944E-2</v>
      </c>
      <c r="S82" s="39">
        <v>5.9588760800802554E-2</v>
      </c>
      <c r="T82" s="39">
        <v>6.6798633050261458E-2</v>
      </c>
      <c r="V82" s="38">
        <v>74</v>
      </c>
      <c r="W82" s="39">
        <v>6.3883076932992555E-2</v>
      </c>
      <c r="X82" s="39">
        <v>6.7485927783221378E-2</v>
      </c>
      <c r="Y82" s="39">
        <v>6.8276793891598686E-2</v>
      </c>
      <c r="Z82" s="39">
        <v>6.6873504187606736E-2</v>
      </c>
      <c r="AA82" s="39">
        <v>6.4411204857804938E-2</v>
      </c>
      <c r="AB82" s="39">
        <v>7.5636323136671013E-2</v>
      </c>
      <c r="AC82" s="39">
        <v>5.9361172057934342E-2</v>
      </c>
      <c r="AD82" s="39">
        <v>6.8371441168392E-2</v>
      </c>
      <c r="AE82" s="39">
        <v>6.6614461317981988E-2</v>
      </c>
      <c r="AF82" s="39">
        <v>6.7656783268897014E-2</v>
      </c>
      <c r="AG82" s="39">
        <v>6.8693739635063755E-2</v>
      </c>
      <c r="AH82" s="39">
        <v>6.6613657283476568E-2</v>
      </c>
      <c r="AI82" s="39">
        <v>6.4582370927626309E-2</v>
      </c>
      <c r="AJ82" s="39">
        <v>7.5807399332914471E-2</v>
      </c>
      <c r="AK82" s="39">
        <v>5.9532237322984516E-2</v>
      </c>
      <c r="AL82" s="39">
        <v>6.8542654027659911E-2</v>
      </c>
      <c r="AM82" s="39">
        <v>6.6785037789891755E-2</v>
      </c>
    </row>
    <row r="83" spans="1:39" x14ac:dyDescent="0.2">
      <c r="A83" s="38">
        <v>75</v>
      </c>
      <c r="B83" s="39">
        <v>6.314462338661353E-2</v>
      </c>
      <c r="C83" s="39">
        <v>6.6705242375118878E-2</v>
      </c>
      <c r="D83" s="39">
        <v>6.7484552801201581E-2</v>
      </c>
      <c r="E83" s="39">
        <v>6.6123554584373467E-2</v>
      </c>
      <c r="F83" s="39">
        <v>6.4622037337470184E-2</v>
      </c>
      <c r="G83" s="39">
        <v>7.4801720185425413E-2</v>
      </c>
      <c r="H83" s="39">
        <v>5.8627484957984866E-2</v>
      </c>
      <c r="I83" s="39">
        <v>6.7570271986972852E-2</v>
      </c>
      <c r="J83" s="39">
        <v>6.5851929589642477E-2</v>
      </c>
      <c r="K83" s="39">
        <v>6.6997431239445904E-2</v>
      </c>
      <c r="L83" s="39">
        <v>6.8088424985533358E-2</v>
      </c>
      <c r="M83" s="39">
        <v>6.5907161870500719E-2</v>
      </c>
      <c r="N83" s="39">
        <v>6.4914642045774018E-2</v>
      </c>
      <c r="O83" s="39">
        <v>7.5094718431988561E-2</v>
      </c>
      <c r="P83" s="39">
        <v>5.8920225075323573E-2</v>
      </c>
      <c r="Q83" s="39">
        <v>6.7863425270347388E-2</v>
      </c>
      <c r="R83" s="39">
        <v>6.6143648573621983E-2</v>
      </c>
      <c r="S83" s="39">
        <v>5.9460344519705721E-2</v>
      </c>
      <c r="T83" s="39">
        <v>6.6620225523923438E-2</v>
      </c>
      <c r="V83" s="38">
        <v>75</v>
      </c>
      <c r="W83" s="39">
        <v>6.3696773892982117E-2</v>
      </c>
      <c r="X83" s="39">
        <v>6.7298239609474564E-2</v>
      </c>
      <c r="Y83" s="39">
        <v>6.8078419642134014E-2</v>
      </c>
      <c r="Z83" s="39">
        <v>6.6694085712221352E-2</v>
      </c>
      <c r="AA83" s="39">
        <v>6.4264989006883155E-2</v>
      </c>
      <c r="AB83" s="39">
        <v>7.5406029814984343E-2</v>
      </c>
      <c r="AC83" s="39">
        <v>5.9215626993300852E-2</v>
      </c>
      <c r="AD83" s="39">
        <v>6.8171787210388635E-2</v>
      </c>
      <c r="AE83" s="39">
        <v>6.6438539812303521E-2</v>
      </c>
      <c r="AF83" s="39">
        <v>6.7466787174897069E-2</v>
      </c>
      <c r="AG83" s="39">
        <v>6.8489728581753395E-2</v>
      </c>
      <c r="AH83" s="39">
        <v>6.6437746186359448E-2</v>
      </c>
      <c r="AI83" s="39">
        <v>6.4433849441335678E-2</v>
      </c>
      <c r="AJ83" s="39">
        <v>7.5574788658057779E-2</v>
      </c>
      <c r="AK83" s="39">
        <v>5.9384387968506536E-2</v>
      </c>
      <c r="AL83" s="39">
        <v>6.834068545896943E-2</v>
      </c>
      <c r="AM83" s="39">
        <v>6.660681395711654E-2</v>
      </c>
    </row>
    <row r="84" spans="1:39" x14ac:dyDescent="0.2">
      <c r="A84" s="38">
        <v>76</v>
      </c>
      <c r="B84" s="39">
        <v>6.2970609656376908E-2</v>
      </c>
      <c r="C84" s="39">
        <v>6.6530424781497066E-2</v>
      </c>
      <c r="D84" s="39">
        <v>6.7299351244513472E-2</v>
      </c>
      <c r="E84" s="39">
        <v>6.5956482909099723E-2</v>
      </c>
      <c r="F84" s="39">
        <v>6.4474941341639891E-2</v>
      </c>
      <c r="G84" s="39">
        <v>7.4585607217198868E-2</v>
      </c>
      <c r="H84" s="39">
        <v>5.8493602661990662E-2</v>
      </c>
      <c r="I84" s="39">
        <v>6.7383927485211048E-2</v>
      </c>
      <c r="J84" s="39">
        <v>6.568847399822686E-2</v>
      </c>
      <c r="K84" s="39">
        <v>6.6818721218683486E-2</v>
      </c>
      <c r="L84" s="39">
        <v>6.7895172020306038E-2</v>
      </c>
      <c r="M84" s="39">
        <v>6.5742970691694325E-2</v>
      </c>
      <c r="N84" s="39">
        <v>6.4763655490685856E-2</v>
      </c>
      <c r="O84" s="39">
        <v>7.4874691526235271E-2</v>
      </c>
      <c r="P84" s="39">
        <v>5.8782453756034858E-2</v>
      </c>
      <c r="Q84" s="39">
        <v>6.7673172422046957E-2</v>
      </c>
      <c r="R84" s="39">
        <v>6.5976309826307533E-2</v>
      </c>
      <c r="S84" s="39">
        <v>5.9335321139819763E-2</v>
      </c>
      <c r="T84" s="39">
        <v>6.6446540288553013E-2</v>
      </c>
      <c r="V84" s="38">
        <v>76</v>
      </c>
      <c r="W84" s="39">
        <v>6.3515403653953584E-2</v>
      </c>
      <c r="X84" s="39">
        <v>6.7115521045152615E-2</v>
      </c>
      <c r="Y84" s="39">
        <v>6.7885299919984821E-2</v>
      </c>
      <c r="Z84" s="39">
        <v>6.6519416491544359E-2</v>
      </c>
      <c r="AA84" s="39">
        <v>6.4122638864815062E-2</v>
      </c>
      <c r="AB84" s="39">
        <v>7.5181843066729703E-2</v>
      </c>
      <c r="AC84" s="39">
        <v>5.9073929852125451E-2</v>
      </c>
      <c r="AD84" s="39">
        <v>6.797742195813461E-2</v>
      </c>
      <c r="AE84" s="39">
        <v>6.6267274359846695E-2</v>
      </c>
      <c r="AF84" s="39">
        <v>6.7281822207906128E-2</v>
      </c>
      <c r="AG84" s="39">
        <v>6.8291122426379802E-2</v>
      </c>
      <c r="AH84" s="39">
        <v>6.6266490922283205E-2</v>
      </c>
      <c r="AI84" s="39">
        <v>6.4289254953650232E-2</v>
      </c>
      <c r="AJ84" s="39">
        <v>7.5348346492718266E-2</v>
      </c>
      <c r="AK84" s="39">
        <v>5.9240447792402007E-2</v>
      </c>
      <c r="AL84" s="39">
        <v>6.8144067339994674E-2</v>
      </c>
      <c r="AM84" s="39">
        <v>6.6433307499418559E-2</v>
      </c>
    </row>
    <row r="85" spans="1:39" x14ac:dyDescent="0.2">
      <c r="A85" s="38">
        <v>77</v>
      </c>
      <c r="B85" s="39">
        <v>6.2801142096183593E-2</v>
      </c>
      <c r="C85" s="39">
        <v>6.6360174395526661E-2</v>
      </c>
      <c r="D85" s="39">
        <v>6.7118989974300769E-2</v>
      </c>
      <c r="E85" s="39">
        <v>6.5793774861150345E-2</v>
      </c>
      <c r="F85" s="39">
        <v>6.4331684442180181E-2</v>
      </c>
      <c r="G85" s="39">
        <v>7.437514840412085E-2</v>
      </c>
      <c r="H85" s="39">
        <v>5.8363212879068094E-2</v>
      </c>
      <c r="I85" s="39">
        <v>6.7202453382798621E-2</v>
      </c>
      <c r="J85" s="39">
        <v>6.5529286972265011E-2</v>
      </c>
      <c r="K85" s="39">
        <v>6.6644680747851792E-2</v>
      </c>
      <c r="L85" s="39">
        <v>6.7706971209166689E-2</v>
      </c>
      <c r="M85" s="39">
        <v>6.5583067460976086E-2</v>
      </c>
      <c r="N85" s="39">
        <v>6.4616610136849717E-2</v>
      </c>
      <c r="O85" s="39">
        <v>7.4660421956889378E-2</v>
      </c>
      <c r="P85" s="39">
        <v>5.8648276932045551E-2</v>
      </c>
      <c r="Q85" s="39">
        <v>6.7487892811323169E-2</v>
      </c>
      <c r="R85" s="39">
        <v>6.5813341667363634E-2</v>
      </c>
      <c r="S85" s="39">
        <v>5.9213558146571588E-2</v>
      </c>
      <c r="T85" s="39">
        <v>6.6277392494262344E-2</v>
      </c>
      <c r="V85" s="38">
        <v>77</v>
      </c>
      <c r="W85" s="39">
        <v>6.3338773054606889E-2</v>
      </c>
      <c r="X85" s="39">
        <v>6.6937577481572585E-2</v>
      </c>
      <c r="Y85" s="39">
        <v>6.769722887116969E-2</v>
      </c>
      <c r="Z85" s="39">
        <v>6.6349310608800893E-2</v>
      </c>
      <c r="AA85" s="39">
        <v>6.398400332348908E-2</v>
      </c>
      <c r="AB85" s="39">
        <v>7.4963523367668206E-2</v>
      </c>
      <c r="AC85" s="39">
        <v>5.893593022666721E-2</v>
      </c>
      <c r="AD85" s="39">
        <v>6.7788138203114245E-2</v>
      </c>
      <c r="AE85" s="39">
        <v>6.6100482724774201E-2</v>
      </c>
      <c r="AF85" s="39">
        <v>6.7101691331939328E-2</v>
      </c>
      <c r="AG85" s="39">
        <v>6.8097709377092475E-2</v>
      </c>
      <c r="AH85" s="39">
        <v>6.6099709258107042E-2</v>
      </c>
      <c r="AI85" s="39">
        <v>6.4148433944496874E-2</v>
      </c>
      <c r="AJ85" s="39">
        <v>7.512783086244279E-2</v>
      </c>
      <c r="AK85" s="39">
        <v>5.9100263976278766E-2</v>
      </c>
      <c r="AL85" s="39">
        <v>6.7952590024145998E-2</v>
      </c>
      <c r="AM85" s="39">
        <v>6.6264333763136118E-2</v>
      </c>
    </row>
    <row r="86" spans="1:39" x14ac:dyDescent="0.2">
      <c r="A86" s="38">
        <v>78</v>
      </c>
      <c r="B86" s="39">
        <v>6.2636045003358065E-2</v>
      </c>
      <c r="C86" s="39">
        <v>6.6194314699871581E-2</v>
      </c>
      <c r="D86" s="39">
        <v>6.6943281840284197E-2</v>
      </c>
      <c r="E86" s="39">
        <v>6.5635261845398807E-2</v>
      </c>
      <c r="F86" s="39">
        <v>6.4192118438551438E-2</v>
      </c>
      <c r="G86" s="39">
        <v>7.4170124867126042E-2</v>
      </c>
      <c r="H86" s="39">
        <v>5.8236180873811438E-2</v>
      </c>
      <c r="I86" s="39">
        <v>6.7025661351399091E-2</v>
      </c>
      <c r="J86" s="39">
        <v>6.5374203620889526E-2</v>
      </c>
      <c r="K86" s="39">
        <v>6.647512932542643E-2</v>
      </c>
      <c r="L86" s="39">
        <v>6.7523627147296539E-2</v>
      </c>
      <c r="M86" s="39">
        <v>6.5427286527230732E-2</v>
      </c>
      <c r="N86" s="39">
        <v>6.4473353815842627E-2</v>
      </c>
      <c r="O86" s="39">
        <v>7.445168681777603E-2</v>
      </c>
      <c r="P86" s="39">
        <v>5.8517555907814156E-2</v>
      </c>
      <c r="Q86" s="39">
        <v>6.7307394103514273E-2</v>
      </c>
      <c r="R86" s="39">
        <v>6.5654575236967938E-2</v>
      </c>
      <c r="S86" s="39">
        <v>5.9094929805479035E-2</v>
      </c>
      <c r="T86" s="39">
        <v>6.6112606782198435E-2</v>
      </c>
      <c r="V86" s="38">
        <v>78</v>
      </c>
      <c r="W86" s="39">
        <v>6.3166698856566006E-2</v>
      </c>
      <c r="X86" s="39">
        <v>6.6764224307766851E-2</v>
      </c>
      <c r="Y86" s="39">
        <v>6.751401122344669E-2</v>
      </c>
      <c r="Z86" s="39">
        <v>6.6183591693778743E-2</v>
      </c>
      <c r="AA86" s="39">
        <v>6.3848939016894368E-2</v>
      </c>
      <c r="AB86" s="39">
        <v>7.4750843526029342E-2</v>
      </c>
      <c r="AC86" s="39">
        <v>5.8801485415247878E-2</v>
      </c>
      <c r="AD86" s="39">
        <v>6.7603739389226147E-2</v>
      </c>
      <c r="AE86" s="39">
        <v>6.5937992026558145E-2</v>
      </c>
      <c r="AF86" s="39">
        <v>6.6926207634752766E-2</v>
      </c>
      <c r="AG86" s="39">
        <v>6.7909288532315149E-2</v>
      </c>
      <c r="AH86" s="39">
        <v>6.5937228316129026E-2</v>
      </c>
      <c r="AI86" s="39">
        <v>6.4011240760802668E-2</v>
      </c>
      <c r="AJ86" s="39">
        <v>7.4913012252791455E-2</v>
      </c>
      <c r="AK86" s="39">
        <v>5.8963691532635032E-2</v>
      </c>
      <c r="AL86" s="39">
        <v>6.776605464393004E-2</v>
      </c>
      <c r="AM86" s="39">
        <v>6.6099717575355488E-2</v>
      </c>
    </row>
    <row r="87" spans="1:39" x14ac:dyDescent="0.2">
      <c r="A87" s="38">
        <v>79</v>
      </c>
      <c r="B87" s="39">
        <v>6.2475151588180067E-2</v>
      </c>
      <c r="C87" s="39">
        <v>6.6032678131586975E-2</v>
      </c>
      <c r="D87" s="39">
        <v>6.6772049191504035E-2</v>
      </c>
      <c r="E87" s="39">
        <v>6.5480783815344834E-2</v>
      </c>
      <c r="F87" s="39">
        <v>6.4056102635122514E-2</v>
      </c>
      <c r="G87" s="39">
        <v>7.397032885453525E-2</v>
      </c>
      <c r="H87" s="39">
        <v>5.8112378727354086E-2</v>
      </c>
      <c r="I87" s="39">
        <v>6.6853372622761142E-2</v>
      </c>
      <c r="J87" s="39">
        <v>6.522306741183459E-2</v>
      </c>
      <c r="K87" s="39">
        <v>6.6309895608426039E-2</v>
      </c>
      <c r="L87" s="39">
        <v>6.7344954352482445E-2</v>
      </c>
      <c r="M87" s="39">
        <v>6.5275470637231381E-2</v>
      </c>
      <c r="N87" s="39">
        <v>6.4333742067103739E-2</v>
      </c>
      <c r="O87" s="39">
        <v>7.4248274536974801E-2</v>
      </c>
      <c r="P87" s="39">
        <v>5.8390159006720843E-2</v>
      </c>
      <c r="Q87" s="39">
        <v>6.7131493729469138E-2</v>
      </c>
      <c r="R87" s="39">
        <v>6.5499850237115131E-2</v>
      </c>
      <c r="S87" s="39">
        <v>5.8979316739127707E-2</v>
      </c>
      <c r="T87" s="39">
        <v>6.5952016688561876E-2</v>
      </c>
      <c r="V87" s="38">
        <v>79</v>
      </c>
      <c r="W87" s="39">
        <v>6.2999007120796646E-2</v>
      </c>
      <c r="X87" s="39">
        <v>6.6595286282155497E-2</v>
      </c>
      <c r="Y87" s="39">
        <v>6.7335461620603665E-2</v>
      </c>
      <c r="Z87" s="39">
        <v>6.6022092323358317E-2</v>
      </c>
      <c r="AA87" s="39">
        <v>6.3717309836838654E-2</v>
      </c>
      <c r="AB87" s="39">
        <v>7.4543587904711828E-2</v>
      </c>
      <c r="AC87" s="39">
        <v>5.867045994011133E-2</v>
      </c>
      <c r="AD87" s="39">
        <v>6.7424038942615949E-2</v>
      </c>
      <c r="AE87" s="39">
        <v>6.5779638152632991E-2</v>
      </c>
      <c r="AF87" s="39">
        <v>6.6755193691449222E-2</v>
      </c>
      <c r="AG87" s="39">
        <v>6.7725669195276561E-2</v>
      </c>
      <c r="AH87" s="39">
        <v>6.5778883986835623E-2</v>
      </c>
      <c r="AI87" s="39">
        <v>6.3877537124243711E-2</v>
      </c>
      <c r="AJ87" s="39">
        <v>7.4703672823354772E-2</v>
      </c>
      <c r="AK87" s="39">
        <v>5.8830592814760108E-2</v>
      </c>
      <c r="AL87" s="39">
        <v>6.7584272432668957E-2</v>
      </c>
      <c r="AM87" s="39">
        <v>6.5939292648545589E-2</v>
      </c>
    </row>
    <row r="88" spans="1:39" x14ac:dyDescent="0.2">
      <c r="A88" s="38">
        <v>80</v>
      </c>
      <c r="B88" s="39">
        <v>6.2318303420182186E-2</v>
      </c>
      <c r="C88" s="39">
        <v>6.587510552583109E-2</v>
      </c>
      <c r="D88" s="39">
        <v>6.6605123285599088E-2</v>
      </c>
      <c r="E88" s="39">
        <v>6.5330188742447115E-2</v>
      </c>
      <c r="F88" s="39">
        <v>6.3923503376328794E-2</v>
      </c>
      <c r="G88" s="39">
        <v>7.3775563048408266E-2</v>
      </c>
      <c r="H88" s="39">
        <v>5.7991684915729369E-2</v>
      </c>
      <c r="I88" s="39">
        <v>6.6685417394197311E-2</v>
      </c>
      <c r="J88" s="39">
        <v>6.5075729652687153E-2</v>
      </c>
      <c r="K88" s="39">
        <v>6.6148816843225822E-2</v>
      </c>
      <c r="L88" s="39">
        <v>6.7170776647638375E-2</v>
      </c>
      <c r="M88" s="39">
        <v>6.512747041448419E-2</v>
      </c>
      <c r="N88" s="39">
        <v>6.4197637660298401E-2</v>
      </c>
      <c r="O88" s="39">
        <v>7.4049984170071248E-2</v>
      </c>
      <c r="P88" s="39">
        <v>5.8265961136691136E-2</v>
      </c>
      <c r="Q88" s="39">
        <v>6.6960018278039435E-2</v>
      </c>
      <c r="R88" s="39">
        <v>6.5349014400045702E-2</v>
      </c>
      <c r="S88" s="39">
        <v>5.8866605534609651E-2</v>
      </c>
      <c r="T88" s="39">
        <v>6.5795464092064604E-2</v>
      </c>
      <c r="V88" s="38">
        <v>80</v>
      </c>
      <c r="W88" s="39">
        <v>6.2835532629522461E-2</v>
      </c>
      <c r="X88" s="39">
        <v>6.6430596950066256E-2</v>
      </c>
      <c r="Y88" s="39">
        <v>6.7161404005418923E-2</v>
      </c>
      <c r="Z88" s="39">
        <v>6.5864653465716794E-2</v>
      </c>
      <c r="AA88" s="39">
        <v>6.3588986483701149E-2</v>
      </c>
      <c r="AB88" s="39">
        <v>7.4341551700578101E-2</v>
      </c>
      <c r="AC88" s="39">
        <v>5.854272510021219E-2</v>
      </c>
      <c r="AD88" s="39">
        <v>6.7248859650478776E-2</v>
      </c>
      <c r="AE88" s="39">
        <v>6.5625265213859141E-2</v>
      </c>
      <c r="AF88" s="39">
        <v>6.6588480974542952E-2</v>
      </c>
      <c r="AG88" s="39">
        <v>6.754667023870109E-2</v>
      </c>
      <c r="AH88" s="39">
        <v>6.5624520384405471E-2</v>
      </c>
      <c r="AI88" s="39">
        <v>6.3747191674628612E-2</v>
      </c>
      <c r="AJ88" s="39">
        <v>7.4499605679480663E-2</v>
      </c>
      <c r="AK88" s="39">
        <v>5.8700837062154676E-2</v>
      </c>
      <c r="AL88" s="39">
        <v>6.7407064095801328E-2</v>
      </c>
      <c r="AM88" s="39">
        <v>6.578290102860529E-2</v>
      </c>
    </row>
    <row r="89" spans="1:39" x14ac:dyDescent="0.2">
      <c r="A89" s="38">
        <v>81</v>
      </c>
      <c r="B89" s="39">
        <v>6.2165349914478751E-2</v>
      </c>
      <c r="C89" s="39">
        <v>6.5721445599798312E-2</v>
      </c>
      <c r="D89" s="39">
        <v>6.6442343740875875E-2</v>
      </c>
      <c r="E89" s="39">
        <v>6.5183332123768478E-2</v>
      </c>
      <c r="F89" s="39">
        <v>6.3794193615258621E-2</v>
      </c>
      <c r="G89" s="39">
        <v>7.3585639921338153E-2</v>
      </c>
      <c r="H89" s="39">
        <v>5.787398391851184E-2</v>
      </c>
      <c r="I89" s="39">
        <v>6.6521634277107333E-2</v>
      </c>
      <c r="J89" s="39">
        <v>6.4932049009604809E-2</v>
      </c>
      <c r="K89" s="39">
        <v>6.5991738337556116E-2</v>
      </c>
      <c r="L89" s="39">
        <v>6.7000926588107301E-2</v>
      </c>
      <c r="M89" s="39">
        <v>6.4983143875683158E-2</v>
      </c>
      <c r="N89" s="39">
        <v>6.406491015205984E-2</v>
      </c>
      <c r="O89" s="39">
        <v>7.3856624744823796E-2</v>
      </c>
      <c r="P89" s="39">
        <v>5.8144843387043954E-2</v>
      </c>
      <c r="Q89" s="39">
        <v>6.6792802932584161E-2</v>
      </c>
      <c r="R89" s="39">
        <v>6.5201922995094863E-2</v>
      </c>
      <c r="S89" s="39">
        <v>5.8756688379022259E-2</v>
      </c>
      <c r="T89" s="39">
        <v>6.5642798701332383E-2</v>
      </c>
      <c r="V89" s="38">
        <v>81</v>
      </c>
      <c r="W89" s="39">
        <v>6.2676118349972443E-2</v>
      </c>
      <c r="X89" s="39">
        <v>6.6269998103410055E-2</v>
      </c>
      <c r="Y89" s="39">
        <v>6.6991671047353485E-2</v>
      </c>
      <c r="Z89" s="39">
        <v>6.5711123964697027E-2</v>
      </c>
      <c r="AA89" s="39">
        <v>6.3463846049444328E-2</v>
      </c>
      <c r="AB89" s="39">
        <v>7.4144540276199544E-2</v>
      </c>
      <c r="AC89" s="39">
        <v>5.8418158556143407E-2</v>
      </c>
      <c r="AD89" s="39">
        <v>6.7078033084881028E-2</v>
      </c>
      <c r="AE89" s="39">
        <v>6.547472503934304E-2</v>
      </c>
      <c r="AF89" s="39">
        <v>6.642590930673542E-2</v>
      </c>
      <c r="AG89" s="39">
        <v>6.7372119515600737E-2</v>
      </c>
      <c r="AH89" s="39">
        <v>6.5473989341533478E-2</v>
      </c>
      <c r="AI89" s="39">
        <v>6.3620079546088615E-2</v>
      </c>
      <c r="AJ89" s="39">
        <v>7.4300614197021497E-2</v>
      </c>
      <c r="AK89" s="39">
        <v>5.8574299978644717E-2</v>
      </c>
      <c r="AL89" s="39">
        <v>6.7234259227762383E-2</v>
      </c>
      <c r="AM89" s="39">
        <v>6.5630392582822328E-2</v>
      </c>
    </row>
    <row r="90" spans="1:39" x14ac:dyDescent="0.2">
      <c r="A90" s="38">
        <v>82</v>
      </c>
      <c r="B90" s="39">
        <v>6.2016147854919934E-2</v>
      </c>
      <c r="C90" s="39">
        <v>6.5571554473647486E-2</v>
      </c>
      <c r="D90" s="39">
        <v>6.6283558027720346E-2</v>
      </c>
      <c r="E90" s="39">
        <v>6.5040076524872426E-2</v>
      </c>
      <c r="F90" s="39">
        <v>6.366805251300689E-2</v>
      </c>
      <c r="G90" s="39">
        <v>7.3400381139597792E-2</v>
      </c>
      <c r="H90" s="39">
        <v>5.7759165855334471E-2</v>
      </c>
      <c r="I90" s="39">
        <v>6.6361869785089178E-2</v>
      </c>
      <c r="J90" s="39">
        <v>6.479189106049521E-2</v>
      </c>
      <c r="K90" s="39">
        <v>6.5838512970375573E-2</v>
      </c>
      <c r="L90" s="39">
        <v>6.6835244930135929E-2</v>
      </c>
      <c r="M90" s="39">
        <v>6.4842355981763244E-2</v>
      </c>
      <c r="N90" s="39">
        <v>6.3935435474371527E-2</v>
      </c>
      <c r="O90" s="39">
        <v>7.3668014653082814E-2</v>
      </c>
      <c r="P90" s="39">
        <v>5.802669265407645E-2</v>
      </c>
      <c r="Q90" s="39">
        <v>6.6629690947948017E-2</v>
      </c>
      <c r="R90" s="39">
        <v>6.505843837087677E-2</v>
      </c>
      <c r="S90" s="39">
        <v>5.8649462720826939E-2</v>
      </c>
      <c r="T90" s="39">
        <v>6.5493877579046123E-2</v>
      </c>
      <c r="V90" s="38">
        <v>82</v>
      </c>
      <c r="W90" s="39">
        <v>6.2520614936601548E-2</v>
      </c>
      <c r="X90" s="39">
        <v>6.6113339279127548E-2</v>
      </c>
      <c r="Y90" s="39">
        <v>6.6826103611376864E-2</v>
      </c>
      <c r="Z90" s="39">
        <v>6.5561360061127338E-2</v>
      </c>
      <c r="AA90" s="39">
        <v>6.3341771630326615E-2</v>
      </c>
      <c r="AB90" s="39">
        <v>7.3952368539797808E-2</v>
      </c>
      <c r="AC90" s="39">
        <v>5.8296643944655946E-2</v>
      </c>
      <c r="AD90" s="39">
        <v>6.691139906798349E-2</v>
      </c>
      <c r="AE90" s="39">
        <v>6.5327876707463428E-2</v>
      </c>
      <c r="AF90" s="39">
        <v>6.626732635297139E-2</v>
      </c>
      <c r="AG90" s="39">
        <v>6.720185331244255E-2</v>
      </c>
      <c r="AH90" s="39">
        <v>6.5327149940440199E-2</v>
      </c>
      <c r="AI90" s="39">
        <v>6.3496081973468232E-2</v>
      </c>
      <c r="AJ90" s="39">
        <v>7.4106511395794605E-2</v>
      </c>
      <c r="AK90" s="39">
        <v>5.8450863340582249E-2</v>
      </c>
      <c r="AL90" s="39">
        <v>6.7065695770778477E-2</v>
      </c>
      <c r="AM90" s="39">
        <v>6.5481624524541093E-2</v>
      </c>
    </row>
    <row r="91" spans="1:39" x14ac:dyDescent="0.2">
      <c r="A91" s="38">
        <v>83</v>
      </c>
      <c r="B91" s="39">
        <v>6.1870560951123865E-2</v>
      </c>
      <c r="C91" s="39">
        <v>6.5425295225469915E-2</v>
      </c>
      <c r="D91" s="39">
        <v>6.6128620996201315E-2</v>
      </c>
      <c r="E91" s="39">
        <v>6.4900291155158163E-2</v>
      </c>
      <c r="F91" s="39">
        <v>6.3544965066367753E-2</v>
      </c>
      <c r="G91" s="39">
        <v>7.3219617008903448E-2</v>
      </c>
      <c r="H91" s="39">
        <v>5.764712614807177E-2</v>
      </c>
      <c r="I91" s="39">
        <v>6.6205977858467824E-2</v>
      </c>
      <c r="J91" s="39">
        <v>6.4655127879901686E-2</v>
      </c>
      <c r="K91" s="39">
        <v>6.5689000736586678E-2</v>
      </c>
      <c r="L91" s="39">
        <v>6.6673580137211808E-2</v>
      </c>
      <c r="M91" s="39">
        <v>6.4704978220800458E-2</v>
      </c>
      <c r="N91" s="39">
        <v>6.3809095552081585E-2</v>
      </c>
      <c r="O91" s="39">
        <v>7.3483981086146732E-2</v>
      </c>
      <c r="P91" s="39">
        <v>5.7911401293105902E-2</v>
      </c>
      <c r="Q91" s="39">
        <v>6.6470533164669332E-2</v>
      </c>
      <c r="R91" s="39">
        <v>6.4918429529972288E-2</v>
      </c>
      <c r="S91" s="39">
        <v>5.8544830955038929E-2</v>
      </c>
      <c r="T91" s="39">
        <v>6.5348564699886813E-2</v>
      </c>
      <c r="V91" s="38">
        <v>83</v>
      </c>
      <c r="W91" s="39">
        <v>6.2368880268708793E-2</v>
      </c>
      <c r="X91" s="39">
        <v>6.5960477293304676E-2</v>
      </c>
      <c r="Y91" s="39">
        <v>6.6664550264620592E-2</v>
      </c>
      <c r="Z91" s="39">
        <v>6.5415224948142781E-2</v>
      </c>
      <c r="AA91" s="39">
        <v>6.3222651966974075E-2</v>
      </c>
      <c r="AB91" s="39">
        <v>7.3764860369498253E-2</v>
      </c>
      <c r="AC91" s="39">
        <v>5.8178070520420677E-2</v>
      </c>
      <c r="AD91" s="39">
        <v>6.6748805175342873E-2</v>
      </c>
      <c r="AE91" s="39">
        <v>6.5184586110202059E-2</v>
      </c>
      <c r="AF91" s="39">
        <v>6.6112587148629665E-2</v>
      </c>
      <c r="AG91" s="39">
        <v>6.703571584129131E-2</v>
      </c>
      <c r="AH91" s="39">
        <v>6.5183868077171914E-2</v>
      </c>
      <c r="AI91" s="39">
        <v>6.3375085926537178E-2</v>
      </c>
      <c r="AJ91" s="39">
        <v>7.3917119357830297E-2</v>
      </c>
      <c r="AK91" s="39">
        <v>5.8330414632750571E-2</v>
      </c>
      <c r="AL91" s="39">
        <v>6.6901219512212506E-2</v>
      </c>
      <c r="AM91" s="39">
        <v>6.5336460971600507E-2</v>
      </c>
    </row>
    <row r="92" spans="1:39" x14ac:dyDescent="0.2">
      <c r="A92" s="38">
        <v>84</v>
      </c>
      <c r="B92" s="39">
        <v>6.1728459426693583E-2</v>
      </c>
      <c r="C92" s="39">
        <v>6.5282537477588498E-2</v>
      </c>
      <c r="D92" s="39">
        <v>6.5977394436975256E-2</v>
      </c>
      <c r="E92" s="39">
        <v>6.4763851473059519E-2</v>
      </c>
      <c r="F92" s="39">
        <v>6.342482176162223E-2</v>
      </c>
      <c r="G92" s="39">
        <v>7.3043185959380308E-2</v>
      </c>
      <c r="H92" s="39">
        <v>5.7537765206665537E-2</v>
      </c>
      <c r="I92" s="39">
        <v>6.6053819422342119E-2</v>
      </c>
      <c r="J92" s="39">
        <v>6.4521637653079944E-2</v>
      </c>
      <c r="K92" s="39">
        <v>6.5543068323823839E-2</v>
      </c>
      <c r="L92" s="39">
        <v>6.6515787921236136E-2</v>
      </c>
      <c r="M92" s="39">
        <v>6.4570888220230493E-2</v>
      </c>
      <c r="N92" s="39">
        <v>6.3685777947245503E-2</v>
      </c>
      <c r="O92" s="39">
        <v>7.3304359510072636E-2</v>
      </c>
      <c r="P92" s="39">
        <v>5.7798866794885218E-2</v>
      </c>
      <c r="Q92" s="39">
        <v>6.631518755745236E-2</v>
      </c>
      <c r="R92" s="39">
        <v>6.4781771733541271E-2</v>
      </c>
      <c r="S92" s="39">
        <v>5.8442700130390435E-2</v>
      </c>
      <c r="T92" s="39">
        <v>6.520673053959869E-2</v>
      </c>
      <c r="V92" s="38">
        <v>84</v>
      </c>
      <c r="W92" s="39">
        <v>6.2220779020633499E-2</v>
      </c>
      <c r="X92" s="39">
        <v>6.5811275808116187E-2</v>
      </c>
      <c r="Y92" s="39">
        <v>6.6506866817841459E-2</v>
      </c>
      <c r="Z92" s="39">
        <v>6.5272588357805583E-2</v>
      </c>
      <c r="AA92" s="39">
        <v>6.3106381109657939E-2</v>
      </c>
      <c r="AB92" s="39">
        <v>7.3581848078336565E-2</v>
      </c>
      <c r="AC92" s="39">
        <v>5.8062332822890639E-2</v>
      </c>
      <c r="AD92" s="39">
        <v>6.6590106274265537E-2</v>
      </c>
      <c r="AE92" s="39">
        <v>6.5044725548137228E-2</v>
      </c>
      <c r="AF92" s="39">
        <v>6.5961553660970118E-2</v>
      </c>
      <c r="AG92" s="39">
        <v>6.6873558767809982E-2</v>
      </c>
      <c r="AH92" s="39">
        <v>6.504401605655552E-2</v>
      </c>
      <c r="AI92" s="39">
        <v>6.3256983769826691E-2</v>
      </c>
      <c r="AJ92" s="39">
        <v>7.3732268686804714E-2</v>
      </c>
      <c r="AK92" s="39">
        <v>5.8212846709789545E-2</v>
      </c>
      <c r="AL92" s="39">
        <v>6.6740683617386276E-2</v>
      </c>
      <c r="AM92" s="39">
        <v>6.5194772535857926E-2</v>
      </c>
    </row>
    <row r="93" spans="1:39" x14ac:dyDescent="0.2">
      <c r="A93" s="38">
        <v>85</v>
      </c>
      <c r="B93" s="39">
        <v>6.1589719636154117E-2</v>
      </c>
      <c r="C93" s="39">
        <v>6.5143157011708919E-2</v>
      </c>
      <c r="D93" s="39">
        <v>6.5829746672857459E-2</v>
      </c>
      <c r="E93" s="39">
        <v>6.4630638818750086E-2</v>
      </c>
      <c r="F93" s="39">
        <v>6.3307518252379902E-2</v>
      </c>
      <c r="G93" s="39">
        <v>7.2870934066604498E-2</v>
      </c>
      <c r="H93" s="39">
        <v>5.7430988136741634E-2</v>
      </c>
      <c r="I93" s="39">
        <v>6.5905261975496066E-2</v>
      </c>
      <c r="J93" s="39">
        <v>6.4391304316954612E-2</v>
      </c>
      <c r="K93" s="39">
        <v>6.5400588718770081E-2</v>
      </c>
      <c r="L93" s="39">
        <v>6.6361730815768682E-2</v>
      </c>
      <c r="M93" s="39">
        <v>6.4439969386073992E-2</v>
      </c>
      <c r="N93" s="39">
        <v>6.3565375528195078E-2</v>
      </c>
      <c r="O93" s="39">
        <v>7.312899317775301E-2</v>
      </c>
      <c r="P93" s="39">
        <v>5.7688991484472263E-2</v>
      </c>
      <c r="Q93" s="39">
        <v>6.6163518815186118E-2</v>
      </c>
      <c r="R93" s="39">
        <v>6.4648346133491463E-2</v>
      </c>
      <c r="S93" s="39">
        <v>5.8342981676750227E-2</v>
      </c>
      <c r="T93" s="39">
        <v>6.5068251692708579E-2</v>
      </c>
      <c r="V93" s="38">
        <v>85</v>
      </c>
      <c r="W93" s="39">
        <v>6.2076182261953328E-2</v>
      </c>
      <c r="X93" s="39">
        <v>6.5665604929001642E-2</v>
      </c>
      <c r="Y93" s="39">
        <v>6.6352915898935549E-2</v>
      </c>
      <c r="Z93" s="39">
        <v>6.5133326176555428E-2</v>
      </c>
      <c r="AA93" s="39">
        <v>6.2992858106804439E-2</v>
      </c>
      <c r="AB93" s="39">
        <v>7.3403171916765819E-2</v>
      </c>
      <c r="AC93" s="39">
        <v>5.7949330366289464E-2</v>
      </c>
      <c r="AD93" s="39">
        <v>6.6435164094423627E-2</v>
      </c>
      <c r="AE93" s="39">
        <v>6.490817335367316E-2</v>
      </c>
      <c r="AF93" s="39">
        <v>6.5814094381204669E-2</v>
      </c>
      <c r="AG93" s="39">
        <v>6.6715240772266426E-2</v>
      </c>
      <c r="AH93" s="39">
        <v>6.4907472215389728E-2</v>
      </c>
      <c r="AI93" s="39">
        <v>6.3141672946088745E-2</v>
      </c>
      <c r="AJ93" s="39">
        <v>7.3551798005375479E-2</v>
      </c>
      <c r="AK93" s="39">
        <v>5.8098057481133614E-2</v>
      </c>
      <c r="AL93" s="39">
        <v>6.658394819506519E-2</v>
      </c>
      <c r="AM93" s="39">
        <v>6.5056435941338586E-2</v>
      </c>
    </row>
    <row r="94" spans="1:39" x14ac:dyDescent="0.2">
      <c r="A94" s="38">
        <v>86</v>
      </c>
      <c r="B94" s="39">
        <v>6.1454223708351075E-2</v>
      </c>
      <c r="C94" s="39">
        <v>6.5007035410659331E-2</v>
      </c>
      <c r="D94" s="39">
        <v>6.5685552178639695E-2</v>
      </c>
      <c r="E94" s="39">
        <v>6.4500540072201629E-2</v>
      </c>
      <c r="F94" s="39">
        <v>6.3192955059595768E-2</v>
      </c>
      <c r="G94" s="39">
        <v>7.2702714605867191E-2</v>
      </c>
      <c r="H94" s="39">
        <v>5.7326704467316691E-2</v>
      </c>
      <c r="I94" s="39">
        <v>6.5760179207745129E-2</v>
      </c>
      <c r="J94" s="39">
        <v>6.4264017225851289E-2</v>
      </c>
      <c r="K94" s="39">
        <v>6.5261440840685525E-2</v>
      </c>
      <c r="L94" s="39">
        <v>6.6211277778813526E-2</v>
      </c>
      <c r="M94" s="39">
        <v>6.4312110567055436E-2</v>
      </c>
      <c r="N94" s="39">
        <v>6.344778616139779E-2</v>
      </c>
      <c r="O94" s="39">
        <v>7.2957732674848508E-2</v>
      </c>
      <c r="P94" s="39">
        <v>5.7581682240806842E-2</v>
      </c>
      <c r="Q94" s="39">
        <v>6.6015397950022425E-2</v>
      </c>
      <c r="R94" s="39">
        <v>6.4518039430034868E-2</v>
      </c>
      <c r="S94" s="39">
        <v>5.8245591151240728E-2</v>
      </c>
      <c r="T94" s="39">
        <v>6.4933010516650347E-2</v>
      </c>
      <c r="V94" s="38">
        <v>86</v>
      </c>
      <c r="W94" s="39">
        <v>6.1934967085323533E-2</v>
      </c>
      <c r="X94" s="39">
        <v>6.5523340829693355E-2</v>
      </c>
      <c r="Y94" s="39">
        <v>6.6202566555969566E-2</v>
      </c>
      <c r="Z94" s="39">
        <v>6.4997320087222477E-2</v>
      </c>
      <c r="AA94" s="39">
        <v>6.2881986714929283E-2</v>
      </c>
      <c r="AB94" s="39">
        <v>7.3228679609699698E-2</v>
      </c>
      <c r="AC94" s="39">
        <v>5.7838967350927195E-2</v>
      </c>
      <c r="AD94" s="39">
        <v>6.6283846828198767E-2</v>
      </c>
      <c r="AE94" s="39">
        <v>6.47748135402888E-2</v>
      </c>
      <c r="AF94" s="39">
        <v>6.5670083944779023E-2</v>
      </c>
      <c r="AG94" s="39">
        <v>6.6560627140946904E-2</v>
      </c>
      <c r="AH94" s="39">
        <v>6.4774120571652105E-2</v>
      </c>
      <c r="AI94" s="39">
        <v>6.3029055681529389E-2</v>
      </c>
      <c r="AJ94" s="39">
        <v>7.337555348741609E-2</v>
      </c>
      <c r="AK94" s="39">
        <v>5.7985949617631372E-2</v>
      </c>
      <c r="AL94" s="39">
        <v>6.6430879893029315E-2</v>
      </c>
      <c r="AM94" s="39">
        <v>6.4921333668761738E-2</v>
      </c>
    </row>
    <row r="95" spans="1:39" x14ac:dyDescent="0.2">
      <c r="A95" s="38">
        <v>87</v>
      </c>
      <c r="B95" s="39">
        <v>6.1321859214247931E-2</v>
      </c>
      <c r="C95" s="39">
        <v>6.4874059724641553E-2</v>
      </c>
      <c r="D95" s="39">
        <v>6.5544691226948171E-2</v>
      </c>
      <c r="E95" s="39">
        <v>6.4373447334615364E-2</v>
      </c>
      <c r="F95" s="39">
        <v>6.3081037292040065E-2</v>
      </c>
      <c r="G95" s="39">
        <v>7.2538387637051116E-2</v>
      </c>
      <c r="H95" s="39">
        <v>5.7224827897042863E-2</v>
      </c>
      <c r="I95" s="39">
        <v>6.561845064349292E-2</v>
      </c>
      <c r="J95" s="39">
        <v>6.4139670840066776E-2</v>
      </c>
      <c r="K95" s="39">
        <v>6.512550920001714E-2</v>
      </c>
      <c r="L95" s="39">
        <v>6.6064303822829462E-2</v>
      </c>
      <c r="M95" s="39">
        <v>6.418720574167347E-2</v>
      </c>
      <c r="N95" s="39">
        <v>6.333291242433825E-2</v>
      </c>
      <c r="O95" s="39">
        <v>7.2790435496914663E-2</v>
      </c>
      <c r="P95" s="39">
        <v>5.7476850235387067E-2</v>
      </c>
      <c r="Q95" s="39">
        <v>6.5870701933245845E-2</v>
      </c>
      <c r="R95" s="39">
        <v>6.4390743552658725E-2</v>
      </c>
      <c r="S95" s="39">
        <v>5.8150448001605293E-2</v>
      </c>
      <c r="T95" s="39">
        <v>6.4800894800235653E-2</v>
      </c>
      <c r="V95" s="38">
        <v>87</v>
      </c>
      <c r="W95" s="39">
        <v>6.17970162597965E-2</v>
      </c>
      <c r="X95" s="39">
        <v>6.5384365402918254E-2</v>
      </c>
      <c r="Y95" s="39">
        <v>6.6055693887423939E-2</v>
      </c>
      <c r="Z95" s="39">
        <v>6.486445723553369E-2</v>
      </c>
      <c r="AA95" s="39">
        <v>6.2773675128336537E-2</v>
      </c>
      <c r="AB95" s="39">
        <v>7.3058225925367148E-2</v>
      </c>
      <c r="AC95" s="39">
        <v>5.7731152394186358E-2</v>
      </c>
      <c r="AD95" s="39">
        <v>6.6136028758421839E-2</v>
      </c>
      <c r="AE95" s="39">
        <v>6.4644535475772535E-2</v>
      </c>
      <c r="AF95" s="39">
        <v>6.552940277766095E-2</v>
      </c>
      <c r="AG95" s="39">
        <v>6.6409589385587164E-2</v>
      </c>
      <c r="AH95" s="39">
        <v>6.4643850497699384E-2</v>
      </c>
      <c r="AI95" s="39">
        <v>6.2919038711139574E-2</v>
      </c>
      <c r="AJ95" s="39">
        <v>7.3203388422398152E-2</v>
      </c>
      <c r="AK95" s="39">
        <v>5.7876430278164692E-2</v>
      </c>
      <c r="AL95" s="39">
        <v>6.6281351521375376E-2</v>
      </c>
      <c r="AM95" s="39">
        <v>6.4789353624383983E-2</v>
      </c>
    </row>
    <row r="96" spans="1:39" x14ac:dyDescent="0.2">
      <c r="A96" s="38">
        <v>88</v>
      </c>
      <c r="B96" s="39">
        <v>6.1192518857228206E-2</v>
      </c>
      <c r="C96" s="39">
        <v>6.4744122160091289E-2</v>
      </c>
      <c r="D96" s="39">
        <v>6.5407049558117381E-2</v>
      </c>
      <c r="E96" s="39">
        <v>6.4249257631419088E-2</v>
      </c>
      <c r="F96" s="39">
        <v>6.2971674385650545E-2</v>
      </c>
      <c r="G96" s="39">
        <v>7.23778196177296E-2</v>
      </c>
      <c r="H96" s="39">
        <v>5.7125276057562457E-2</v>
      </c>
      <c r="I96" s="39">
        <v>6.5479961309464985E-2</v>
      </c>
      <c r="J96" s="39">
        <v>6.4018164435518221E-2</v>
      </c>
      <c r="K96" s="39">
        <v>6.4992683580147093E-2</v>
      </c>
      <c r="L96" s="39">
        <v>6.5920689669852539E-2</v>
      </c>
      <c r="M96" s="39">
        <v>6.4065153726449164E-2</v>
      </c>
      <c r="N96" s="39">
        <v>6.3220661337801909E-2</v>
      </c>
      <c r="O96" s="39">
        <v>7.2626965655286702E-2</v>
      </c>
      <c r="P96" s="39">
        <v>5.7374410688578292E-2</v>
      </c>
      <c r="Q96" s="39">
        <v>6.5729313355847863E-2</v>
      </c>
      <c r="R96" s="39">
        <v>6.426635536269254E-2</v>
      </c>
      <c r="S96" s="39">
        <v>5.8057475345510534E-2</v>
      </c>
      <c r="T96" s="39">
        <v>6.4671797454582292E-2</v>
      </c>
      <c r="V96" s="38">
        <v>88</v>
      </c>
      <c r="W96" s="39">
        <v>6.1662217907645811E-2</v>
      </c>
      <c r="X96" s="39">
        <v>6.5248565934785896E-2</v>
      </c>
      <c r="Y96" s="39">
        <v>6.5912178697529855E-2</v>
      </c>
      <c r="Z96" s="39">
        <v>6.4734629919212194E-2</v>
      </c>
      <c r="AA96" s="39">
        <v>6.2667835727064469E-2</v>
      </c>
      <c r="AB96" s="39">
        <v>7.2891672273500463E-2</v>
      </c>
      <c r="AC96" s="39">
        <v>5.762579827966996E-2</v>
      </c>
      <c r="AD96" s="39">
        <v>6.5991589911381432E-2</v>
      </c>
      <c r="AE96" s="39">
        <v>6.4517233577590094E-2</v>
      </c>
      <c r="AF96" s="39">
        <v>6.5391936766617587E-2</v>
      </c>
      <c r="AG96" s="39">
        <v>6.6262004888644421E-2</v>
      </c>
      <c r="AH96" s="39">
        <v>6.4516556415599391E-2</v>
      </c>
      <c r="AI96" s="39">
        <v>6.28115330225687E-2</v>
      </c>
      <c r="AJ96" s="39">
        <v>7.3035162809419019E-2</v>
      </c>
      <c r="AK96" s="39">
        <v>5.7769410854724867E-2</v>
      </c>
      <c r="AL96" s="39">
        <v>6.6135241701392733E-2</v>
      </c>
      <c r="AM96" s="39">
        <v>6.4660388831275339E-2</v>
      </c>
    </row>
    <row r="97" spans="1:39" x14ac:dyDescent="0.2">
      <c r="A97" s="38">
        <v>89</v>
      </c>
      <c r="B97" s="39">
        <v>6.106610018417391E-2</v>
      </c>
      <c r="C97" s="39">
        <v>6.4617119789414978E-2</v>
      </c>
      <c r="D97" s="39">
        <v>6.5272518072230667E-2</v>
      </c>
      <c r="E97" s="39">
        <v>6.4127872635175498E-2</v>
      </c>
      <c r="F97" s="39">
        <v>6.2864779860319464E-2</v>
      </c>
      <c r="G97" s="39">
        <v>7.2220883042308337E-2</v>
      </c>
      <c r="H97" s="39">
        <v>5.7027970292667707E-2</v>
      </c>
      <c r="I97" s="39">
        <v>6.5344601424758286E-2</v>
      </c>
      <c r="J97" s="39">
        <v>6.3899401832844704E-2</v>
      </c>
      <c r="K97" s="39">
        <v>6.4862858740500462E-2</v>
      </c>
      <c r="L97" s="39">
        <v>6.5780321429790067E-2</v>
      </c>
      <c r="M97" s="39">
        <v>6.3945857903726866E-2</v>
      </c>
      <c r="N97" s="39">
        <v>6.3110944116075762E-2</v>
      </c>
      <c r="O97" s="39">
        <v>7.2467193309499578E-2</v>
      </c>
      <c r="P97" s="39">
        <v>5.7274282642204133E-2</v>
      </c>
      <c r="Q97" s="39">
        <v>6.5591120111903267E-2</v>
      </c>
      <c r="R97" s="39">
        <v>6.4144776375812729E-2</v>
      </c>
      <c r="S97" s="39">
        <v>5.7966599764567972E-2</v>
      </c>
      <c r="T97" s="39">
        <v>6.4545616224775504E-2</v>
      </c>
      <c r="V97" s="38">
        <v>89</v>
      </c>
      <c r="W97" s="39">
        <v>6.1530465202888296E-2</v>
      </c>
      <c r="X97" s="39">
        <v>6.5115834801035666E-2</v>
      </c>
      <c r="Y97" s="39">
        <v>6.577190717476622E-2</v>
      </c>
      <c r="Z97" s="39">
        <v>6.4607735297937285E-2</v>
      </c>
      <c r="AA97" s="39">
        <v>6.2564384841680587E-2</v>
      </c>
      <c r="AB97" s="39">
        <v>7.2728886330585052E-2</v>
      </c>
      <c r="AC97" s="39">
        <v>5.7522821723117179E-2</v>
      </c>
      <c r="AD97" s="39">
        <v>6.5850415733152756E-2</v>
      </c>
      <c r="AE97" s="39">
        <v>6.4392807028680776E-2</v>
      </c>
      <c r="AF97" s="39">
        <v>6.52575769516337E-2</v>
      </c>
      <c r="AG97" s="39">
        <v>6.6117756572415143E-2</v>
      </c>
      <c r="AH97" s="39">
        <v>6.4392137512898628E-2</v>
      </c>
      <c r="AI97" s="39">
        <v>6.2706453617126012E-2</v>
      </c>
      <c r="AJ97" s="39">
        <v>7.2870742978570213E-2</v>
      </c>
      <c r="AK97" s="39">
        <v>5.7664806734539331E-2</v>
      </c>
      <c r="AL97" s="39">
        <v>6.5992434538041156E-2</v>
      </c>
      <c r="AM97" s="39">
        <v>6.4534337141302967E-2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DCED6-0337-408E-AA65-6B7C0A792E84}">
  <sheetPr codeName="Sheet25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63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63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4.0200000000000001E-3</v>
      </c>
      <c r="D6" s="30">
        <v>6.4999999999999997E-3</v>
      </c>
      <c r="E6" s="30">
        <v>1.8400000000000001E-3</v>
      </c>
      <c r="F6" s="30">
        <v>4.0200000000000001E-3</v>
      </c>
      <c r="G6" s="30">
        <v>4.0200000000000001E-3</v>
      </c>
      <c r="H6" s="30">
        <v>4.0200000000000001E-3</v>
      </c>
      <c r="I6" s="30">
        <v>4.0200000000000001E-3</v>
      </c>
      <c r="J6" s="31">
        <v>4.0200000000000001E-3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4.1000000000000003E-3</v>
      </c>
      <c r="Y6" s="30">
        <v>6.5799999999999999E-3</v>
      </c>
      <c r="Z6" s="30">
        <v>1.8600000000000001E-3</v>
      </c>
      <c r="AA6" s="30">
        <v>4.1000000000000003E-3</v>
      </c>
      <c r="AB6" s="30">
        <v>4.1000000000000003E-3</v>
      </c>
      <c r="AC6" s="31">
        <v>4.1000000000000003E-3</v>
      </c>
      <c r="AD6" s="31">
        <v>4.1000000000000003E-3</v>
      </c>
      <c r="AE6" s="31">
        <v>4.1000000000000003E-3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3.8000000000000006E-2</v>
      </c>
      <c r="C7" s="32">
        <v>4.0000000000000008E-2</v>
      </c>
      <c r="D7" s="32">
        <v>4.0000000000000008E-2</v>
      </c>
      <c r="E7" s="32">
        <v>4.0000000000000008E-2</v>
      </c>
      <c r="F7" s="32">
        <v>4.0000000000000008E-2</v>
      </c>
      <c r="G7" s="32">
        <v>4.3800000000000013E-2</v>
      </c>
      <c r="H7" s="32">
        <v>3.620000000000001E-2</v>
      </c>
      <c r="I7" s="32">
        <v>4.0000000000000008E-2</v>
      </c>
      <c r="J7" s="33">
        <v>4.0000000000000008E-2</v>
      </c>
      <c r="K7" s="33">
        <v>4.0000000000000008E-2</v>
      </c>
      <c r="L7" s="33">
        <v>4.0000000000000008E-2</v>
      </c>
      <c r="M7" s="33">
        <v>4.0000000000000008E-2</v>
      </c>
      <c r="N7" s="33">
        <v>4.0000000000000008E-2</v>
      </c>
      <c r="O7" s="33">
        <v>4.3800000000000013E-2</v>
      </c>
      <c r="P7" s="33">
        <v>3.620000000000001E-2</v>
      </c>
      <c r="Q7" s="33">
        <v>4.0000000000000008E-2</v>
      </c>
      <c r="R7" s="33">
        <v>4.0000000000000008E-2</v>
      </c>
      <c r="S7" s="33">
        <v>3.8000000000000006E-2</v>
      </c>
      <c r="T7" s="33">
        <v>4.0000000000000008E-2</v>
      </c>
      <c r="V7" s="28" t="s">
        <v>40</v>
      </c>
      <c r="W7" s="32">
        <v>3.8000000000000006E-2</v>
      </c>
      <c r="X7" s="32">
        <v>4.0000000000000008E-2</v>
      </c>
      <c r="Y7" s="32">
        <v>4.0000000000000008E-2</v>
      </c>
      <c r="Z7" s="32">
        <v>4.0000000000000008E-2</v>
      </c>
      <c r="AA7" s="32">
        <v>4.0000000000000008E-2</v>
      </c>
      <c r="AB7" s="32">
        <v>4.3800000000000013E-2</v>
      </c>
      <c r="AC7" s="33">
        <v>3.620000000000001E-2</v>
      </c>
      <c r="AD7" s="33">
        <v>4.0000000000000008E-2</v>
      </c>
      <c r="AE7" s="33">
        <v>4.0000000000000008E-2</v>
      </c>
      <c r="AF7" s="33">
        <v>4.0000000000000008E-2</v>
      </c>
      <c r="AG7" s="33">
        <v>4.0000000000000008E-2</v>
      </c>
      <c r="AH7" s="33">
        <v>4.0000000000000008E-2</v>
      </c>
      <c r="AI7" s="33">
        <v>4.0000000000000008E-2</v>
      </c>
      <c r="AJ7" s="33">
        <v>4.3800000000000013E-2</v>
      </c>
      <c r="AK7" s="33">
        <v>3.620000000000001E-2</v>
      </c>
      <c r="AL7" s="33">
        <v>4.0000000000000008E-2</v>
      </c>
      <c r="AM7" s="33">
        <v>4.0000000000000008E-2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3.496000000002808E-2</v>
      </c>
      <c r="C9" s="39">
        <v>3.898000000003865E-2</v>
      </c>
      <c r="D9" s="39">
        <v>4.1460000000042019E-2</v>
      </c>
      <c r="E9" s="39">
        <v>3.6800000000025257E-2</v>
      </c>
      <c r="F9" s="39">
        <v>3.6025582880950591E-2</v>
      </c>
      <c r="G9" s="39">
        <v>4.2583239839667497E-2</v>
      </c>
      <c r="H9" s="39">
        <v>3.5376760160433562E-2</v>
      </c>
      <c r="I9" s="39">
        <v>3.7218869203574867E-2</v>
      </c>
      <c r="J9" s="39">
        <v>4.0741130796458691E-2</v>
      </c>
      <c r="K9" s="39">
        <v>3.6770000000030389E-2</v>
      </c>
      <c r="L9" s="39">
        <v>3.8390000000029456E-2</v>
      </c>
      <c r="M9" s="39">
        <v>3.5160000000013847E-2</v>
      </c>
      <c r="N9" s="39">
        <v>3.3815582880952988E-2</v>
      </c>
      <c r="O9" s="39">
        <v>4.0373239839676112E-2</v>
      </c>
      <c r="P9" s="39">
        <v>3.3166760160428188E-2</v>
      </c>
      <c r="Q9" s="39">
        <v>3.5008869203587256E-2</v>
      </c>
      <c r="R9" s="39">
        <v>3.8531130796462199E-2</v>
      </c>
      <c r="S9" s="39">
        <v>2.3860000000031523E-2</v>
      </c>
      <c r="T9" s="39">
        <v>2.9970000000047792E-2</v>
      </c>
      <c r="V9" s="38">
        <v>1</v>
      </c>
      <c r="W9" s="39">
        <v>3.8660000000017458E-2</v>
      </c>
      <c r="X9" s="39">
        <v>4.2760000000051646E-2</v>
      </c>
      <c r="Y9" s="39">
        <v>4.5240000000039471E-2</v>
      </c>
      <c r="Z9" s="39">
        <v>4.0519999999973022E-2</v>
      </c>
      <c r="AA9" s="39">
        <v>3.8867314618284299E-2</v>
      </c>
      <c r="AB9" s="39">
        <v>4.6363239839651849E-2</v>
      </c>
      <c r="AC9" s="39">
        <v>3.9156760160406812E-2</v>
      </c>
      <c r="AD9" s="39">
        <v>4.0998869203612953E-2</v>
      </c>
      <c r="AE9" s="39">
        <v>4.4521130796456809E-2</v>
      </c>
      <c r="AF9" s="39">
        <v>4.0510000000010482E-2</v>
      </c>
      <c r="AG9" s="39">
        <v>4.218000000002009E-2</v>
      </c>
      <c r="AH9" s="39">
        <v>3.8829999999980158E-2</v>
      </c>
      <c r="AI9" s="39">
        <v>3.6617314618281993E-2</v>
      </c>
      <c r="AJ9" s="39">
        <v>4.4113239839644436E-2</v>
      </c>
      <c r="AK9" s="39">
        <v>3.6906760160392293E-2</v>
      </c>
      <c r="AL9" s="39">
        <v>3.8748869203601544E-2</v>
      </c>
      <c r="AM9" s="39">
        <v>4.2271130796460943E-2</v>
      </c>
    </row>
    <row r="10" spans="1:39" x14ac:dyDescent="0.2">
      <c r="A10" s="38">
        <v>2</v>
      </c>
      <c r="B10" s="39">
        <v>3.3927790237064492E-2</v>
      </c>
      <c r="C10" s="39">
        <v>3.7947790237075063E-2</v>
      </c>
      <c r="D10" s="39">
        <v>4.0427790237077987E-2</v>
      </c>
      <c r="E10" s="39">
        <v>3.5767790237061448E-2</v>
      </c>
      <c r="F10" s="39">
        <v>3.5712401046776199E-2</v>
      </c>
      <c r="G10" s="39">
        <v>4.6020261700971954E-2</v>
      </c>
      <c r="H10" s="39">
        <v>2.9875318773201043E-2</v>
      </c>
      <c r="I10" s="39">
        <v>3.5007227162267451E-2</v>
      </c>
      <c r="J10" s="39">
        <v>4.0888353311838932E-2</v>
      </c>
      <c r="K10" s="39">
        <v>3.7027790237066593E-2</v>
      </c>
      <c r="L10" s="39">
        <v>3.9597790237065666E-2</v>
      </c>
      <c r="M10" s="39">
        <v>3.4447790237050135E-2</v>
      </c>
      <c r="N10" s="39">
        <v>3.4792401046778831E-2</v>
      </c>
      <c r="O10" s="39">
        <v>4.5100261700980582E-2</v>
      </c>
      <c r="P10" s="39">
        <v>2.8955318773195682E-2</v>
      </c>
      <c r="Q10" s="39">
        <v>3.4087227162279854E-2</v>
      </c>
      <c r="R10" s="39">
        <v>3.9968353311842231E-2</v>
      </c>
      <c r="S10" s="39">
        <v>2.2827790237067935E-2</v>
      </c>
      <c r="T10" s="39">
        <v>3.0227790237083774E-2</v>
      </c>
      <c r="V10" s="38">
        <v>2</v>
      </c>
      <c r="W10" s="39">
        <v>3.4885405372821143E-2</v>
      </c>
      <c r="X10" s="39">
        <v>3.8985405372854887E-2</v>
      </c>
      <c r="Y10" s="39">
        <v>4.1465405372842934E-2</v>
      </c>
      <c r="Z10" s="39">
        <v>3.6745405372777595E-2</v>
      </c>
      <c r="AA10" s="39">
        <v>3.615334484752375E-2</v>
      </c>
      <c r="AB10" s="39">
        <v>4.7057876836724022E-2</v>
      </c>
      <c r="AC10" s="39">
        <v>3.0912933908941564E-2</v>
      </c>
      <c r="AD10" s="39">
        <v>3.6044842298072366E-2</v>
      </c>
      <c r="AE10" s="39">
        <v>4.1925968447604101E-2</v>
      </c>
      <c r="AF10" s="39">
        <v>3.8055405372814155E-2</v>
      </c>
      <c r="AG10" s="39">
        <v>4.0725405372823875E-2</v>
      </c>
      <c r="AH10" s="39">
        <v>3.5395405372784294E-2</v>
      </c>
      <c r="AI10" s="39">
        <v>3.5223344847521432E-2</v>
      </c>
      <c r="AJ10" s="39">
        <v>4.6127876836716597E-2</v>
      </c>
      <c r="AK10" s="39">
        <v>2.9982933908927256E-2</v>
      </c>
      <c r="AL10" s="39">
        <v>3.5114842298060944E-2</v>
      </c>
      <c r="AM10" s="39">
        <v>4.0995968447608444E-2</v>
      </c>
    </row>
    <row r="11" spans="1:39" x14ac:dyDescent="0.2">
      <c r="A11" s="38">
        <v>3</v>
      </c>
      <c r="B11" s="39">
        <v>3.2627277423114442E-2</v>
      </c>
      <c r="C11" s="39">
        <v>3.6647277423124791E-2</v>
      </c>
      <c r="D11" s="39">
        <v>3.9127277423128159E-2</v>
      </c>
      <c r="E11" s="39">
        <v>3.4467277423111842E-2</v>
      </c>
      <c r="F11" s="39">
        <v>3.4931172772155961E-2</v>
      </c>
      <c r="G11" s="39">
        <v>4.7280399354064251E-2</v>
      </c>
      <c r="H11" s="39">
        <v>2.6014155492207536E-2</v>
      </c>
      <c r="I11" s="39">
        <v>3.3852367342228629E-2</v>
      </c>
      <c r="J11" s="39">
        <v>3.9442187503978321E-2</v>
      </c>
      <c r="K11" s="39">
        <v>3.6457277423116663E-2</v>
      </c>
      <c r="L11" s="39">
        <v>3.9587277423116074E-2</v>
      </c>
      <c r="M11" s="39">
        <v>3.3337277423100442E-2</v>
      </c>
      <c r="N11" s="39">
        <v>3.4741172772158047E-2</v>
      </c>
      <c r="O11" s="39">
        <v>4.7090399354072998E-2</v>
      </c>
      <c r="P11" s="39">
        <v>2.5824155492202294E-2</v>
      </c>
      <c r="Q11" s="39">
        <v>3.3662367342240485E-2</v>
      </c>
      <c r="R11" s="39">
        <v>3.9252187503981517E-2</v>
      </c>
      <c r="S11" s="39">
        <v>2.1527277423117885E-2</v>
      </c>
      <c r="T11" s="39">
        <v>2.9657277423133843E-2</v>
      </c>
      <c r="V11" s="38">
        <v>3</v>
      </c>
      <c r="W11" s="39">
        <v>3.2596123157580204E-2</v>
      </c>
      <c r="X11" s="39">
        <v>3.6696123157613503E-2</v>
      </c>
      <c r="Y11" s="39">
        <v>3.917612315760155E-2</v>
      </c>
      <c r="Z11" s="39">
        <v>3.4456123157537544E-2</v>
      </c>
      <c r="AA11" s="39">
        <v>3.4608881725814111E-2</v>
      </c>
      <c r="AB11" s="39">
        <v>4.7329245088525873E-2</v>
      </c>
      <c r="AC11" s="39">
        <v>2.6063001226657834E-2</v>
      </c>
      <c r="AD11" s="39">
        <v>3.3901213076741321E-2</v>
      </c>
      <c r="AE11" s="39">
        <v>3.9491033238453044E-2</v>
      </c>
      <c r="AF11" s="39">
        <v>3.6526123157573531E-2</v>
      </c>
      <c r="AG11" s="39">
        <v>3.9756123157582923E-2</v>
      </c>
      <c r="AH11" s="39">
        <v>3.3286123157544534E-2</v>
      </c>
      <c r="AI11" s="39">
        <v>3.4438881725811665E-2</v>
      </c>
      <c r="AJ11" s="39">
        <v>4.7159245088518542E-2</v>
      </c>
      <c r="AK11" s="39">
        <v>2.5893001226643397E-2</v>
      </c>
      <c r="AL11" s="39">
        <v>3.3731213076729993E-2</v>
      </c>
      <c r="AM11" s="39">
        <v>3.9321033238457259E-2</v>
      </c>
    </row>
    <row r="12" spans="1:39" x14ac:dyDescent="0.2">
      <c r="A12" s="38">
        <v>4</v>
      </c>
      <c r="B12" s="39">
        <v>3.1833915034513938E-2</v>
      </c>
      <c r="C12" s="39">
        <v>3.5853915034524064E-2</v>
      </c>
      <c r="D12" s="39">
        <v>3.8333915034527433E-2</v>
      </c>
      <c r="E12" s="39">
        <v>3.3673915034511115E-2</v>
      </c>
      <c r="F12" s="39">
        <v>3.4519507666145532E-2</v>
      </c>
      <c r="G12" s="39">
        <v>4.7915066733277056E-2</v>
      </c>
      <c r="H12" s="39">
        <v>2.3792763335792166E-2</v>
      </c>
      <c r="I12" s="39">
        <v>3.3845183313014227E-2</v>
      </c>
      <c r="J12" s="39">
        <v>3.7862646755991936E-2</v>
      </c>
      <c r="K12" s="39">
        <v>3.6063915034515892E-2</v>
      </c>
      <c r="L12" s="39">
        <v>3.9483915034514983E-2</v>
      </c>
      <c r="M12" s="39">
        <v>3.2633915034500083E-2</v>
      </c>
      <c r="N12" s="39">
        <v>3.4729507666147796E-2</v>
      </c>
      <c r="O12" s="39">
        <v>4.8125066733285982E-2</v>
      </c>
      <c r="P12" s="39">
        <v>2.4002763335787325E-2</v>
      </c>
      <c r="Q12" s="39">
        <v>3.4055183313026038E-2</v>
      </c>
      <c r="R12" s="39">
        <v>3.8072646755995088E-2</v>
      </c>
      <c r="S12" s="39">
        <v>2.0733915034516937E-2</v>
      </c>
      <c r="T12" s="39">
        <v>2.9263915034532406E-2</v>
      </c>
      <c r="V12" s="38">
        <v>4</v>
      </c>
      <c r="W12" s="39">
        <v>3.1568607529279369E-2</v>
      </c>
      <c r="X12" s="39">
        <v>3.5668607529311558E-2</v>
      </c>
      <c r="Y12" s="39">
        <v>3.8148607529300271E-2</v>
      </c>
      <c r="Z12" s="39">
        <v>3.3428607529237819E-2</v>
      </c>
      <c r="AA12" s="39">
        <v>3.4114428955855036E-2</v>
      </c>
      <c r="AB12" s="39">
        <v>4.7729759228038571E-2</v>
      </c>
      <c r="AC12" s="39">
        <v>2.3607455830543245E-2</v>
      </c>
      <c r="AD12" s="39">
        <v>3.3659875807825923E-2</v>
      </c>
      <c r="AE12" s="39">
        <v>3.7677339250765662E-2</v>
      </c>
      <c r="AF12" s="39">
        <v>3.5888607529273031E-2</v>
      </c>
      <c r="AG12" s="39">
        <v>3.9418607529281724E-2</v>
      </c>
      <c r="AH12" s="39">
        <v>3.2358607529244798E-2</v>
      </c>
      <c r="AI12" s="39">
        <v>3.4334428955853147E-2</v>
      </c>
      <c r="AJ12" s="39">
        <v>4.7949759228031574E-2</v>
      </c>
      <c r="AK12" s="39">
        <v>2.3827455830528921E-2</v>
      </c>
      <c r="AL12" s="39">
        <v>3.387987580781493E-2</v>
      </c>
      <c r="AM12" s="39">
        <v>3.789733925076999E-2</v>
      </c>
    </row>
    <row r="13" spans="1:39" x14ac:dyDescent="0.2">
      <c r="A13" s="38">
        <v>5</v>
      </c>
      <c r="B13" s="39">
        <v>3.1466504988231891E-2</v>
      </c>
      <c r="C13" s="39">
        <v>3.5486504988241796E-2</v>
      </c>
      <c r="D13" s="39">
        <v>3.7966504988244942E-2</v>
      </c>
      <c r="E13" s="39">
        <v>3.3306504988229291E-2</v>
      </c>
      <c r="F13" s="39">
        <v>3.4437810567833349E-2</v>
      </c>
      <c r="G13" s="39">
        <v>4.8309213946782004E-2</v>
      </c>
      <c r="H13" s="39">
        <v>2.2663796029721794E-2</v>
      </c>
      <c r="I13" s="39">
        <v>3.4525869072587811E-2</v>
      </c>
      <c r="J13" s="39">
        <v>3.6447140903854924E-2</v>
      </c>
      <c r="K13" s="39">
        <v>3.5876504988233915E-2</v>
      </c>
      <c r="L13" s="39">
        <v>3.9426504988232969E-2</v>
      </c>
      <c r="M13" s="39">
        <v>3.2316504988218364E-2</v>
      </c>
      <c r="N13" s="39">
        <v>3.4827810567835682E-2</v>
      </c>
      <c r="O13" s="39">
        <v>4.869921394679122E-2</v>
      </c>
      <c r="P13" s="39">
        <v>2.3053796029717244E-2</v>
      </c>
      <c r="Q13" s="39">
        <v>3.4915869072599248E-2</v>
      </c>
      <c r="R13" s="39">
        <v>3.6837140903858145E-2</v>
      </c>
      <c r="S13" s="39">
        <v>2.036650498823489E-2</v>
      </c>
      <c r="T13" s="39">
        <v>2.9076504988249763E-2</v>
      </c>
      <c r="V13" s="38">
        <v>5</v>
      </c>
      <c r="W13" s="39">
        <v>3.1096439137997312E-2</v>
      </c>
      <c r="X13" s="39">
        <v>3.5196439138028834E-2</v>
      </c>
      <c r="Y13" s="39">
        <v>3.7676439138017992E-2</v>
      </c>
      <c r="Z13" s="39">
        <v>3.2956439137957094E-2</v>
      </c>
      <c r="AA13" s="39">
        <v>3.4031521550659027E-2</v>
      </c>
      <c r="AB13" s="39">
        <v>4.8019148096543729E-2</v>
      </c>
      <c r="AC13" s="39">
        <v>2.2373730179473972E-2</v>
      </c>
      <c r="AD13" s="39">
        <v>3.4235803222398831E-2</v>
      </c>
      <c r="AE13" s="39">
        <v>3.615707505362864E-2</v>
      </c>
      <c r="AF13" s="39">
        <v>3.5586439137991199E-2</v>
      </c>
      <c r="AG13" s="39">
        <v>3.9246439138000078E-2</v>
      </c>
      <c r="AH13" s="39">
        <v>3.1926439137963669E-2</v>
      </c>
      <c r="AI13" s="39">
        <v>3.4421521550657141E-2</v>
      </c>
      <c r="AJ13" s="39">
        <v>4.8409148096536736E-2</v>
      </c>
      <c r="AK13" s="39">
        <v>2.2763730179459429E-2</v>
      </c>
      <c r="AL13" s="39">
        <v>3.4625803222387841E-2</v>
      </c>
      <c r="AM13" s="39">
        <v>3.6547075053632749E-2</v>
      </c>
    </row>
    <row r="14" spans="1:39" x14ac:dyDescent="0.2">
      <c r="A14" s="38">
        <v>6</v>
      </c>
      <c r="B14" s="39">
        <v>3.1448034245717515E-2</v>
      </c>
      <c r="C14" s="39">
        <v>3.5468034245726976E-2</v>
      </c>
      <c r="D14" s="39">
        <v>3.7948034245730344E-2</v>
      </c>
      <c r="E14" s="39">
        <v>3.3288034245714693E-2</v>
      </c>
      <c r="F14" s="39">
        <v>3.463717392675103E-2</v>
      </c>
      <c r="G14" s="39">
        <v>4.8664791390035322E-2</v>
      </c>
      <c r="H14" s="39">
        <v>2.2271277101438391E-2</v>
      </c>
      <c r="I14" s="39">
        <v>3.5615394004890222E-2</v>
      </c>
      <c r="J14" s="39">
        <v>3.5320674486523762E-2</v>
      </c>
      <c r="K14" s="39">
        <v>3.59080342457192E-2</v>
      </c>
      <c r="L14" s="39">
        <v>3.9498034245718738E-2</v>
      </c>
      <c r="M14" s="39">
        <v>3.2308034245704276E-2</v>
      </c>
      <c r="N14" s="39">
        <v>3.5077173926752803E-2</v>
      </c>
      <c r="O14" s="39">
        <v>4.9104791390044644E-2</v>
      </c>
      <c r="P14" s="39">
        <v>2.2711277101433502E-2</v>
      </c>
      <c r="Q14" s="39">
        <v>3.605539400490132E-2</v>
      </c>
      <c r="R14" s="39">
        <v>3.5760674486526645E-2</v>
      </c>
      <c r="S14" s="39">
        <v>2.0348034245720292E-2</v>
      </c>
      <c r="T14" s="39">
        <v>2.9108034245734826E-2</v>
      </c>
      <c r="V14" s="38">
        <v>6</v>
      </c>
      <c r="W14" s="39">
        <v>3.0774311887446171E-2</v>
      </c>
      <c r="X14" s="39">
        <v>3.4874311887477027E-2</v>
      </c>
      <c r="Y14" s="39">
        <v>3.7354311887466629E-2</v>
      </c>
      <c r="Z14" s="39">
        <v>3.2634311887407508E-2</v>
      </c>
      <c r="AA14" s="39">
        <v>3.3999620180962697E-2</v>
      </c>
      <c r="AB14" s="39">
        <v>4.8071069031761171E-2</v>
      </c>
      <c r="AC14" s="39">
        <v>2.1677554743155358E-2</v>
      </c>
      <c r="AD14" s="39">
        <v>3.5021671646664032E-2</v>
      </c>
      <c r="AE14" s="39">
        <v>3.4726952128260935E-2</v>
      </c>
      <c r="AF14" s="39">
        <v>3.5304311887440099E-2</v>
      </c>
      <c r="AG14" s="39">
        <v>3.8984311887449108E-2</v>
      </c>
      <c r="AH14" s="39">
        <v>3.1614311887413926E-2</v>
      </c>
      <c r="AI14" s="39">
        <v>3.4429620180960852E-2</v>
      </c>
      <c r="AJ14" s="39">
        <v>4.8501069031754218E-2</v>
      </c>
      <c r="AK14" s="39">
        <v>2.2107554743139968E-2</v>
      </c>
      <c r="AL14" s="39">
        <v>3.5451671646653082E-2</v>
      </c>
      <c r="AM14" s="39">
        <v>3.515695212826464E-2</v>
      </c>
    </row>
    <row r="15" spans="1:39" x14ac:dyDescent="0.2">
      <c r="A15" s="38">
        <v>7</v>
      </c>
      <c r="B15" s="39">
        <v>3.1546118993029282E-2</v>
      </c>
      <c r="C15" s="39">
        <v>3.5566118993039186E-2</v>
      </c>
      <c r="D15" s="39">
        <v>3.8046118993042555E-2</v>
      </c>
      <c r="E15" s="39">
        <v>3.3386118993027347E-2</v>
      </c>
      <c r="F15" s="39">
        <v>3.4904393821503232E-2</v>
      </c>
      <c r="G15" s="39">
        <v>4.8915517779335893E-2</v>
      </c>
      <c r="H15" s="39">
        <v>2.2216720206760465E-2</v>
      </c>
      <c r="I15" s="39">
        <v>3.677980247594248E-2</v>
      </c>
      <c r="J15" s="39">
        <v>3.4352435510096369E-2</v>
      </c>
      <c r="K15" s="39">
        <v>3.5976118993031436E-2</v>
      </c>
      <c r="L15" s="39">
        <v>3.9556118993030909E-2</v>
      </c>
      <c r="M15" s="39">
        <v>3.2406118993017152E-2</v>
      </c>
      <c r="N15" s="39">
        <v>3.5314393821505696E-2</v>
      </c>
      <c r="O15" s="39">
        <v>4.9325517779345684E-2</v>
      </c>
      <c r="P15" s="39">
        <v>2.2626720206756046E-2</v>
      </c>
      <c r="Q15" s="39">
        <v>3.7189802475953382E-2</v>
      </c>
      <c r="R15" s="39">
        <v>3.4762435510099277E-2</v>
      </c>
      <c r="S15" s="39">
        <v>2.0446118993032281E-2</v>
      </c>
      <c r="T15" s="39">
        <v>2.9176118993046174E-2</v>
      </c>
      <c r="V15" s="38">
        <v>7</v>
      </c>
      <c r="W15" s="39">
        <v>3.0542489387320293E-2</v>
      </c>
      <c r="X15" s="39">
        <v>3.4642489387350262E-2</v>
      </c>
      <c r="Y15" s="39">
        <v>3.7122489387340529E-2</v>
      </c>
      <c r="Z15" s="39">
        <v>3.2402489387282962E-2</v>
      </c>
      <c r="AA15" s="39">
        <v>3.3988768269214154E-2</v>
      </c>
      <c r="AB15" s="39">
        <v>4.799188817362432E-2</v>
      </c>
      <c r="AC15" s="39">
        <v>2.129309060104001E-2</v>
      </c>
      <c r="AD15" s="39">
        <v>3.5856172870277092E-2</v>
      </c>
      <c r="AE15" s="39">
        <v>3.3428805904396119E-2</v>
      </c>
      <c r="AF15" s="39">
        <v>3.5032489387314625E-2</v>
      </c>
      <c r="AG15" s="39">
        <v>3.8682489387322994E-2</v>
      </c>
      <c r="AH15" s="39">
        <v>3.1372489387289315E-2</v>
      </c>
      <c r="AI15" s="39">
        <v>3.437876826921249E-2</v>
      </c>
      <c r="AJ15" s="39">
        <v>4.8381888173617771E-2</v>
      </c>
      <c r="AK15" s="39">
        <v>2.1683090601025024E-2</v>
      </c>
      <c r="AL15" s="39">
        <v>3.6246172870266546E-2</v>
      </c>
      <c r="AM15" s="39">
        <v>3.3818805904399341E-2</v>
      </c>
    </row>
    <row r="16" spans="1:39" x14ac:dyDescent="0.2">
      <c r="A16" s="38">
        <v>8</v>
      </c>
      <c r="B16" s="39">
        <v>3.172034705843374E-2</v>
      </c>
      <c r="C16" s="39">
        <v>3.5740347058442978E-2</v>
      </c>
      <c r="D16" s="39">
        <v>3.8220347058446347E-2</v>
      </c>
      <c r="E16" s="39">
        <v>3.3560347058431361E-2</v>
      </c>
      <c r="F16" s="39">
        <v>3.5212290544013092E-2</v>
      </c>
      <c r="G16" s="39">
        <v>4.9119213549313701E-2</v>
      </c>
      <c r="H16" s="39">
        <v>2.2361480567589354E-2</v>
      </c>
      <c r="I16" s="39">
        <v>3.7933075548407302E-2</v>
      </c>
      <c r="J16" s="39">
        <v>3.3547618568440241E-2</v>
      </c>
      <c r="K16" s="39">
        <v>3.6080347058435436E-2</v>
      </c>
      <c r="L16" s="39">
        <v>3.9610347058434803E-2</v>
      </c>
      <c r="M16" s="39">
        <v>3.2560347058421257E-2</v>
      </c>
      <c r="N16" s="39">
        <v>3.5552290544015541E-2</v>
      </c>
      <c r="O16" s="39">
        <v>4.94592135493237E-2</v>
      </c>
      <c r="P16" s="39">
        <v>2.2701480567584698E-2</v>
      </c>
      <c r="Q16" s="39">
        <v>3.8273075548418189E-2</v>
      </c>
      <c r="R16" s="39">
        <v>3.388761856844269E-2</v>
      </c>
      <c r="S16" s="39">
        <v>2.0620347058436517E-2</v>
      </c>
      <c r="T16" s="39">
        <v>2.9280347058449729E-2</v>
      </c>
      <c r="V16" s="38">
        <v>8</v>
      </c>
      <c r="W16" s="39">
        <v>3.0404465722043028E-2</v>
      </c>
      <c r="X16" s="39">
        <v>3.4504465722071886E-2</v>
      </c>
      <c r="Y16" s="39">
        <v>3.698446572206282E-2</v>
      </c>
      <c r="Z16" s="39">
        <v>3.2264465722007252E-2</v>
      </c>
      <c r="AA16" s="39">
        <v>3.4022486103358451E-2</v>
      </c>
      <c r="AB16" s="39">
        <v>4.7883332212921514E-2</v>
      </c>
      <c r="AC16" s="39">
        <v>2.1125599231188508E-2</v>
      </c>
      <c r="AD16" s="39">
        <v>3.6697194212059969E-2</v>
      </c>
      <c r="AE16" s="39">
        <v>3.2311737232057824E-2</v>
      </c>
      <c r="AF16" s="39">
        <v>3.4814465722037724E-2</v>
      </c>
      <c r="AG16" s="39">
        <v>3.8404465722045922E-2</v>
      </c>
      <c r="AH16" s="39">
        <v>3.1214465722013474E-2</v>
      </c>
      <c r="AI16" s="39">
        <v>3.4332486103356707E-2</v>
      </c>
      <c r="AJ16" s="39">
        <v>4.8193332212914886E-2</v>
      </c>
      <c r="AK16" s="39">
        <v>2.1435599231173441E-2</v>
      </c>
      <c r="AL16" s="39">
        <v>3.7007194212049122E-2</v>
      </c>
      <c r="AM16" s="39">
        <v>3.2621737232060966E-2</v>
      </c>
    </row>
    <row r="17" spans="1:39" x14ac:dyDescent="0.2">
      <c r="A17" s="38">
        <v>9</v>
      </c>
      <c r="B17" s="39">
        <v>3.1837270954571117E-2</v>
      </c>
      <c r="C17" s="39">
        <v>3.5857270954580356E-2</v>
      </c>
      <c r="D17" s="39">
        <v>3.8337270954583502E-2</v>
      </c>
      <c r="E17" s="39">
        <v>3.3677270954569405E-2</v>
      </c>
      <c r="F17" s="39">
        <v>3.5436653047594247E-2</v>
      </c>
      <c r="G17" s="39">
        <v>4.9199986704026477E-2</v>
      </c>
      <c r="H17" s="39">
        <v>2.251455520515E-2</v>
      </c>
      <c r="I17" s="39">
        <v>3.8926398337699952E-2</v>
      </c>
      <c r="J17" s="39">
        <v>3.2788143571423234E-2</v>
      </c>
      <c r="K17" s="39">
        <v>3.6117270954573177E-2</v>
      </c>
      <c r="L17" s="39">
        <v>3.9577270954572752E-2</v>
      </c>
      <c r="M17" s="39">
        <v>3.2657270954559614E-2</v>
      </c>
      <c r="N17" s="39">
        <v>3.5696653047596394E-2</v>
      </c>
      <c r="O17" s="39">
        <v>4.9459986704036618E-2</v>
      </c>
      <c r="P17" s="39">
        <v>2.2774555205145708E-2</v>
      </c>
      <c r="Q17" s="39">
        <v>3.9186398337710537E-2</v>
      </c>
      <c r="R17" s="39">
        <v>3.3048143571426047E-2</v>
      </c>
      <c r="S17" s="39">
        <v>2.0737270954574116E-2</v>
      </c>
      <c r="T17" s="39">
        <v>2.9317270954586583E-2</v>
      </c>
      <c r="V17" s="38">
        <v>9</v>
      </c>
      <c r="W17" s="39">
        <v>3.0194500629084908E-2</v>
      </c>
      <c r="X17" s="39">
        <v>3.4294500629112212E-2</v>
      </c>
      <c r="Y17" s="39">
        <v>3.677450062910359E-2</v>
      </c>
      <c r="Z17" s="39">
        <v>3.2054500629050686E-2</v>
      </c>
      <c r="AA17" s="39">
        <v>3.3948662523801687E-2</v>
      </c>
      <c r="AB17" s="39">
        <v>4.7637216378538794E-2</v>
      </c>
      <c r="AC17" s="39">
        <v>2.0951784879654101E-2</v>
      </c>
      <c r="AD17" s="39">
        <v>3.7363628012255568E-2</v>
      </c>
      <c r="AE17" s="39">
        <v>3.1225373245944876E-2</v>
      </c>
      <c r="AF17" s="39">
        <v>3.4504500629079837E-2</v>
      </c>
      <c r="AG17" s="39">
        <v>3.8024500629087798E-2</v>
      </c>
      <c r="AH17" s="39">
        <v>3.0984500629056555E-2</v>
      </c>
      <c r="AI17" s="39">
        <v>3.4158662523800176E-2</v>
      </c>
      <c r="AJ17" s="39">
        <v>4.784721637853262E-2</v>
      </c>
      <c r="AK17" s="39">
        <v>2.1161784879639711E-2</v>
      </c>
      <c r="AL17" s="39">
        <v>3.7573628012245175E-2</v>
      </c>
      <c r="AM17" s="39">
        <v>3.1435373245947584E-2</v>
      </c>
    </row>
    <row r="18" spans="1:39" x14ac:dyDescent="0.2">
      <c r="A18" s="38">
        <v>10</v>
      </c>
      <c r="B18" s="39">
        <v>3.188478199142919E-2</v>
      </c>
      <c r="C18" s="39">
        <v>3.5904781991437984E-2</v>
      </c>
      <c r="D18" s="39">
        <v>3.838478199144113E-2</v>
      </c>
      <c r="E18" s="39">
        <v>3.3724781991427477E-2</v>
      </c>
      <c r="F18" s="39">
        <v>3.5571899912608451E-2</v>
      </c>
      <c r="G18" s="39">
        <v>4.9179011017585372E-2</v>
      </c>
      <c r="H18" s="39">
        <v>2.2630552965305473E-2</v>
      </c>
      <c r="I18" s="39">
        <v>3.9747854465312926E-2</v>
      </c>
      <c r="J18" s="39">
        <v>3.2061709517526849E-2</v>
      </c>
      <c r="K18" s="39">
        <v>3.6064781991431039E-2</v>
      </c>
      <c r="L18" s="39">
        <v>3.9454781991430821E-2</v>
      </c>
      <c r="M18" s="39">
        <v>3.2674781991418378E-2</v>
      </c>
      <c r="N18" s="39">
        <v>3.573189991261061E-2</v>
      </c>
      <c r="O18" s="39">
        <v>4.9339011017595524E-2</v>
      </c>
      <c r="P18" s="39">
        <v>2.2790552965301192E-2</v>
      </c>
      <c r="Q18" s="39">
        <v>3.99078544653233E-2</v>
      </c>
      <c r="R18" s="39">
        <v>3.2221709517529673E-2</v>
      </c>
      <c r="S18" s="39">
        <v>2.0784781991431522E-2</v>
      </c>
      <c r="T18" s="39">
        <v>2.9264781991443778E-2</v>
      </c>
      <c r="V18" s="38">
        <v>10</v>
      </c>
      <c r="W18" s="39">
        <v>3.0106281576635974E-2</v>
      </c>
      <c r="X18" s="39">
        <v>3.420628157666239E-2</v>
      </c>
      <c r="Y18" s="39">
        <v>3.6686281576654212E-2</v>
      </c>
      <c r="Z18" s="39">
        <v>3.1966281576603306E-2</v>
      </c>
      <c r="AA18" s="39">
        <v>3.3970381952064699E-2</v>
      </c>
      <c r="AB18" s="39">
        <v>4.7480510602791348E-2</v>
      </c>
      <c r="AC18" s="39">
        <v>2.0932052550503455E-2</v>
      </c>
      <c r="AD18" s="39">
        <v>3.8049354050560646E-2</v>
      </c>
      <c r="AE18" s="39">
        <v>3.0363209102741262E-2</v>
      </c>
      <c r="AF18" s="39">
        <v>3.430628157663107E-2</v>
      </c>
      <c r="AG18" s="39">
        <v>3.7746281576638729E-2</v>
      </c>
      <c r="AH18" s="39">
        <v>3.08662815766092E-2</v>
      </c>
      <c r="AI18" s="39">
        <v>3.4070381952063356E-2</v>
      </c>
      <c r="AJ18" s="39">
        <v>4.7580510602785342E-2</v>
      </c>
      <c r="AK18" s="39">
        <v>2.1032052550489233E-2</v>
      </c>
      <c r="AL18" s="39">
        <v>3.8149354050550199E-2</v>
      </c>
      <c r="AM18" s="39">
        <v>3.0463209102744138E-2</v>
      </c>
    </row>
    <row r="19" spans="1:39" x14ac:dyDescent="0.2">
      <c r="A19" s="38">
        <v>11</v>
      </c>
      <c r="B19" s="39">
        <v>3.1965310156126359E-2</v>
      </c>
      <c r="C19" s="39">
        <v>3.5965253109860207E-2</v>
      </c>
      <c r="D19" s="39">
        <v>3.8423235387403443E-2</v>
      </c>
      <c r="E19" s="39">
        <v>3.3806938819191723E-2</v>
      </c>
      <c r="F19" s="39">
        <v>3.5700089019943704E-2</v>
      </c>
      <c r="G19" s="39">
        <v>4.91054095821577E-2</v>
      </c>
      <c r="H19" s="39">
        <v>2.2849101742974831E-2</v>
      </c>
      <c r="I19" s="39">
        <v>4.0363915746236101E-2</v>
      </c>
      <c r="J19" s="39">
        <v>3.1598280025276759E-2</v>
      </c>
      <c r="K19" s="39">
        <v>3.6043754887416402E-2</v>
      </c>
      <c r="L19" s="39">
        <v>3.9349029269729607E-2</v>
      </c>
      <c r="M19" s="39">
        <v>3.2743265946381106E-2</v>
      </c>
      <c r="N19" s="39">
        <v>3.5778420441392234E-2</v>
      </c>
      <c r="O19" s="39">
        <v>4.91832398532559E-2</v>
      </c>
      <c r="P19" s="39">
        <v>2.2929528424216361E-2</v>
      </c>
      <c r="Q19" s="39">
        <v>4.0441861304213678E-2</v>
      </c>
      <c r="R19" s="39">
        <v>3.1679129753084734E-2</v>
      </c>
      <c r="S19" s="39">
        <v>2.0993209241305655E-2</v>
      </c>
      <c r="T19" s="39">
        <v>2.9317376498222414E-2</v>
      </c>
      <c r="V19" s="38">
        <v>11</v>
      </c>
      <c r="W19" s="39">
        <v>3.0138143991369493E-2</v>
      </c>
      <c r="X19" s="39">
        <v>3.4215724069474041E-2</v>
      </c>
      <c r="Y19" s="39">
        <v>3.6670950775283595E-2</v>
      </c>
      <c r="Z19" s="39">
        <v>3.1999650745812014E-2</v>
      </c>
      <c r="AA19" s="39">
        <v>3.4062131068744561E-2</v>
      </c>
      <c r="AB19" s="39">
        <v>4.7353153016725713E-2</v>
      </c>
      <c r="AC19" s="39">
        <v>2.110447913008473E-2</v>
      </c>
      <c r="AD19" s="39">
        <v>3.8612495172872574E-2</v>
      </c>
      <c r="AE19" s="39">
        <v>2.9854758116867774E-2</v>
      </c>
      <c r="AF19" s="39">
        <v>3.4230224411615717E-2</v>
      </c>
      <c r="AG19" s="39">
        <v>3.7572533091679849E-2</v>
      </c>
      <c r="AH19" s="39">
        <v>3.0887518949542336E-2</v>
      </c>
      <c r="AI19" s="39">
        <v>3.4076404419151718E-2</v>
      </c>
      <c r="AJ19" s="39">
        <v>4.736534601643938E-2</v>
      </c>
      <c r="AK19" s="39">
        <v>2.1120800516006843E-2</v>
      </c>
      <c r="AL19" s="39">
        <v>3.8625258112839678E-2</v>
      </c>
      <c r="AM19" s="39">
        <v>2.9871523841422221E-2</v>
      </c>
    </row>
    <row r="20" spans="1:39" x14ac:dyDescent="0.2">
      <c r="A20" s="38">
        <v>12</v>
      </c>
      <c r="B20" s="39">
        <v>3.2085249296229135E-2</v>
      </c>
      <c r="C20" s="39">
        <v>3.6047827312289282E-2</v>
      </c>
      <c r="D20" s="39">
        <v>3.846442497870517E-2</v>
      </c>
      <c r="E20" s="39">
        <v>3.3929904200870942E-2</v>
      </c>
      <c r="F20" s="39">
        <v>3.5834572926555674E-2</v>
      </c>
      <c r="G20" s="39">
        <v>4.9001096617550921E-2</v>
      </c>
      <c r="H20" s="39">
        <v>2.3159664685969528E-2</v>
      </c>
      <c r="I20" s="39">
        <v>4.0813545388998396E-2</v>
      </c>
      <c r="J20" s="39">
        <v>3.1367012750891377E-2</v>
      </c>
      <c r="K20" s="39">
        <v>3.6066717917474289E-2</v>
      </c>
      <c r="L20" s="39">
        <v>3.9275009056447541E-2</v>
      </c>
      <c r="M20" s="39">
        <v>3.2869380941301651E-2</v>
      </c>
      <c r="N20" s="39">
        <v>3.5853006985899549E-2</v>
      </c>
      <c r="O20" s="39">
        <v>4.9018296901822911E-2</v>
      </c>
      <c r="P20" s="39">
        <v>2.3183597558129598E-2</v>
      </c>
      <c r="Q20" s="39">
        <v>4.083113385364423E-2</v>
      </c>
      <c r="R20" s="39">
        <v>3.1392009525704756E-2</v>
      </c>
      <c r="S20" s="39">
        <v>2.1347538976685954E-2</v>
      </c>
      <c r="T20" s="39">
        <v>2.9476230501111367E-2</v>
      </c>
      <c r="V20" s="38">
        <v>12</v>
      </c>
      <c r="W20" s="39">
        <v>3.0245896126615657E-2</v>
      </c>
      <c r="X20" s="39">
        <v>3.4281936721438422E-2</v>
      </c>
      <c r="Y20" s="39">
        <v>3.6690956500137428E-2</v>
      </c>
      <c r="Z20" s="39">
        <v>3.2110189927009092E-2</v>
      </c>
      <c r="AA20" s="39">
        <v>3.418893172139903E-2</v>
      </c>
      <c r="AB20" s="39">
        <v>4.7227685987440537E-2</v>
      </c>
      <c r="AC20" s="39">
        <v>2.1406995230042636E-2</v>
      </c>
      <c r="AD20" s="39">
        <v>3.9042516725924958E-2</v>
      </c>
      <c r="AE20" s="39">
        <v>2.9617201655689041E-2</v>
      </c>
      <c r="AF20" s="39">
        <v>3.4235465992553893E-2</v>
      </c>
      <c r="AG20" s="39">
        <v>3.7468268815581407E-2</v>
      </c>
      <c r="AH20" s="39">
        <v>3.1003765492002566E-2</v>
      </c>
      <c r="AI20" s="39">
        <v>3.4141860385278999E-2</v>
      </c>
      <c r="AJ20" s="39">
        <v>4.7175014428519235E-2</v>
      </c>
      <c r="AK20" s="39">
        <v>2.1365251090694759E-2</v>
      </c>
      <c r="AL20" s="39">
        <v>3.8991500079806451E-2</v>
      </c>
      <c r="AM20" s="39">
        <v>2.957656940532627E-2</v>
      </c>
    </row>
    <row r="21" spans="1:39" x14ac:dyDescent="0.2">
      <c r="A21" s="38">
        <v>13</v>
      </c>
      <c r="B21" s="39">
        <v>3.2229408259076386E-2</v>
      </c>
      <c r="C21" s="39">
        <v>3.6143984831189968E-2</v>
      </c>
      <c r="D21" s="39">
        <v>3.8506934720072161E-2</v>
      </c>
      <c r="E21" s="39">
        <v>3.4077941045312476E-2</v>
      </c>
      <c r="F21" s="39">
        <v>3.5971035529052342E-2</v>
      </c>
      <c r="G21" s="39">
        <v>4.8877504896807311E-2</v>
      </c>
      <c r="H21" s="39">
        <v>2.3523722863736385E-2</v>
      </c>
      <c r="I21" s="39">
        <v>4.1141712569761069E-2</v>
      </c>
      <c r="J21" s="39">
        <v>3.1292582017268256E-2</v>
      </c>
      <c r="K21" s="39">
        <v>3.6119045947334394E-2</v>
      </c>
      <c r="L21" s="39">
        <v>3.9224088890868369E-2</v>
      </c>
      <c r="M21" s="39">
        <v>3.3031492518119876E-2</v>
      </c>
      <c r="N21" s="39">
        <v>3.5945308337985482E-2</v>
      </c>
      <c r="O21" s="39">
        <v>4.884978362379E-2</v>
      </c>
      <c r="P21" s="39">
        <v>2.3507322023044397E-2</v>
      </c>
      <c r="Q21" s="39">
        <v>4.1114760428019759E-2</v>
      </c>
      <c r="R21" s="39">
        <v>3.1277927030435526E-2</v>
      </c>
      <c r="S21" s="39">
        <v>2.1788172630210489E-2</v>
      </c>
      <c r="T21" s="39">
        <v>2.9701633197394717E-2</v>
      </c>
      <c r="V21" s="38">
        <v>13</v>
      </c>
      <c r="W21" s="39">
        <v>3.040193725436513E-2</v>
      </c>
      <c r="X21" s="39">
        <v>3.4384968835870167E-2</v>
      </c>
      <c r="Y21" s="39">
        <v>3.6734646873857413E-2</v>
      </c>
      <c r="Z21" s="39">
        <v>3.2269782849392525E-2</v>
      </c>
      <c r="AA21" s="39">
        <v>3.433693543770433E-2</v>
      </c>
      <c r="AB21" s="39">
        <v>4.7105460332357074E-2</v>
      </c>
      <c r="AC21" s="39">
        <v>2.1787326275999996E-2</v>
      </c>
      <c r="AD21" s="39">
        <v>3.937400819536796E-2</v>
      </c>
      <c r="AE21" s="39">
        <v>2.9560944902035091E-2</v>
      </c>
      <c r="AF21" s="39">
        <v>3.4294953532282735E-2</v>
      </c>
      <c r="AG21" s="39">
        <v>3.7412963141661315E-2</v>
      </c>
      <c r="AH21" s="39">
        <v>3.1180432845147932E-2</v>
      </c>
      <c r="AI21" s="39">
        <v>3.4245896029414968E-2</v>
      </c>
      <c r="AJ21" s="39">
        <v>4.7004726298662591E-2</v>
      </c>
      <c r="AK21" s="39">
        <v>2.1705235188803629E-2</v>
      </c>
      <c r="AL21" s="39">
        <v>3.9276301703976113E-2</v>
      </c>
      <c r="AM21" s="39">
        <v>2.9480668036122815E-2</v>
      </c>
    </row>
    <row r="22" spans="1:39" x14ac:dyDescent="0.2">
      <c r="A22" s="38">
        <v>14</v>
      </c>
      <c r="B22" s="39">
        <v>3.2387683219266217E-2</v>
      </c>
      <c r="C22" s="39">
        <v>3.6248020447214424E-2</v>
      </c>
      <c r="D22" s="39">
        <v>3.8549822111364485E-2</v>
      </c>
      <c r="E22" s="39">
        <v>3.4240587483675533E-2</v>
      </c>
      <c r="F22" s="39">
        <v>3.6106702745661856E-2</v>
      </c>
      <c r="G22" s="39">
        <v>4.8742385540236244E-2</v>
      </c>
      <c r="H22" s="39">
        <v>2.3916321270989194E-2</v>
      </c>
      <c r="I22" s="39">
        <v>4.1379939633108709E-2</v>
      </c>
      <c r="J22" s="39">
        <v>3.1324597919112351E-2</v>
      </c>
      <c r="K22" s="39">
        <v>3.6190814170176777E-2</v>
      </c>
      <c r="L22" s="39">
        <v>3.9190228862193477E-2</v>
      </c>
      <c r="M22" s="39">
        <v>3.3215226297801159E-2</v>
      </c>
      <c r="N22" s="39">
        <v>3.6048370921457407E-2</v>
      </c>
      <c r="O22" s="39">
        <v>4.8681370645573319E-2</v>
      </c>
      <c r="P22" s="39">
        <v>2.3871093917495534E-2</v>
      </c>
      <c r="Q22" s="39">
        <v>4.1320139129103595E-2</v>
      </c>
      <c r="R22" s="39">
        <v>3.1281755912224929E-2</v>
      </c>
      <c r="S22" s="39">
        <v>2.227670775066759E-2</v>
      </c>
      <c r="T22" s="39">
        <v>2.9967417725179635E-2</v>
      </c>
      <c r="V22" s="38">
        <v>14</v>
      </c>
      <c r="W22" s="39">
        <v>3.0587905657032399E-2</v>
      </c>
      <c r="X22" s="39">
        <v>3.4511427831018571E-2</v>
      </c>
      <c r="Y22" s="39">
        <v>3.6794090679191926E-2</v>
      </c>
      <c r="Z22" s="39">
        <v>3.2459733996882401E-2</v>
      </c>
      <c r="AA22" s="39">
        <v>3.4496948907499991E-2</v>
      </c>
      <c r="AB22" s="39">
        <v>4.6987280028636613E-2</v>
      </c>
      <c r="AC22" s="39">
        <v>2.2211602211487991E-2</v>
      </c>
      <c r="AD22" s="39">
        <v>3.963132958499016E-2</v>
      </c>
      <c r="AE22" s="39">
        <v>2.9626437718497822E-2</v>
      </c>
      <c r="AF22" s="39">
        <v>3.4390440220713137E-2</v>
      </c>
      <c r="AG22" s="39">
        <v>3.7392482415563366E-2</v>
      </c>
      <c r="AH22" s="39">
        <v>3.1394586378046707E-2</v>
      </c>
      <c r="AI22" s="39">
        <v>3.4374516353524731E-2</v>
      </c>
      <c r="AJ22" s="39">
        <v>4.685098174298008E-2</v>
      </c>
      <c r="AK22" s="39">
        <v>2.2101625672046099E-2</v>
      </c>
      <c r="AL22" s="39">
        <v>3.9499563040115593E-2</v>
      </c>
      <c r="AM22" s="39">
        <v>2.9518926274274326E-2</v>
      </c>
    </row>
    <row r="23" spans="1:39" x14ac:dyDescent="0.2">
      <c r="A23" s="38">
        <v>15</v>
      </c>
      <c r="B23" s="39">
        <v>3.255326112484247E-2</v>
      </c>
      <c r="C23" s="39">
        <v>3.6356059664944151E-2</v>
      </c>
      <c r="D23" s="39">
        <v>3.8592454046482594E-2</v>
      </c>
      <c r="E23" s="39">
        <v>3.4410792626507147E-2</v>
      </c>
      <c r="F23" s="39">
        <v>3.6239792914211089E-2</v>
      </c>
      <c r="G23" s="39">
        <v>4.8601069334180513E-2</v>
      </c>
      <c r="H23" s="39">
        <v>2.4321113065780775E-2</v>
      </c>
      <c r="I23" s="39">
        <v>4.1550817556069042E-2</v>
      </c>
      <c r="J23" s="39">
        <v>3.1428666631394098E-2</v>
      </c>
      <c r="K23" s="39">
        <v>3.6275164754127953E-2</v>
      </c>
      <c r="L23" s="39">
        <v>3.9169104362779095E-2</v>
      </c>
      <c r="M23" s="39">
        <v>3.3410892197297759E-2</v>
      </c>
      <c r="N23" s="39">
        <v>3.6157452028666048E-2</v>
      </c>
      <c r="O23" s="39">
        <v>4.8515469354835972E-2</v>
      </c>
      <c r="P23" s="39">
        <v>2.4255363469054325E-2</v>
      </c>
      <c r="Q23" s="39">
        <v>4.1466906412583437E-2</v>
      </c>
      <c r="R23" s="39">
        <v>3.1365863806291028E-2</v>
      </c>
      <c r="S23" s="39">
        <v>2.2788090518126802E-2</v>
      </c>
      <c r="T23" s="39">
        <v>3.025608252200862E-2</v>
      </c>
      <c r="V23" s="38">
        <v>15</v>
      </c>
      <c r="W23" s="39">
        <v>3.0791394638252534E-2</v>
      </c>
      <c r="X23" s="39">
        <v>3.4652173998947822E-2</v>
      </c>
      <c r="Y23" s="39">
        <v>3.6863789569696159E-2</v>
      </c>
      <c r="Z23" s="39">
        <v>3.2667417929567621E-2</v>
      </c>
      <c r="AA23" s="39">
        <v>3.4662789266806104E-2</v>
      </c>
      <c r="AB23" s="39">
        <v>4.6873598087335377E-2</v>
      </c>
      <c r="AC23" s="39">
        <v>2.2657595064017322E-2</v>
      </c>
      <c r="AD23" s="39">
        <v>3.9832042368486809E-2</v>
      </c>
      <c r="AE23" s="39">
        <v>2.9773298547818072E-2</v>
      </c>
      <c r="AF23" s="39">
        <v>3.450939312780732E-2</v>
      </c>
      <c r="AG23" s="39">
        <v>3.7396885735875962E-2</v>
      </c>
      <c r="AH23" s="39">
        <v>3.1630778979487628E-2</v>
      </c>
      <c r="AI23" s="39">
        <v>3.4518172642462153E-2</v>
      </c>
      <c r="AJ23" s="39">
        <v>4.6711146892556288E-2</v>
      </c>
      <c r="AK23" s="39">
        <v>2.2528609983791137E-2</v>
      </c>
      <c r="AL23" s="39">
        <v>3.9675652969462183E-2</v>
      </c>
      <c r="AM23" s="39">
        <v>2.964734312095918E-2</v>
      </c>
    </row>
    <row r="24" spans="1:39" x14ac:dyDescent="0.2">
      <c r="A24" s="38">
        <v>16</v>
      </c>
      <c r="B24" s="39">
        <v>3.2721512533526509E-2</v>
      </c>
      <c r="C24" s="39">
        <v>3.646545000623469E-2</v>
      </c>
      <c r="D24" s="39">
        <v>3.8634404834883895E-2</v>
      </c>
      <c r="E24" s="39">
        <v>3.4583768018977779E-2</v>
      </c>
      <c r="F24" s="39">
        <v>3.6369177840687161E-2</v>
      </c>
      <c r="G24" s="39">
        <v>4.8457253603864547E-2</v>
      </c>
      <c r="H24" s="39">
        <v>2.4727349705002233E-2</v>
      </c>
      <c r="I24" s="39">
        <v>4.1670833453766321E-2</v>
      </c>
      <c r="J24" s="39">
        <v>3.1580942517216881E-2</v>
      </c>
      <c r="K24" s="39">
        <v>3.6367295801404076E-2</v>
      </c>
      <c r="L24" s="39">
        <v>3.9157559387689611E-2</v>
      </c>
      <c r="M24" s="39">
        <v>3.3611900824411789E-2</v>
      </c>
      <c r="N24" s="39">
        <v>3.6269285688314667E-2</v>
      </c>
      <c r="O24" s="39">
        <v>4.8353650022326944E-2</v>
      </c>
      <c r="P24" s="39">
        <v>2.4647133969432078E-2</v>
      </c>
      <c r="Q24" s="39">
        <v>4.1569395792524277E-2</v>
      </c>
      <c r="R24" s="39">
        <v>3.150414591851125E-2</v>
      </c>
      <c r="S24" s="39">
        <v>2.3305886448469648E-2</v>
      </c>
      <c r="T24" s="39">
        <v>3.0555813790728692E-2</v>
      </c>
      <c r="V24" s="38">
        <v>16</v>
      </c>
      <c r="W24" s="39">
        <v>3.1003936351515549E-2</v>
      </c>
      <c r="X24" s="39">
        <v>3.4800899033822663E-2</v>
      </c>
      <c r="Y24" s="39">
        <v>3.6939879814310572E-2</v>
      </c>
      <c r="Z24" s="39">
        <v>3.2884222696569321E-2</v>
      </c>
      <c r="AA24" s="39">
        <v>3.4830270384037076E-2</v>
      </c>
      <c r="AB24" s="39">
        <v>4.676463800410291E-2</v>
      </c>
      <c r="AC24" s="39">
        <v>2.311062789688223E-2</v>
      </c>
      <c r="AD24" s="39">
        <v>3.9989055981303201E-2</v>
      </c>
      <c r="AE24" s="39">
        <v>2.9973718262450211E-2</v>
      </c>
      <c r="AF24" s="39">
        <v>3.4643087571177178E-2</v>
      </c>
      <c r="AG24" s="39">
        <v>3.7419060979480223E-2</v>
      </c>
      <c r="AH24" s="39">
        <v>3.1878500225644979E-2</v>
      </c>
      <c r="AI24" s="39">
        <v>3.4670275291881048E-2</v>
      </c>
      <c r="AJ24" s="39">
        <v>4.6583188706004641E-2</v>
      </c>
      <c r="AK24" s="39">
        <v>2.2969018642884365E-2</v>
      </c>
      <c r="AL24" s="39">
        <v>3.9815154362895289E-2</v>
      </c>
      <c r="AM24" s="39">
        <v>2.9835607731349745E-2</v>
      </c>
    </row>
    <row r="25" spans="1:39" x14ac:dyDescent="0.2">
      <c r="A25" s="38">
        <v>17</v>
      </c>
      <c r="B25" s="39">
        <v>3.2889287032852987E-2</v>
      </c>
      <c r="C25" s="39">
        <v>3.657437196020652E-2</v>
      </c>
      <c r="D25" s="39">
        <v>3.867539072754056E-2</v>
      </c>
      <c r="E25" s="39">
        <v>3.4756256955325915E-2</v>
      </c>
      <c r="F25" s="39">
        <v>3.6494167085431073E-2</v>
      </c>
      <c r="G25" s="39">
        <v>4.8313509662321508E-2</v>
      </c>
      <c r="H25" s="39">
        <v>2.5127994669782661E-2</v>
      </c>
      <c r="I25" s="39">
        <v>4.1752201827653934E-2</v>
      </c>
      <c r="J25" s="39">
        <v>3.1764696879017729E-2</v>
      </c>
      <c r="K25" s="39">
        <v>3.646381460256154E-2</v>
      </c>
      <c r="L25" s="39">
        <v>3.9153254015668715E-2</v>
      </c>
      <c r="M25" s="39">
        <v>3.3813758154603191E-2</v>
      </c>
      <c r="N25" s="39">
        <v>3.6381613506588639E-2</v>
      </c>
      <c r="O25" s="39">
        <v>4.8196910727686948E-2</v>
      </c>
      <c r="P25" s="39">
        <v>2.5037764952038355E-2</v>
      </c>
      <c r="Q25" s="39">
        <v>4.1638229471771204E-2</v>
      </c>
      <c r="R25" s="39">
        <v>3.1678270939197395E-2</v>
      </c>
      <c r="S25" s="39">
        <v>2.3819338602755202E-2</v>
      </c>
      <c r="T25" s="39">
        <v>3.0858609299267536E-2</v>
      </c>
      <c r="V25" s="38">
        <v>17</v>
      </c>
      <c r="W25" s="39">
        <v>3.1219723580359515E-2</v>
      </c>
      <c r="X25" s="39">
        <v>3.4953220618353376E-2</v>
      </c>
      <c r="Y25" s="39">
        <v>3.7019620876827419E-2</v>
      </c>
      <c r="Z25" s="39">
        <v>3.3104246346616906E-2</v>
      </c>
      <c r="AA25" s="39">
        <v>3.4996557706674203E-2</v>
      </c>
      <c r="AB25" s="39">
        <v>4.6660471463461306E-2</v>
      </c>
      <c r="AC25" s="39">
        <v>2.3561020301180235E-2</v>
      </c>
      <c r="AD25" s="39">
        <v>4.0112017089998231E-2</v>
      </c>
      <c r="AE25" s="39">
        <v>3.020832526226469E-2</v>
      </c>
      <c r="AF25" s="39">
        <v>3.4785393730687231E-2</v>
      </c>
      <c r="AG25" s="39">
        <v>3.7453850080997997E-2</v>
      </c>
      <c r="AH25" s="39">
        <v>3.2130563687848168E-2</v>
      </c>
      <c r="AI25" s="39">
        <v>3.4826246851274112E-2</v>
      </c>
      <c r="AJ25" s="39">
        <v>4.6465502993206842E-2</v>
      </c>
      <c r="AK25" s="39">
        <v>2.341140954592813E-2</v>
      </c>
      <c r="AL25" s="39">
        <v>3.9925993288412176E-2</v>
      </c>
      <c r="AM25" s="39">
        <v>3.0062590063348216E-2</v>
      </c>
    </row>
    <row r="26" spans="1:39" x14ac:dyDescent="0.2">
      <c r="A26" s="38">
        <v>18</v>
      </c>
      <c r="B26" s="39">
        <v>3.3054452587636396E-2</v>
      </c>
      <c r="C26" s="39">
        <v>3.6681583426635411E-2</v>
      </c>
      <c r="D26" s="39">
        <v>3.8715226696374616E-2</v>
      </c>
      <c r="E26" s="39">
        <v>3.4926056918136217E-2</v>
      </c>
      <c r="F26" s="39">
        <v>3.6614367045173957E-2</v>
      </c>
      <c r="G26" s="39">
        <v>4.8171619342296967E-2</v>
      </c>
      <c r="H26" s="39">
        <v>2.5518509912850984E-2</v>
      </c>
      <c r="I26" s="39">
        <v>4.1804085180706219E-2</v>
      </c>
      <c r="J26" s="39">
        <v>3.1968095616673908E-2</v>
      </c>
      <c r="K26" s="39">
        <v>3.6562312253001217E-2</v>
      </c>
      <c r="L26" s="39">
        <v>3.9154430376955318E-2</v>
      </c>
      <c r="M26" s="39">
        <v>3.401340988067747E-2</v>
      </c>
      <c r="N26" s="39">
        <v>3.6492876499836457E-2</v>
      </c>
      <c r="O26" s="39">
        <v>4.8045855088255651E-2</v>
      </c>
      <c r="P26" s="39">
        <v>2.5421558244814291E-2</v>
      </c>
      <c r="Q26" s="39">
        <v>4.1681378790225487E-2</v>
      </c>
      <c r="R26" s="39">
        <v>3.1875251761048995E-2</v>
      </c>
      <c r="S26" s="39">
        <v>2.4321488480431697E-2</v>
      </c>
      <c r="T26" s="39">
        <v>3.1159063979491419E-2</v>
      </c>
      <c r="V26" s="38">
        <v>18</v>
      </c>
      <c r="W26" s="39">
        <v>3.143477714765508E-2</v>
      </c>
      <c r="X26" s="39">
        <v>3.5106089716785416E-2</v>
      </c>
      <c r="Y26" s="39">
        <v>3.7101058468948622E-2</v>
      </c>
      <c r="Z26" s="39">
        <v>3.3323448120103016E-2</v>
      </c>
      <c r="AA26" s="39">
        <v>3.5159746461215224E-2</v>
      </c>
      <c r="AB26" s="39">
        <v>4.6561069347817785E-2</v>
      </c>
      <c r="AC26" s="39">
        <v>2.4002450436880984E-2</v>
      </c>
      <c r="AD26" s="39">
        <v>4.0208235266912862E-2</v>
      </c>
      <c r="AE26" s="39">
        <v>3.0463519806739781E-2</v>
      </c>
      <c r="AF26" s="39">
        <v>3.4931982426452457E-2</v>
      </c>
      <c r="AG26" s="39">
        <v>3.749747189029673E-2</v>
      </c>
      <c r="AH26" s="39">
        <v>3.2382059446267153E-2</v>
      </c>
      <c r="AI26" s="39">
        <v>3.4982902326516907E-2</v>
      </c>
      <c r="AJ26" s="39">
        <v>4.6356799414116301E-2</v>
      </c>
      <c r="AK26" s="39">
        <v>2.3848198677950627E-2</v>
      </c>
      <c r="AL26" s="39">
        <v>4.0014191284763578E-2</v>
      </c>
      <c r="AM26" s="39">
        <v>3.0313436977647434E-2</v>
      </c>
    </row>
    <row r="27" spans="1:39" x14ac:dyDescent="0.2">
      <c r="A27" s="38">
        <v>19</v>
      </c>
      <c r="B27" s="39">
        <v>3.321558741087105E-2</v>
      </c>
      <c r="C27" s="39">
        <v>3.67862479081702E-2</v>
      </c>
      <c r="D27" s="39">
        <v>3.8753797223545661E-2</v>
      </c>
      <c r="E27" s="39">
        <v>3.5091700252927849E-2</v>
      </c>
      <c r="F27" s="39">
        <v>3.6729586873140985E-2</v>
      </c>
      <c r="G27" s="39">
        <v>4.8032803527397139E-2</v>
      </c>
      <c r="H27" s="39">
        <v>2.5896057701914499E-2</v>
      </c>
      <c r="I27" s="39">
        <v>4.1833427979717897E-2</v>
      </c>
      <c r="J27" s="39">
        <v>3.2182725062020801E-2</v>
      </c>
      <c r="K27" s="39">
        <v>3.6661077147364995E-2</v>
      </c>
      <c r="L27" s="39">
        <v>3.9159753322689284E-2</v>
      </c>
      <c r="M27" s="39">
        <v>3.4208803943705846E-2</v>
      </c>
      <c r="N27" s="39">
        <v>3.6602007902349687E-2</v>
      </c>
      <c r="O27" s="39">
        <v>4.790081241117683E-2</v>
      </c>
      <c r="P27" s="39">
        <v>2.5794827276142351E-2</v>
      </c>
      <c r="Q27" s="39">
        <v>4.1704888494421555E-2</v>
      </c>
      <c r="R27" s="39">
        <v>3.2085835291973286E-2</v>
      </c>
      <c r="S27" s="39">
        <v>2.4807948588261963E-2</v>
      </c>
      <c r="T27" s="39">
        <v>3.1453565817214146E-2</v>
      </c>
      <c r="V27" s="38">
        <v>19</v>
      </c>
      <c r="W27" s="39">
        <v>3.1646391013173458E-2</v>
      </c>
      <c r="X27" s="39">
        <v>3.525739344601786E-2</v>
      </c>
      <c r="Y27" s="39">
        <v>3.7182797189133421E-2</v>
      </c>
      <c r="Z27" s="39">
        <v>3.353908290836638E-2</v>
      </c>
      <c r="AA27" s="39">
        <v>3.5318579534757477E-2</v>
      </c>
      <c r="AB27" s="39">
        <v>4.6466335927695557E-2</v>
      </c>
      <c r="AC27" s="39">
        <v>2.4430881014390948E-2</v>
      </c>
      <c r="AD27" s="39">
        <v>4.0283315436438594E-2</v>
      </c>
      <c r="AE27" s="39">
        <v>3.0729713877074794E-2</v>
      </c>
      <c r="AF27" s="39">
        <v>3.5079792890840844E-2</v>
      </c>
      <c r="AG27" s="39">
        <v>3.7547131963629132E-2</v>
      </c>
      <c r="AH27" s="39">
        <v>3.2629657965830727E-2</v>
      </c>
      <c r="AI27" s="39">
        <v>3.5138034106833027E-2</v>
      </c>
      <c r="AJ27" s="39">
        <v>4.6256022478448289E-2</v>
      </c>
      <c r="AK27" s="39">
        <v>2.4274434202604667E-2</v>
      </c>
      <c r="AL27" s="39">
        <v>4.0084379318965579E-2</v>
      </c>
      <c r="AM27" s="39">
        <v>3.0577656631968875E-2</v>
      </c>
    </row>
    <row r="28" spans="1:39" x14ac:dyDescent="0.2">
      <c r="A28" s="38">
        <v>20</v>
      </c>
      <c r="B28" s="39">
        <v>3.3371769825850661E-2</v>
      </c>
      <c r="C28" s="39">
        <v>3.688781670409047E-2</v>
      </c>
      <c r="D28" s="39">
        <v>3.879103615986268E-2</v>
      </c>
      <c r="E28" s="39">
        <v>3.5252236476603027E-2</v>
      </c>
      <c r="F28" s="39">
        <v>3.6839774527624769E-2</v>
      </c>
      <c r="G28" s="39">
        <v>4.7897880491821976E-2</v>
      </c>
      <c r="H28" s="39">
        <v>2.6258965849589977E-2</v>
      </c>
      <c r="I28" s="39">
        <v>4.1845538763647605E-2</v>
      </c>
      <c r="J28" s="39">
        <v>3.2402593786124312E-2</v>
      </c>
      <c r="K28" s="39">
        <v>3.6758898043268484E-2</v>
      </c>
      <c r="L28" s="39">
        <v>3.9168199549182603E-2</v>
      </c>
      <c r="M28" s="39">
        <v>3.4398592929979932E-2</v>
      </c>
      <c r="N28" s="39">
        <v>3.6708291068572985E-2</v>
      </c>
      <c r="O28" s="39">
        <v>4.7761920467335628E-2</v>
      </c>
      <c r="P28" s="39">
        <v>2.6155272750006064E-2</v>
      </c>
      <c r="Q28" s="39">
        <v>4.1713382134354937E-2</v>
      </c>
      <c r="R28" s="39">
        <v>3.2303412882543681E-2</v>
      </c>
      <c r="S28" s="39">
        <v>2.5276085437144769E-2</v>
      </c>
      <c r="T28" s="39">
        <v>3.1739753036433616E-2</v>
      </c>
      <c r="V28" s="38">
        <v>20</v>
      </c>
      <c r="W28" s="39">
        <v>3.1852755154255563E-2</v>
      </c>
      <c r="X28" s="39">
        <v>3.5405683653856324E-2</v>
      </c>
      <c r="Y28" s="39">
        <v>3.7263843927570539E-2</v>
      </c>
      <c r="Z28" s="39">
        <v>3.3749317026075865E-2</v>
      </c>
      <c r="AA28" s="39">
        <v>3.5472255109764372E-2</v>
      </c>
      <c r="AB28" s="39">
        <v>4.6376132161533246E-2</v>
      </c>
      <c r="AC28" s="39">
        <v>2.4843841634089703E-2</v>
      </c>
      <c r="AD28" s="39">
        <v>4.0341599513979309E-2</v>
      </c>
      <c r="AE28" s="39">
        <v>3.1000144765614079E-2</v>
      </c>
      <c r="AF28" s="39">
        <v>3.5226668847398335E-2</v>
      </c>
      <c r="AG28" s="39">
        <v>3.7600753114857444E-2</v>
      </c>
      <c r="AH28" s="39">
        <v>3.287113837359934E-2</v>
      </c>
      <c r="AI28" s="39">
        <v>3.5290128376033403E-2</v>
      </c>
      <c r="AJ28" s="39">
        <v>4.6162295963786404E-2</v>
      </c>
      <c r="AK28" s="39">
        <v>2.4686976890094581E-2</v>
      </c>
      <c r="AL28" s="39">
        <v>4.0140156724709053E-2</v>
      </c>
      <c r="AM28" s="39">
        <v>3.0847828348556483E-2</v>
      </c>
    </row>
    <row r="29" spans="1:39" x14ac:dyDescent="0.2">
      <c r="A29" s="38">
        <v>21</v>
      </c>
      <c r="B29" s="39">
        <v>3.3522432581915007E-2</v>
      </c>
      <c r="C29" s="39">
        <v>3.6985946763756106E-2</v>
      </c>
      <c r="D29" s="39">
        <v>3.8826912598136865E-2</v>
      </c>
      <c r="E29" s="39">
        <v>3.5407081416435338E-2</v>
      </c>
      <c r="F29" s="39">
        <v>3.6944972654394004E-2</v>
      </c>
      <c r="G29" s="39">
        <v>4.7767377491561014E-2</v>
      </c>
      <c r="H29" s="39">
        <v>2.6606363813833633E-2</v>
      </c>
      <c r="I29" s="39">
        <v>4.1844504087621415E-2</v>
      </c>
      <c r="J29" s="39">
        <v>3.2623444567732696E-2</v>
      </c>
      <c r="K29" s="39">
        <v>3.6854926299306312E-2</v>
      </c>
      <c r="L29" s="39">
        <v>3.9178978945844767E-2</v>
      </c>
      <c r="M29" s="39">
        <v>3.4581928256098404E-2</v>
      </c>
      <c r="N29" s="39">
        <v>3.681126035183202E-2</v>
      </c>
      <c r="O29" s="39">
        <v>4.7629183407279285E-2</v>
      </c>
      <c r="P29" s="39">
        <v>2.6501557090191419E-2</v>
      </c>
      <c r="Q29" s="39">
        <v>4.1710421383315266E-2</v>
      </c>
      <c r="R29" s="39">
        <v>3.2523269720927228E-2</v>
      </c>
      <c r="S29" s="39">
        <v>2.5724467059961009E-2</v>
      </c>
      <c r="T29" s="39">
        <v>3.2016141611956206E-2</v>
      </c>
      <c r="V29" s="38">
        <v>21</v>
      </c>
      <c r="W29" s="39">
        <v>3.2052694971137052E-2</v>
      </c>
      <c r="X29" s="39">
        <v>3.5549988234580887E-2</v>
      </c>
      <c r="Y29" s="39">
        <v>3.7343498087282878E-2</v>
      </c>
      <c r="Z29" s="39">
        <v>3.3952962793156072E-2</v>
      </c>
      <c r="AA29" s="39">
        <v>3.5620293340176579E-2</v>
      </c>
      <c r="AB29" s="39">
        <v>4.6290291775881398E-2</v>
      </c>
      <c r="AC29" s="39">
        <v>2.5239941566150614E-2</v>
      </c>
      <c r="AD29" s="39">
        <v>4.0386480754275977E-2</v>
      </c>
      <c r="AE29" s="39">
        <v>3.1270061019142537E-2</v>
      </c>
      <c r="AF29" s="39">
        <v>3.5371105320418872E-2</v>
      </c>
      <c r="AG29" s="39">
        <v>3.7656785908259938E-2</v>
      </c>
      <c r="AH29" s="39">
        <v>3.3105063448473748E-2</v>
      </c>
      <c r="AI29" s="39">
        <v>3.5438168037957851E-2</v>
      </c>
      <c r="AJ29" s="39">
        <v>4.6074882963645925E-2</v>
      </c>
      <c r="AK29" s="39">
        <v>2.5083943213336957E-2</v>
      </c>
      <c r="AL29" s="39">
        <v>4.0184346756257261E-2</v>
      </c>
      <c r="AM29" s="39">
        <v>3.1118718008384283E-2</v>
      </c>
    </row>
    <row r="30" spans="1:39" x14ac:dyDescent="0.2">
      <c r="A30" s="38">
        <v>22</v>
      </c>
      <c r="B30" s="39">
        <v>3.3667260442105773E-2</v>
      </c>
      <c r="C30" s="39">
        <v>3.7080442582687168E-2</v>
      </c>
      <c r="D30" s="39">
        <v>3.8861420821455273E-2</v>
      </c>
      <c r="E30" s="39">
        <v>3.5555911203167589E-2</v>
      </c>
      <c r="F30" s="39">
        <v>3.704528778988303E-2</v>
      </c>
      <c r="G30" s="39">
        <v>4.764161054795979E-2</v>
      </c>
      <c r="H30" s="39">
        <v>2.6937931874591259E-2</v>
      </c>
      <c r="I30" s="39">
        <v>4.1833487706629091E-2</v>
      </c>
      <c r="J30" s="39">
        <v>3.284227277606333E-2</v>
      </c>
      <c r="K30" s="39">
        <v>3.6948578039435187E-2</v>
      </c>
      <c r="L30" s="39">
        <v>3.9191477849895184E-2</v>
      </c>
      <c r="M30" s="39">
        <v>3.475831583421729E-2</v>
      </c>
      <c r="N30" s="39">
        <v>3.6910630954491097E-2</v>
      </c>
      <c r="O30" s="39">
        <v>4.7502512795994267E-2</v>
      </c>
      <c r="P30" s="39">
        <v>2.6833010462174123E-2</v>
      </c>
      <c r="Q30" s="39">
        <v>4.1698765711773333E-2</v>
      </c>
      <c r="R30" s="39">
        <v>3.2742059640765708E-2</v>
      </c>
      <c r="S30" s="39">
        <v>2.6152484466492876E-2</v>
      </c>
      <c r="T30" s="39">
        <v>3.2281866091492972E-2</v>
      </c>
      <c r="V30" s="38">
        <v>22</v>
      </c>
      <c r="W30" s="39">
        <v>3.2245488646637233E-2</v>
      </c>
      <c r="X30" s="39">
        <v>3.5689678040822681E-2</v>
      </c>
      <c r="Y30" s="39">
        <v>3.7421273440513048E-2</v>
      </c>
      <c r="Z30" s="39">
        <v>3.414929257947974E-2</v>
      </c>
      <c r="AA30" s="39">
        <v>3.5762442668495931E-2</v>
      </c>
      <c r="AB30" s="39">
        <v>4.6208632461865351E-2</v>
      </c>
      <c r="AC30" s="39">
        <v>2.5618534565339246E-2</v>
      </c>
      <c r="AD30" s="39">
        <v>4.0420631293787146E-2</v>
      </c>
      <c r="AE30" s="39">
        <v>3.153615519631181E-2</v>
      </c>
      <c r="AF30" s="39">
        <v>3.5512069831781901E-2</v>
      </c>
      <c r="AG30" s="39">
        <v>3.7714073221337019E-2</v>
      </c>
      <c r="AH30" s="39">
        <v>3.3330552510656197E-2</v>
      </c>
      <c r="AI30" s="39">
        <v>3.5581493758467975E-2</v>
      </c>
      <c r="AJ30" s="39">
        <v>4.5993156609195562E-2</v>
      </c>
      <c r="AK30" s="39">
        <v>2.5464321715931826E-2</v>
      </c>
      <c r="AL30" s="39">
        <v>4.0219181655416492E-2</v>
      </c>
      <c r="AM30" s="39">
        <v>3.1386662000452592E-2</v>
      </c>
    </row>
    <row r="31" spans="1:39" x14ac:dyDescent="0.2">
      <c r="A31" s="38">
        <v>23</v>
      </c>
      <c r="B31" s="39">
        <v>3.3806117347496611E-2</v>
      </c>
      <c r="C31" s="39">
        <v>3.717121460702888E-2</v>
      </c>
      <c r="D31" s="39">
        <v>3.8894573064062632E-2</v>
      </c>
      <c r="E31" s="39">
        <v>3.5698586912387587E-2</v>
      </c>
      <c r="F31" s="39">
        <v>3.714086866725208E-2</v>
      </c>
      <c r="G31" s="39">
        <v>4.7520742180970243E-2</v>
      </c>
      <c r="H31" s="39">
        <v>2.7253726445698678E-2</v>
      </c>
      <c r="I31" s="39">
        <v>4.181494991765633E-2</v>
      </c>
      <c r="J31" s="39">
        <v>3.3056984699319836E-2</v>
      </c>
      <c r="K31" s="39">
        <v>3.7039463761243452E-2</v>
      </c>
      <c r="L31" s="39">
        <v>3.9205217488541555E-2</v>
      </c>
      <c r="M31" s="39">
        <v>3.4927513660026221E-2</v>
      </c>
      <c r="N31" s="39">
        <v>3.7006248668847608E-2</v>
      </c>
      <c r="O31" s="39">
        <v>4.7381756973796207E-2</v>
      </c>
      <c r="P31" s="39">
        <v>2.7149425436206132E-2</v>
      </c>
      <c r="Q31" s="39">
        <v>4.1680562760716633E-2</v>
      </c>
      <c r="R31" s="39">
        <v>3.2957432650370766E-2</v>
      </c>
      <c r="S31" s="39">
        <v>2.6560089487912553E-2</v>
      </c>
      <c r="T31" s="39">
        <v>3.2536497147807486E-2</v>
      </c>
      <c r="V31" s="38">
        <v>23</v>
      </c>
      <c r="W31" s="39">
        <v>3.2430737601227388E-2</v>
      </c>
      <c r="X31" s="39">
        <v>3.5824371840055713E-2</v>
      </c>
      <c r="Y31" s="39">
        <v>3.7496841765215283E-2</v>
      </c>
      <c r="Z31" s="39">
        <v>3.433790695793637E-2</v>
      </c>
      <c r="AA31" s="39">
        <v>3.5898613238307675E-2</v>
      </c>
      <c r="AB31" s="39">
        <v>4.6130963710496742E-2</v>
      </c>
      <c r="AC31" s="39">
        <v>2.5979485762857024E-2</v>
      </c>
      <c r="AD31" s="39">
        <v>4.0446169327807313E-2</v>
      </c>
      <c r="AE31" s="39">
        <v>3.1796163297700186E-2</v>
      </c>
      <c r="AF31" s="39">
        <v>3.564887449610521E-2</v>
      </c>
      <c r="AG31" s="39">
        <v>3.7771752080781429E-2</v>
      </c>
      <c r="AH31" s="39">
        <v>3.3547120818680387E-2</v>
      </c>
      <c r="AI31" s="39">
        <v>3.5719704764239024E-2</v>
      </c>
      <c r="AJ31" s="39">
        <v>4.5916578231864458E-2</v>
      </c>
      <c r="AK31" s="39">
        <v>2.5827705723299399E-2</v>
      </c>
      <c r="AL31" s="39">
        <v>4.0246438708616328E-2</v>
      </c>
      <c r="AM31" s="39">
        <v>3.1649132374433675E-2</v>
      </c>
    </row>
    <row r="32" spans="1:39" x14ac:dyDescent="0.2">
      <c r="A32" s="38">
        <v>24</v>
      </c>
      <c r="B32" s="39">
        <v>3.3938994117552745E-2</v>
      </c>
      <c r="C32" s="39">
        <v>3.7258249156244316E-2</v>
      </c>
      <c r="D32" s="39">
        <v>3.8926394245734741E-2</v>
      </c>
      <c r="E32" s="39">
        <v>3.5835100478783577E-2</v>
      </c>
      <c r="F32" s="39">
        <v>3.7231890836808557E-2</v>
      </c>
      <c r="G32" s="39">
        <v>4.7404823603884427E-2</v>
      </c>
      <c r="H32" s="39">
        <v>2.7554057426710132E-2</v>
      </c>
      <c r="I32" s="39">
        <v>4.1790810394232381E-2</v>
      </c>
      <c r="J32" s="39">
        <v>3.3266152328120802E-2</v>
      </c>
      <c r="K32" s="39">
        <v>3.7127337119972736E-2</v>
      </c>
      <c r="L32" s="39">
        <v>3.9219823136063869E-2</v>
      </c>
      <c r="M32" s="39">
        <v>3.5089458439300225E-2</v>
      </c>
      <c r="N32" s="39">
        <v>3.7098053495814964E-2</v>
      </c>
      <c r="O32" s="39">
        <v>4.7266722216655843E-2</v>
      </c>
      <c r="P32" s="39">
        <v>2.7450912288762508E-2</v>
      </c>
      <c r="Q32" s="39">
        <v>4.1657489683080806E-2</v>
      </c>
      <c r="R32" s="39">
        <v>3.3167767657714231E-2</v>
      </c>
      <c r="S32" s="39">
        <v>2.6947611698691087E-2</v>
      </c>
      <c r="T32" s="39">
        <v>3.2779911906680503E-2</v>
      </c>
      <c r="V32" s="38">
        <v>24</v>
      </c>
      <c r="W32" s="39">
        <v>3.2608273686408618E-2</v>
      </c>
      <c r="X32" s="39">
        <v>3.5953867725546651E-2</v>
      </c>
      <c r="Y32" s="39">
        <v>3.7569991726424279E-2</v>
      </c>
      <c r="Z32" s="39">
        <v>3.4518640286332891E-2</v>
      </c>
      <c r="AA32" s="39">
        <v>3.6028829119337802E-2</v>
      </c>
      <c r="AB32" s="39">
        <v>4.6057092300677116E-2</v>
      </c>
      <c r="AC32" s="39">
        <v>2.6323008147931759E-2</v>
      </c>
      <c r="AD32" s="39">
        <v>4.0464783570908658E-2</v>
      </c>
      <c r="AE32" s="39">
        <v>3.2048578618417922E-2</v>
      </c>
      <c r="AF32" s="39">
        <v>3.578108351146625E-2</v>
      </c>
      <c r="AG32" s="39">
        <v>3.7829181630465003E-2</v>
      </c>
      <c r="AH32" s="39">
        <v>3.3754564863969883E-2</v>
      </c>
      <c r="AI32" s="39">
        <v>3.5852587277757975E-2</v>
      </c>
      <c r="AJ32" s="39">
        <v>4.5844680811060412E-2</v>
      </c>
      <c r="AK32" s="39">
        <v>2.6174105393024227E-2</v>
      </c>
      <c r="AL32" s="39">
        <v>4.0267541624260605E-2</v>
      </c>
      <c r="AM32" s="39">
        <v>3.1904426298880573E-2</v>
      </c>
    </row>
    <row r="33" spans="1:39" x14ac:dyDescent="0.2">
      <c r="A33" s="38">
        <v>25</v>
      </c>
      <c r="B33" s="39">
        <v>3.4065970607172202E-2</v>
      </c>
      <c r="C33" s="39">
        <v>3.7341586496371093E-2</v>
      </c>
      <c r="D33" s="39">
        <v>3.8956918111060057E-2</v>
      </c>
      <c r="E33" s="39">
        <v>3.5965535580455343E-2</v>
      </c>
      <c r="F33" s="39">
        <v>3.7318545723256991E-2</v>
      </c>
      <c r="G33" s="39">
        <v>4.7293825810288848E-2</v>
      </c>
      <c r="H33" s="39">
        <v>2.7839401592820723E-2</v>
      </c>
      <c r="I33" s="39">
        <v>4.1762570413010458E-2</v>
      </c>
      <c r="J33" s="39">
        <v>3.3468835597274538E-2</v>
      </c>
      <c r="K33" s="39">
        <v>3.7212057307198121E-2</v>
      </c>
      <c r="L33" s="39">
        <v>3.9235000949982446E-2</v>
      </c>
      <c r="M33" s="39">
        <v>3.5244212607373315E-2</v>
      </c>
      <c r="N33" s="39">
        <v>3.7186053084417026E-2</v>
      </c>
      <c r="O33" s="39">
        <v>4.715718805756608E-2</v>
      </c>
      <c r="P33" s="39">
        <v>2.7737796344778243E-2</v>
      </c>
      <c r="Q33" s="39">
        <v>4.1630859258080521E-2</v>
      </c>
      <c r="R33" s="39">
        <v>3.3371978727672724E-2</v>
      </c>
      <c r="S33" s="39">
        <v>2.731562978188018E-2</v>
      </c>
      <c r="T33" s="39">
        <v>3.3012201074497316E-2</v>
      </c>
      <c r="V33" s="38">
        <v>25</v>
      </c>
      <c r="W33" s="39">
        <v>3.277809215328098E-2</v>
      </c>
      <c r="X33" s="39">
        <v>3.6078093184310989E-2</v>
      </c>
      <c r="Y33" s="39">
        <v>3.7640598585709784E-2</v>
      </c>
      <c r="Z33" s="39">
        <v>3.4691492541308655E-2</v>
      </c>
      <c r="AA33" s="39">
        <v>3.6153193774530301E-2</v>
      </c>
      <c r="AB33" s="39">
        <v>4.5986826127813352E-2</v>
      </c>
      <c r="AC33" s="39">
        <v>2.6649547126799344E-2</v>
      </c>
      <c r="AD33" s="39">
        <v>4.0477827013462919E-2</v>
      </c>
      <c r="AE33" s="39">
        <v>3.2292445309866302E-2</v>
      </c>
      <c r="AF33" s="39">
        <v>3.5908445620544072E-2</v>
      </c>
      <c r="AG33" s="39">
        <v>3.7885889698671349E-2</v>
      </c>
      <c r="AH33" s="39">
        <v>3.3952879780609679E-2</v>
      </c>
      <c r="AI33" s="39">
        <v>3.5980062436414606E-2</v>
      </c>
      <c r="AJ33" s="39">
        <v>4.5777056240380087E-2</v>
      </c>
      <c r="AK33" s="39">
        <v>2.6503814608652476E-2</v>
      </c>
      <c r="AL33" s="39">
        <v>4.0283636981117699E-2</v>
      </c>
      <c r="AM33" s="39">
        <v>3.2151442056620017E-2</v>
      </c>
    </row>
    <row r="34" spans="1:39" x14ac:dyDescent="0.2">
      <c r="A34" s="38">
        <v>26</v>
      </c>
      <c r="B34" s="39">
        <v>3.4187188164311211E-2</v>
      </c>
      <c r="C34" s="39">
        <v>3.7421304752703E-2</v>
      </c>
      <c r="D34" s="39">
        <v>3.8986184381695432E-2</v>
      </c>
      <c r="E34" s="39">
        <v>3.6090039185587397E-2</v>
      </c>
      <c r="F34" s="39">
        <v>3.7401032834903036E-2</v>
      </c>
      <c r="G34" s="39">
        <v>4.7187662620588711E-2</v>
      </c>
      <c r="H34" s="39">
        <v>2.8110341224408586E-2</v>
      </c>
      <c r="I34" s="39">
        <v>4.1731405497968721E-2</v>
      </c>
      <c r="J34" s="39">
        <v>3.3664452423915581E-2</v>
      </c>
      <c r="K34" s="39">
        <v>3.7293561192477176E-2</v>
      </c>
      <c r="L34" s="39">
        <v>3.9250520389010779E-2</v>
      </c>
      <c r="M34" s="39">
        <v>3.539192584375761E-2</v>
      </c>
      <c r="N34" s="39">
        <v>3.7270303208489786E-2</v>
      </c>
      <c r="O34" s="39">
        <v>4.7052918402307853E-2</v>
      </c>
      <c r="P34" s="39">
        <v>2.8010544807956173E-2</v>
      </c>
      <c r="Q34" s="39">
        <v>4.1601700347346338E-2</v>
      </c>
      <c r="R34" s="39">
        <v>3.3569373415578641E-2</v>
      </c>
      <c r="S34" s="39">
        <v>2.7664880809445291E-2</v>
      </c>
      <c r="T34" s="39">
        <v>3.3233602034602683E-2</v>
      </c>
      <c r="V34" s="38">
        <v>26</v>
      </c>
      <c r="W34" s="39">
        <v>3.2940302926310894E-2</v>
      </c>
      <c r="X34" s="39">
        <v>3.619706848801818E-2</v>
      </c>
      <c r="Y34" s="39">
        <v>3.7708601702374001E-2</v>
      </c>
      <c r="Z34" s="39">
        <v>3.4856579790391251E-2</v>
      </c>
      <c r="AA34" s="39">
        <v>3.6271864960498945E-2</v>
      </c>
      <c r="AB34" s="39">
        <v>4.5919976847705879E-2</v>
      </c>
      <c r="AC34" s="39">
        <v>2.6959698682189392E-2</v>
      </c>
      <c r="AD34" s="39">
        <v>4.048638829649609E-2</v>
      </c>
      <c r="AE34" s="39">
        <v>3.252720819487509E-2</v>
      </c>
      <c r="AF34" s="39">
        <v>3.6030844413035057E-2</v>
      </c>
      <c r="AG34" s="39">
        <v>3.7941532782949983E-2</v>
      </c>
      <c r="AH34" s="39">
        <v>3.4142199501122406E-2</v>
      </c>
      <c r="AI34" s="39">
        <v>3.6102148120574773E-2</v>
      </c>
      <c r="AJ34" s="39">
        <v>4.5713345396234839E-2</v>
      </c>
      <c r="AK34" s="39">
        <v>2.6817316234974964E-2</v>
      </c>
      <c r="AL34" s="39">
        <v>4.0295652500957901E-2</v>
      </c>
      <c r="AM34" s="39">
        <v>3.2389516077818037E-2</v>
      </c>
    </row>
    <row r="35" spans="1:39" x14ac:dyDescent="0.2">
      <c r="A35" s="38">
        <v>27</v>
      </c>
      <c r="B35" s="39">
        <v>3.4302829504582633E-2</v>
      </c>
      <c r="C35" s="39">
        <v>3.7497508051796746E-2</v>
      </c>
      <c r="D35" s="39">
        <v>3.9014236647223255E-2</v>
      </c>
      <c r="E35" s="39">
        <v>3.6208800773566363E-2</v>
      </c>
      <c r="F35" s="39">
        <v>3.7479554232716428E-2</v>
      </c>
      <c r="G35" s="39">
        <v>4.7086207844753147E-2</v>
      </c>
      <c r="H35" s="39">
        <v>2.8367520584286821E-2</v>
      </c>
      <c r="I35" s="39">
        <v>4.1698236249861464E-2</v>
      </c>
      <c r="J35" s="39">
        <v>3.3852683005253015E-2</v>
      </c>
      <c r="K35" s="39">
        <v>3.7371842556917167E-2</v>
      </c>
      <c r="L35" s="39">
        <v>3.9266200740517343E-2</v>
      </c>
      <c r="M35" s="39">
        <v>3.5532806998947342E-2</v>
      </c>
      <c r="N35" s="39">
        <v>3.735089334167796E-2</v>
      </c>
      <c r="O35" s="39">
        <v>4.6953669586561109E-2</v>
      </c>
      <c r="P35" s="39">
        <v>2.8269714483081687E-2</v>
      </c>
      <c r="Q35" s="39">
        <v>4.1570819431649308E-2</v>
      </c>
      <c r="R35" s="39">
        <v>3.375954841442641E-2</v>
      </c>
      <c r="S35" s="39">
        <v>2.7996196187030309E-2</v>
      </c>
      <c r="T35" s="39">
        <v>3.3444450461553865E-2</v>
      </c>
      <c r="V35" s="38">
        <v>27</v>
      </c>
      <c r="W35" s="39">
        <v>3.309509501667951E-2</v>
      </c>
      <c r="X35" s="39">
        <v>3.6310879702893928E-2</v>
      </c>
      <c r="Y35" s="39">
        <v>3.7773987706743117E-2</v>
      </c>
      <c r="Z35" s="39">
        <v>3.501409803834199E-2</v>
      </c>
      <c r="AA35" s="39">
        <v>3.6385036418630001E-2</v>
      </c>
      <c r="AB35" s="39">
        <v>4.585636166807161E-2</v>
      </c>
      <c r="AC35" s="39">
        <v>2.725415124945596E-2</v>
      </c>
      <c r="AD35" s="39">
        <v>4.0491346563310548E-2</v>
      </c>
      <c r="AE35" s="39">
        <v>3.2752602743977288E-2</v>
      </c>
      <c r="AF35" s="39">
        <v>3.6148261520059455E-2</v>
      </c>
      <c r="AG35" s="39">
        <v>3.799586583234249E-2</v>
      </c>
      <c r="AH35" s="39">
        <v>3.4322753194519384E-2</v>
      </c>
      <c r="AI35" s="39">
        <v>3.6218930820411055E-2</v>
      </c>
      <c r="AJ35" s="39">
        <v>4.5653230293146052E-2</v>
      </c>
      <c r="AK35" s="39">
        <v>2.7115214482058558E-2</v>
      </c>
      <c r="AL35" s="39">
        <v>4.030434189826293E-2</v>
      </c>
      <c r="AM35" s="39">
        <v>3.2618303529227788E-2</v>
      </c>
    </row>
    <row r="36" spans="1:39" x14ac:dyDescent="0.2">
      <c r="A36" s="38">
        <v>28</v>
      </c>
      <c r="B36" s="39">
        <v>3.44131039754072E-2</v>
      </c>
      <c r="C36" s="39">
        <v>3.757031775581976E-2</v>
      </c>
      <c r="D36" s="39">
        <v>3.9041120799839124E-2</v>
      </c>
      <c r="E36" s="39">
        <v>3.6322037130408269E-2</v>
      </c>
      <c r="F36" s="39">
        <v>3.7554310631871202E-2</v>
      </c>
      <c r="G36" s="39">
        <v>4.6989308098783766E-2</v>
      </c>
      <c r="H36" s="39">
        <v>2.8611615117778877E-2</v>
      </c>
      <c r="I36" s="39">
        <v>4.166378291214623E-2</v>
      </c>
      <c r="J36" s="39">
        <v>3.4033398927286518E-2</v>
      </c>
      <c r="K36" s="39">
        <v>3.7446936530897146E-2</v>
      </c>
      <c r="L36" s="39">
        <v>3.9281900708817652E-2</v>
      </c>
      <c r="M36" s="39">
        <v>3.5667103569175351E-2</v>
      </c>
      <c r="N36" s="39">
        <v>3.7427935961750647E-2</v>
      </c>
      <c r="O36" s="39">
        <v>4.6859196190703001E-2</v>
      </c>
      <c r="P36" s="39">
        <v>2.851591442711765E-2</v>
      </c>
      <c r="Q36" s="39">
        <v>4.1538848042502741E-2</v>
      </c>
      <c r="R36" s="39">
        <v>3.3942312217220882E-2</v>
      </c>
      <c r="S36" s="39">
        <v>2.8310456505870718E-2</v>
      </c>
      <c r="T36" s="39">
        <v>3.3645145259836085E-2</v>
      </c>
      <c r="V36" s="38">
        <v>28</v>
      </c>
      <c r="W36" s="39">
        <v>3.3242710455402502E-2</v>
      </c>
      <c r="X36" s="39">
        <v>3.6419658711735803E-2</v>
      </c>
      <c r="Y36" s="39">
        <v>3.7836777845213776E-2</v>
      </c>
      <c r="Z36" s="39">
        <v>3.5164296760040736E-2</v>
      </c>
      <c r="AA36" s="39">
        <v>3.6492924498695567E-2</v>
      </c>
      <c r="AB36" s="39">
        <v>4.5795804523478978E-2</v>
      </c>
      <c r="AC36" s="39">
        <v>2.753364447376927E-2</v>
      </c>
      <c r="AD36" s="39">
        <v>4.049341397224504E-2</v>
      </c>
      <c r="AE36" s="39">
        <v>3.296857401951514E-2</v>
      </c>
      <c r="AF36" s="39">
        <v>3.6260749217583488E-2</v>
      </c>
      <c r="AG36" s="39">
        <v>3.8048719261737363E-2</v>
      </c>
      <c r="AH36" s="39">
        <v>3.4494833467989983E-2</v>
      </c>
      <c r="AI36" s="39">
        <v>3.6330544818376609E-2</v>
      </c>
      <c r="AJ36" s="39">
        <v>4.5596427813765938E-2</v>
      </c>
      <c r="AK36" s="39">
        <v>2.7398186594440599E-2</v>
      </c>
      <c r="AL36" s="39">
        <v>4.0310319701139186E-2</v>
      </c>
      <c r="AM36" s="39">
        <v>3.2837690308214595E-2</v>
      </c>
    </row>
    <row r="37" spans="1:39" x14ac:dyDescent="0.2">
      <c r="A37" s="38">
        <v>29</v>
      </c>
      <c r="B37" s="39">
        <v>3.4518236767181465E-2</v>
      </c>
      <c r="C37" s="39">
        <v>3.7639865976526909E-2</v>
      </c>
      <c r="D37" s="39">
        <v>3.9066883872866054E-2</v>
      </c>
      <c r="E37" s="39">
        <v>3.6429981224720631E-2</v>
      </c>
      <c r="F37" s="39">
        <v>3.7625498689477732E-2</v>
      </c>
      <c r="G37" s="39">
        <v>4.6896792384711228E-2</v>
      </c>
      <c r="H37" s="39">
        <v>2.8843309781936277E-2</v>
      </c>
      <c r="I37" s="39">
        <v>4.1628607692390185E-2</v>
      </c>
      <c r="J37" s="39">
        <v>3.4206610406743998E-2</v>
      </c>
      <c r="K37" s="39">
        <v>3.7518907885071506E-2</v>
      </c>
      <c r="L37" s="39">
        <v>3.929751030737183E-2</v>
      </c>
      <c r="M37" s="39">
        <v>3.5795086685868283E-2</v>
      </c>
      <c r="N37" s="39">
        <v>3.7501558605798735E-2</v>
      </c>
      <c r="O37" s="39">
        <v>4.6769255200286297E-2</v>
      </c>
      <c r="P37" s="39">
        <v>2.8749779344179549E-2</v>
      </c>
      <c r="Q37" s="39">
        <v>4.150627957312425E-2</v>
      </c>
      <c r="R37" s="39">
        <v>3.4117627519812288E-2</v>
      </c>
      <c r="S37" s="39">
        <v>2.8608559891529106E-2</v>
      </c>
      <c r="T37" s="39">
        <v>3.3836123164216136E-2</v>
      </c>
      <c r="V37" s="38">
        <v>29</v>
      </c>
      <c r="W37" s="39">
        <v>3.3383425179198234E-2</v>
      </c>
      <c r="X37" s="39">
        <v>3.6523568390886663E-2</v>
      </c>
      <c r="Y37" s="39">
        <v>3.7897018421672701E-2</v>
      </c>
      <c r="Z37" s="39">
        <v>3.5307459505379724E-2</v>
      </c>
      <c r="AA37" s="39">
        <v>3.6595758392897304E-2</v>
      </c>
      <c r="AB37" s="39">
        <v>4.5738136802855989E-2</v>
      </c>
      <c r="AC37" s="39">
        <v>2.7798940066202871E-2</v>
      </c>
      <c r="AD37" s="39">
        <v>4.0493168899045306E-2</v>
      </c>
      <c r="AE37" s="39">
        <v>3.3175216704309785E-2</v>
      </c>
      <c r="AF37" s="39">
        <v>3.6368409957507231E-2</v>
      </c>
      <c r="AG37" s="39">
        <v>3.8099981357207602E-2</v>
      </c>
      <c r="AH37" s="39">
        <v>3.4658773135562315E-2</v>
      </c>
      <c r="AI37" s="39">
        <v>3.6437156747956001E-2</v>
      </c>
      <c r="AJ37" s="39">
        <v>4.5542684642240427E-2</v>
      </c>
      <c r="AK37" s="39">
        <v>2.7666948418241244E-2</v>
      </c>
      <c r="AL37" s="39">
        <v>4.0314088499787903E-2</v>
      </c>
      <c r="AM37" s="39">
        <v>3.3047727888721345E-2</v>
      </c>
    </row>
    <row r="38" spans="1:39" x14ac:dyDescent="0.2">
      <c r="A38" s="38">
        <v>30</v>
      </c>
      <c r="B38" s="39">
        <v>3.461846103408539E-2</v>
      </c>
      <c r="C38" s="39">
        <v>3.7706290781557072E-2</v>
      </c>
      <c r="D38" s="39">
        <v>3.9091573181307959E-2</v>
      </c>
      <c r="E38" s="39">
        <v>3.6532874090311473E-2</v>
      </c>
      <c r="F38" s="39">
        <v>3.7693309157844856E-2</v>
      </c>
      <c r="G38" s="39">
        <v>4.6808479244126344E-2</v>
      </c>
      <c r="H38" s="39">
        <v>2.906328395841995E-2</v>
      </c>
      <c r="I38" s="39">
        <v>4.1593147783274942E-2</v>
      </c>
      <c r="J38" s="39">
        <v>3.4372426893269914E-2</v>
      </c>
      <c r="K38" s="39">
        <v>3.7587842197045473E-2</v>
      </c>
      <c r="L38" s="39">
        <v>3.9312944501839864E-2</v>
      </c>
      <c r="M38" s="39">
        <v>3.5917040160958758E-2</v>
      </c>
      <c r="N38" s="39">
        <v>3.7571897969254975E-2</v>
      </c>
      <c r="O38" s="39">
        <v>4.6683608940215837E-2</v>
      </c>
      <c r="P38" s="39">
        <v>2.8971950757004317E-2</v>
      </c>
      <c r="Q38" s="39">
        <v>4.1473498020742294E-2</v>
      </c>
      <c r="R38" s="39">
        <v>3.4285568166932068E-2</v>
      </c>
      <c r="S38" s="39">
        <v>2.8891400037356352E-2</v>
      </c>
      <c r="T38" s="39">
        <v>3.4017840390963672E-2</v>
      </c>
      <c r="V38" s="38">
        <v>30</v>
      </c>
      <c r="W38" s="39">
        <v>3.3517535029051082E-2</v>
      </c>
      <c r="X38" s="39">
        <v>3.6622791604554505E-2</v>
      </c>
      <c r="Y38" s="39">
        <v>3.7954773555692878E-2</v>
      </c>
      <c r="Z38" s="39">
        <v>3.5443889702565956E-2</v>
      </c>
      <c r="AA38" s="39">
        <v>3.6693773029624399E-2</v>
      </c>
      <c r="AB38" s="39">
        <v>4.5683197752133253E-2</v>
      </c>
      <c r="AC38" s="39">
        <v>2.8050801378655787E-2</v>
      </c>
      <c r="AD38" s="39">
        <v>4.0491082047389382E-2</v>
      </c>
      <c r="AE38" s="39">
        <v>3.3372730599866562E-2</v>
      </c>
      <c r="AF38" s="39">
        <v>3.6471381038897022E-2</v>
      </c>
      <c r="AG38" s="39">
        <v>3.8149584735398312E-2</v>
      </c>
      <c r="AH38" s="39">
        <v>3.4814928267997036E-2</v>
      </c>
      <c r="AI38" s="39">
        <v>3.6538954132287804E-2</v>
      </c>
      <c r="AJ38" s="39">
        <v>4.5491773127938506E-2</v>
      </c>
      <c r="AK38" s="39">
        <v>2.7922229993948333E-2</v>
      </c>
      <c r="AL38" s="39">
        <v>4.0316060422006306E-2</v>
      </c>
      <c r="AM38" s="39">
        <v>3.324858493054661E-2</v>
      </c>
    </row>
    <row r="39" spans="1:39" x14ac:dyDescent="0.2">
      <c r="A39" s="38">
        <v>31</v>
      </c>
      <c r="B39" s="39">
        <v>3.4714012171320752E-2</v>
      </c>
      <c r="C39" s="39">
        <v>3.776973266441308E-2</v>
      </c>
      <c r="D39" s="39">
        <v>3.9115235689674899E-2</v>
      </c>
      <c r="E39" s="39">
        <v>3.6630958936020308E-2</v>
      </c>
      <c r="F39" s="39">
        <v>3.7757925670820258E-2</v>
      </c>
      <c r="G39" s="39">
        <v>4.6724182082318766E-2</v>
      </c>
      <c r="H39" s="39">
        <v>2.9272201130918107E-2</v>
      </c>
      <c r="I39" s="39">
        <v>4.155774126309475E-2</v>
      </c>
      <c r="J39" s="39">
        <v>3.4531027585239293E-2</v>
      </c>
      <c r="K39" s="39">
        <v>3.7653839178978021E-2</v>
      </c>
      <c r="L39" s="39">
        <v>3.9328138195396489E-2</v>
      </c>
      <c r="M39" s="39">
        <v>3.6033252531329385E-2</v>
      </c>
      <c r="N39" s="39">
        <v>3.7639095532714162E-2</v>
      </c>
      <c r="O39" s="39">
        <v>4.6602027097059295E-2</v>
      </c>
      <c r="P39" s="39">
        <v>2.918306383146807E-2</v>
      </c>
      <c r="Q39" s="39">
        <v>4.1440800549517709E-2</v>
      </c>
      <c r="R39" s="39">
        <v>3.4446286889885602E-2</v>
      </c>
      <c r="S39" s="39">
        <v>2.9159851212416266E-2</v>
      </c>
      <c r="T39" s="39">
        <v>3.4190759461411258E-2</v>
      </c>
      <c r="V39" s="38">
        <v>31</v>
      </c>
      <c r="W39" s="39">
        <v>3.3645345529757842E-2</v>
      </c>
      <c r="X39" s="39">
        <v>3.671752304353415E-2</v>
      </c>
      <c r="Y39" s="39">
        <v>3.8010119686487043E-2</v>
      </c>
      <c r="Z39" s="39">
        <v>3.5573900304213701E-2</v>
      </c>
      <c r="AA39" s="39">
        <v>3.6787203936726076E-2</v>
      </c>
      <c r="AB39" s="39">
        <v>4.5630834641559925E-2</v>
      </c>
      <c r="AC39" s="39">
        <v>2.8289979286780564E-2</v>
      </c>
      <c r="AD39" s="39">
        <v>4.0487537110845295E-2</v>
      </c>
      <c r="AE39" s="39">
        <v>3.3561387553603828E-2</v>
      </c>
      <c r="AF39" s="39">
        <v>3.6569823118685507E-2</v>
      </c>
      <c r="AG39" s="39">
        <v>3.8197495875786913E-2</v>
      </c>
      <c r="AH39" s="39">
        <v>3.4963665873775529E-2</v>
      </c>
      <c r="AI39" s="39">
        <v>3.6636136887278958E-2</v>
      </c>
      <c r="AJ39" s="39">
        <v>4.5443487876447808E-2</v>
      </c>
      <c r="AK39" s="39">
        <v>2.8164758425154979E-2</v>
      </c>
      <c r="AL39" s="39">
        <v>4.0316574168767882E-2</v>
      </c>
      <c r="AM39" s="39">
        <v>3.3440511272732731E-2</v>
      </c>
    </row>
    <row r="40" spans="1:39" x14ac:dyDescent="0.2">
      <c r="A40" s="38">
        <v>32</v>
      </c>
      <c r="B40" s="39">
        <v>3.4805123697230655E-2</v>
      </c>
      <c r="C40" s="39">
        <v>3.7830331962539709E-2</v>
      </c>
      <c r="D40" s="39">
        <v>3.9137917551662849E-2</v>
      </c>
      <c r="E40" s="39">
        <v>3.6724476912220139E-2</v>
      </c>
      <c r="F40" s="39">
        <v>3.7819523993414927E-2</v>
      </c>
      <c r="G40" s="39">
        <v>4.6643713107023643E-2</v>
      </c>
      <c r="H40" s="39">
        <v>2.9470702016916261E-2</v>
      </c>
      <c r="I40" s="39">
        <v>4.1522647505554788E-2</v>
      </c>
      <c r="J40" s="39">
        <v>3.4682639347150213E-2</v>
      </c>
      <c r="K40" s="39">
        <v>3.7717007638714106E-2</v>
      </c>
      <c r="L40" s="39">
        <v>3.9343042251303695E-2</v>
      </c>
      <c r="M40" s="39">
        <v>3.6144011330369485E-2</v>
      </c>
      <c r="N40" s="39">
        <v>3.7703294336568272E-2</v>
      </c>
      <c r="O40" s="39">
        <v>4.652428806235176E-2</v>
      </c>
      <c r="P40" s="39">
        <v>2.9383738322266373E-2</v>
      </c>
      <c r="Q40" s="39">
        <v>4.1408415286511069E-2</v>
      </c>
      <c r="R40" s="39">
        <v>3.4599991102505889E-2</v>
      </c>
      <c r="S40" s="39">
        <v>2.9414758301724575E-2</v>
      </c>
      <c r="T40" s="39">
        <v>3.4355339834745813E-2</v>
      </c>
      <c r="V40" s="38">
        <v>32</v>
      </c>
      <c r="W40" s="39">
        <v>3.3767164478304856E-2</v>
      </c>
      <c r="X40" s="39">
        <v>3.680796319431856E-2</v>
      </c>
      <c r="Y40" s="39">
        <v>3.8063141400451084E-2</v>
      </c>
      <c r="Z40" s="39">
        <v>3.5697806286911105E-2</v>
      </c>
      <c r="AA40" s="39">
        <v>3.6876283568959778E-2</v>
      </c>
      <c r="AB40" s="39">
        <v>4.5580902763562969E-2</v>
      </c>
      <c r="AC40" s="39">
        <v>2.8517202647611262E-2</v>
      </c>
      <c r="AD40" s="39">
        <v>4.0482847215851381E-2</v>
      </c>
      <c r="AE40" s="39">
        <v>3.3741506880593519E-2</v>
      </c>
      <c r="AF40" s="39">
        <v>3.6663911606771293E-2</v>
      </c>
      <c r="AG40" s="39">
        <v>3.824370699867452E-2</v>
      </c>
      <c r="AH40" s="39">
        <v>3.5105355009660055E-2</v>
      </c>
      <c r="AI40" s="39">
        <v>3.6728911044277668E-2</v>
      </c>
      <c r="AJ40" s="39">
        <v>4.5397642914974945E-2</v>
      </c>
      <c r="AK40" s="39">
        <v>2.8395246044295996E-2</v>
      </c>
      <c r="AL40" s="39">
        <v>4.0315908607603479E-2</v>
      </c>
      <c r="AM40" s="39">
        <v>3.3623811131864301E-2</v>
      </c>
    </row>
    <row r="41" spans="1:39" x14ac:dyDescent="0.2">
      <c r="A41" s="38">
        <v>33</v>
      </c>
      <c r="B41" s="39">
        <v>3.4892024333325944E-2</v>
      </c>
      <c r="C41" s="39">
        <v>3.7888226989292173E-2</v>
      </c>
      <c r="D41" s="39">
        <v>3.9159663780255816E-2</v>
      </c>
      <c r="E41" s="39">
        <v>3.6813664113166666E-2</v>
      </c>
      <c r="F41" s="39">
        <v>3.7878271609860015E-2</v>
      </c>
      <c r="G41" s="39">
        <v>4.6566886214515213E-2</v>
      </c>
      <c r="H41" s="39">
        <v>2.9659400203848163E-2</v>
      </c>
      <c r="I41" s="39">
        <v>4.1488063328245284E-2</v>
      </c>
      <c r="J41" s="39">
        <v>3.482752018224855E-2</v>
      </c>
      <c r="K41" s="39">
        <v>3.7777461682018343E-2</v>
      </c>
      <c r="L41" s="39">
        <v>3.9357620322903575E-2</v>
      </c>
      <c r="M41" s="39">
        <v>3.6249599018355116E-2</v>
      </c>
      <c r="N41" s="39">
        <v>3.7764636621405279E-2</v>
      </c>
      <c r="O41" s="39">
        <v>4.645017977051058E-2</v>
      </c>
      <c r="P41" s="39">
        <v>2.9574572526810394E-2</v>
      </c>
      <c r="Q41" s="39">
        <v>4.1376515416120307E-2</v>
      </c>
      <c r="R41" s="39">
        <v>3.4746924746870134E-2</v>
      </c>
      <c r="S41" s="39">
        <v>2.9656930477616195E-2</v>
      </c>
      <c r="T41" s="39">
        <v>3.4512031353560513E-2</v>
      </c>
      <c r="V41" s="38">
        <v>33</v>
      </c>
      <c r="W41" s="39">
        <v>3.3883296625943471E-2</v>
      </c>
      <c r="X41" s="39">
        <v>3.6894313910421417E-2</v>
      </c>
      <c r="Y41" s="39">
        <v>3.8113928267508923E-2</v>
      </c>
      <c r="Z41" s="39">
        <v>3.5815919276727337E-2</v>
      </c>
      <c r="AA41" s="39">
        <v>3.6961238726847423E-2</v>
      </c>
      <c r="AB41" s="39">
        <v>4.5533265309860127E-2</v>
      </c>
      <c r="AC41" s="39">
        <v>2.8733172077059832E-2</v>
      </c>
      <c r="AD41" s="39">
        <v>4.0477268074368578E-2</v>
      </c>
      <c r="AE41" s="39">
        <v>3.391343713065198E-2</v>
      </c>
      <c r="AF41" s="39">
        <v>3.6753830238456908E-2</v>
      </c>
      <c r="AG41" s="39">
        <v>3.828822974524515E-2</v>
      </c>
      <c r="AH41" s="39">
        <v>3.5240360439236174E-2</v>
      </c>
      <c r="AI41" s="39">
        <v>3.6817484141447698E-2</v>
      </c>
      <c r="AJ41" s="39">
        <v>4.535406931586583E-2</v>
      </c>
      <c r="AK41" s="39">
        <v>2.8614382440855346E-2</v>
      </c>
      <c r="AL41" s="39">
        <v>4.0314293677608859E-2</v>
      </c>
      <c r="AM41" s="39">
        <v>3.3798823177714432E-2</v>
      </c>
    </row>
    <row r="42" spans="1:39" x14ac:dyDescent="0.2">
      <c r="A42" s="38">
        <v>34</v>
      </c>
      <c r="B42" s="39">
        <v>3.4974935979925847E-2</v>
      </c>
      <c r="C42" s="39">
        <v>3.794355270476224E-2</v>
      </c>
      <c r="D42" s="39">
        <v>3.9180518017060573E-2</v>
      </c>
      <c r="E42" s="39">
        <v>3.6898749502737083E-2</v>
      </c>
      <c r="F42" s="39">
        <v>3.7934327557804792E-2</v>
      </c>
      <c r="G42" s="39">
        <v>4.6493519074115364E-2</v>
      </c>
      <c r="H42" s="39">
        <v>2.9838879596925771E-2</v>
      </c>
      <c r="I42" s="39">
        <v>4.1454135814631643E-2</v>
      </c>
      <c r="J42" s="39">
        <v>3.4965946892979494E-2</v>
      </c>
      <c r="K42" s="39">
        <v>3.7835317861707463E-2</v>
      </c>
      <c r="L42" s="39">
        <v>3.9371846316332615E-2</v>
      </c>
      <c r="M42" s="39">
        <v>3.6350290150511944E-2</v>
      </c>
      <c r="N42" s="39">
        <v>3.782326212332654E-2</v>
      </c>
      <c r="O42" s="39">
        <v>4.6379500161550791E-2</v>
      </c>
      <c r="P42" s="39">
        <v>2.9756139433827933E-2</v>
      </c>
      <c r="Q42" s="39">
        <v>4.1345230383253995E-2</v>
      </c>
      <c r="R42" s="39">
        <v>3.4887354701574225E-2</v>
      </c>
      <c r="S42" s="39">
        <v>2.9887137485520077E-2</v>
      </c>
      <c r="T42" s="39">
        <v>3.4661269768929248E-2</v>
      </c>
      <c r="V42" s="38">
        <v>34</v>
      </c>
      <c r="W42" s="39">
        <v>3.3994039924293284E-2</v>
      </c>
      <c r="X42" s="39">
        <v>3.6976775192416378E-2</v>
      </c>
      <c r="Y42" s="39">
        <v>3.8162572449755183E-2</v>
      </c>
      <c r="Z42" s="39">
        <v>3.5928543761981402E-2</v>
      </c>
      <c r="AA42" s="39">
        <v>3.7042288790130717E-2</v>
      </c>
      <c r="AB42" s="39">
        <v>4.5487793164006751E-2</v>
      </c>
      <c r="AC42" s="39">
        <v>2.8938556133459858E-2</v>
      </c>
      <c r="AD42" s="39">
        <v>4.047100855359953E-2</v>
      </c>
      <c r="AE42" s="39">
        <v>3.407754261491136E-2</v>
      </c>
      <c r="AF42" s="39">
        <v>3.6839766296905552E-2</v>
      </c>
      <c r="AG42" s="39">
        <v>3.8331090249865474E-2</v>
      </c>
      <c r="AH42" s="39">
        <v>3.536903818824455E-2</v>
      </c>
      <c r="AI42" s="39">
        <v>3.6902061873572256E-2</v>
      </c>
      <c r="AJ42" s="39">
        <v>4.5312613188873918E-2</v>
      </c>
      <c r="AK42" s="39">
        <v>2.8822829305680475E-2</v>
      </c>
      <c r="AL42" s="39">
        <v>4.0311919180613609E-2</v>
      </c>
      <c r="AM42" s="39">
        <v>3.3965905769189897E-2</v>
      </c>
    </row>
    <row r="43" spans="1:39" x14ac:dyDescent="0.2">
      <c r="A43" s="38">
        <v>35</v>
      </c>
      <c r="B43" s="39">
        <v>3.5054072361552002E-2</v>
      </c>
      <c r="C43" s="39">
        <v>3.7996439793841708E-2</v>
      </c>
      <c r="D43" s="39">
        <v>3.920052237722893E-2</v>
      </c>
      <c r="E43" s="39">
        <v>3.6979953530205334E-2</v>
      </c>
      <c r="F43" s="39">
        <v>3.7987842440122543E-2</v>
      </c>
      <c r="G43" s="39">
        <v>4.6423434601686742E-2</v>
      </c>
      <c r="H43" s="39">
        <v>3.000969317122304E-2</v>
      </c>
      <c r="I43" s="39">
        <v>4.1420972525686661E-2</v>
      </c>
      <c r="J43" s="39">
        <v>3.5098205909632307E-2</v>
      </c>
      <c r="K43" s="39">
        <v>3.7890693051606306E-2</v>
      </c>
      <c r="L43" s="39">
        <v>3.938570235206984E-2</v>
      </c>
      <c r="M43" s="39">
        <v>3.6446349468861383E-2</v>
      </c>
      <c r="N43" s="39">
        <v>3.7879306865547857E-2</v>
      </c>
      <c r="O43" s="39">
        <v>4.6312057366683534E-2</v>
      </c>
      <c r="P43" s="39">
        <v>2.9928984469014042E-2</v>
      </c>
      <c r="Q43" s="39">
        <v>4.1314654826057229E-2</v>
      </c>
      <c r="R43" s="39">
        <v>3.5021560643730298E-2</v>
      </c>
      <c r="S43" s="39">
        <v>3.010610780298939E-2</v>
      </c>
      <c r="T43" s="39">
        <v>3.4803473802440532E-2</v>
      </c>
      <c r="V43" s="38">
        <v>35</v>
      </c>
      <c r="W43" s="39">
        <v>3.409968294085286E-2</v>
      </c>
      <c r="X43" s="39">
        <v>3.7055542881676118E-2</v>
      </c>
      <c r="Y43" s="39">
        <v>3.8209166903448999E-2</v>
      </c>
      <c r="Z43" s="39">
        <v>3.603597449206597E-2</v>
      </c>
      <c r="AA43" s="39">
        <v>3.7119644559112652E-2</v>
      </c>
      <c r="AB43" s="39">
        <v>4.5444364636305412E-2</v>
      </c>
      <c r="AC43" s="39">
        <v>2.9133989238452562E-2</v>
      </c>
      <c r="AD43" s="39">
        <v>4.0464239205899144E-2</v>
      </c>
      <c r="AE43" s="39">
        <v>3.423419351372714E-2</v>
      </c>
      <c r="AF43" s="39">
        <v>3.692190708972376E-2</v>
      </c>
      <c r="AG43" s="39">
        <v>3.8372325293407838E-2</v>
      </c>
      <c r="AH43" s="39">
        <v>3.5491732512833885E-2</v>
      </c>
      <c r="AI43" s="39">
        <v>3.6982845692803412E-2</v>
      </c>
      <c r="AJ43" s="39">
        <v>4.5273133972842272E-2</v>
      </c>
      <c r="AK43" s="39">
        <v>2.9021217324186388E-2</v>
      </c>
      <c r="AL43" s="39">
        <v>4.030894189993206E-2</v>
      </c>
      <c r="AM43" s="39">
        <v>3.4125426075217069E-2</v>
      </c>
    </row>
    <row r="44" spans="1:39" x14ac:dyDescent="0.2">
      <c r="A44" s="38">
        <v>36</v>
      </c>
      <c r="B44" s="39">
        <v>3.5129638172491928E-2</v>
      </c>
      <c r="C44" s="39">
        <v>3.8047014052011496E-2</v>
      </c>
      <c r="D44" s="39">
        <v>3.9219717351944405E-2</v>
      </c>
      <c r="E44" s="39">
        <v>3.7057487260925059E-2</v>
      </c>
      <c r="F44" s="39">
        <v>3.8038958563279879E-2</v>
      </c>
      <c r="G44" s="39">
        <v>4.6356461967497209E-2</v>
      </c>
      <c r="H44" s="39">
        <v>3.0172362655005891E-2</v>
      </c>
      <c r="I44" s="39">
        <v>4.138864965344724E-2</v>
      </c>
      <c r="J44" s="39">
        <v>3.5224586522183632E-2</v>
      </c>
      <c r="K44" s="39">
        <v>3.7943702876682917E-2</v>
      </c>
      <c r="L44" s="39">
        <v>3.939917712196972E-2</v>
      </c>
      <c r="M44" s="39">
        <v>3.6538030682709888E-2</v>
      </c>
      <c r="N44" s="39">
        <v>3.7932902326285101E-2</v>
      </c>
      <c r="O44" s="39">
        <v>4.6247669690938631E-2</v>
      </c>
      <c r="P44" s="39">
        <v>3.0093624396845486E-2</v>
      </c>
      <c r="Q44" s="39">
        <v>4.128485571712126E-2</v>
      </c>
      <c r="R44" s="39">
        <v>3.5149827532818367E-2</v>
      </c>
      <c r="S44" s="39">
        <v>3.0314528129786744E-2</v>
      </c>
      <c r="T44" s="39">
        <v>3.4939043341791542E-2</v>
      </c>
      <c r="V44" s="38">
        <v>36</v>
      </c>
      <c r="W44" s="39">
        <v>3.4200503148370087E-2</v>
      </c>
      <c r="X44" s="39">
        <v>3.7130807045397951E-2</v>
      </c>
      <c r="Y44" s="39">
        <v>3.8253804038135053E-2</v>
      </c>
      <c r="Z44" s="39">
        <v>3.6138494761974504E-2</v>
      </c>
      <c r="AA44" s="39">
        <v>3.7193507548748839E-2</v>
      </c>
      <c r="AB44" s="39">
        <v>4.5402865161142225E-2</v>
      </c>
      <c r="AC44" s="39">
        <v>2.9320070843998014E-2</v>
      </c>
      <c r="AD44" s="39">
        <v>4.0457099178918154E-2</v>
      </c>
      <c r="AE44" s="39">
        <v>3.4383758685406773E-2</v>
      </c>
      <c r="AF44" s="39">
        <v>3.7000437380705797E-2</v>
      </c>
      <c r="AG44" s="39">
        <v>3.841197929963136E-2</v>
      </c>
      <c r="AH44" s="39">
        <v>3.5608773919398651E-2</v>
      </c>
      <c r="AI44" s="39">
        <v>3.7060031128621107E-2</v>
      </c>
      <c r="AJ44" s="39">
        <v>4.5235502972496899E-2</v>
      </c>
      <c r="AK44" s="39">
        <v>2.9210144553492023E-2</v>
      </c>
      <c r="AL44" s="39">
        <v>4.0305491388376469E-2</v>
      </c>
      <c r="AM44" s="39">
        <v>3.427775212751083E-2</v>
      </c>
    </row>
    <row r="45" spans="1:39" x14ac:dyDescent="0.2">
      <c r="A45" s="38">
        <v>37</v>
      </c>
      <c r="B45" s="39">
        <v>3.5201828594660478E-2</v>
      </c>
      <c r="C45" s="39">
        <v>3.8095396003274384E-2</v>
      </c>
      <c r="D45" s="39">
        <v>3.923814175465945E-2</v>
      </c>
      <c r="E45" s="39">
        <v>3.713155188993289E-2</v>
      </c>
      <c r="F45" s="39">
        <v>3.8087810164167735E-2</v>
      </c>
      <c r="G45" s="39">
        <v>4.6292437249840335E-2</v>
      </c>
      <c r="H45" s="39">
        <v>3.0327378869453359E-2</v>
      </c>
      <c r="I45" s="39">
        <v>4.1357218545037266E-2</v>
      </c>
      <c r="J45" s="39">
        <v>3.5345375938278911E-2</v>
      </c>
      <c r="K45" s="39">
        <v>3.7994460570602184E-2</v>
      </c>
      <c r="L45" s="39">
        <v>3.9412264561417221E-2</v>
      </c>
      <c r="M45" s="39">
        <v>3.6625575760914408E-2</v>
      </c>
      <c r="N45" s="39">
        <v>3.7984174891709133E-2</v>
      </c>
      <c r="O45" s="39">
        <v>4.6186165449008554E-2</v>
      </c>
      <c r="P45" s="39">
        <v>3.0250547052330434E-2</v>
      </c>
      <c r="Q45" s="39">
        <v>4.1255878084947906E-2</v>
      </c>
      <c r="R45" s="39">
        <v>3.5272440088849333E-2</v>
      </c>
      <c r="S45" s="39">
        <v>3.0513043811443152E-2</v>
      </c>
      <c r="T45" s="39">
        <v>3.5068358468865579E-2</v>
      </c>
      <c r="V45" s="38">
        <v>37</v>
      </c>
      <c r="W45" s="39">
        <v>3.4296765865794887E-2</v>
      </c>
      <c r="X45" s="39">
        <v>3.7202750884431035E-2</v>
      </c>
      <c r="Y45" s="39">
        <v>3.8296574728603039E-2</v>
      </c>
      <c r="Z45" s="39">
        <v>3.6236375356708095E-2</v>
      </c>
      <c r="AA45" s="39">
        <v>3.7264069618609952E-2</v>
      </c>
      <c r="AB45" s="39">
        <v>4.5363186971682623E-2</v>
      </c>
      <c r="AC45" s="39">
        <v>2.9497365483692084E-2</v>
      </c>
      <c r="AD45" s="39">
        <v>4.0449701833024099E-2</v>
      </c>
      <c r="AE45" s="39">
        <v>3.4526600514190431E-2</v>
      </c>
      <c r="AF45" s="39">
        <v>3.7075537549794646E-2</v>
      </c>
      <c r="AG45" s="39">
        <v>3.8450101991537311E-2</v>
      </c>
      <c r="AH45" s="39">
        <v>3.5720477965013764E-2</v>
      </c>
      <c r="AI45" s="39">
        <v>3.7133806651513668E-2</v>
      </c>
      <c r="AJ45" s="39">
        <v>4.5199602097478309E-2</v>
      </c>
      <c r="AK45" s="39">
        <v>2.9390175866140344E-2</v>
      </c>
      <c r="AL45" s="39">
        <v>4.0301674691830769E-2</v>
      </c>
      <c r="AM45" s="39">
        <v>3.4423247089174547E-2</v>
      </c>
    </row>
    <row r="46" spans="1:39" x14ac:dyDescent="0.2">
      <c r="A46" s="38">
        <v>38</v>
      </c>
      <c r="B46" s="39">
        <v>3.5270829091039291E-2</v>
      </c>
      <c r="C46" s="39">
        <v>3.8141700692597924E-2</v>
      </c>
      <c r="D46" s="39">
        <v>3.9255832700466842E-2</v>
      </c>
      <c r="E46" s="39">
        <v>3.7202338538683932E-2</v>
      </c>
      <c r="F46" s="39">
        <v>3.8134523696943923E-2</v>
      </c>
      <c r="G46" s="39">
        <v>4.6231203820060074E-2</v>
      </c>
      <c r="H46" s="39">
        <v>3.0475202522027622E-2</v>
      </c>
      <c r="I46" s="39">
        <v>4.1326710931571142E-2</v>
      </c>
      <c r="J46" s="39">
        <v>3.546085572996116E-2</v>
      </c>
      <c r="K46" s="39">
        <v>3.8043076161902833E-2</v>
      </c>
      <c r="L46" s="39">
        <v>3.9424962773749739E-2</v>
      </c>
      <c r="M46" s="39">
        <v>3.6709214602436147E-2</v>
      </c>
      <c r="N46" s="39">
        <v>3.8033245524348835E-2</v>
      </c>
      <c r="O46" s="39">
        <v>4.6127382696946384E-2</v>
      </c>
      <c r="P46" s="39">
        <v>3.0400211660820631E-2</v>
      </c>
      <c r="Q46" s="39">
        <v>4.1227749605916797E-2</v>
      </c>
      <c r="R46" s="39">
        <v>3.5389678789132573E-2</v>
      </c>
      <c r="S46" s="39">
        <v>3.0702259904449081E-2</v>
      </c>
      <c r="T46" s="39">
        <v>3.5191779094911224E-2</v>
      </c>
      <c r="V46" s="38">
        <v>38</v>
      </c>
      <c r="W46" s="39">
        <v>3.4388723683026257E-2</v>
      </c>
      <c r="X46" s="39">
        <v>3.7271550035748779E-2</v>
      </c>
      <c r="Y46" s="39">
        <v>3.8337567599456612E-2</v>
      </c>
      <c r="Z46" s="39">
        <v>3.6329873985188055E-2</v>
      </c>
      <c r="AA46" s="39">
        <v>3.7331512850365733E-2</v>
      </c>
      <c r="AB46" s="39">
        <v>4.5325228763005043E-2</v>
      </c>
      <c r="AC46" s="39">
        <v>2.9666403441496625E-2</v>
      </c>
      <c r="AD46" s="39">
        <v>4.0442139322217852E-2</v>
      </c>
      <c r="AE46" s="39">
        <v>3.4663071298131731E-2</v>
      </c>
      <c r="AF46" s="39">
        <v>3.7147382308197141E-2</v>
      </c>
      <c r="AG46" s="39">
        <v>3.848674656604878E-2</v>
      </c>
      <c r="AH46" s="39">
        <v>3.5827144634555275E-2</v>
      </c>
      <c r="AI46" s="39">
        <v>3.7204352946942798E-2</v>
      </c>
      <c r="AJ46" s="39">
        <v>4.5165322769453731E-2</v>
      </c>
      <c r="AK46" s="39">
        <v>2.9561843151425293E-2</v>
      </c>
      <c r="AL46" s="39">
        <v>4.0297580217266926E-2</v>
      </c>
      <c r="AM46" s="39">
        <v>3.4562265198611941E-2</v>
      </c>
    </row>
    <row r="47" spans="1:39" x14ac:dyDescent="0.2">
      <c r="A47" s="38">
        <v>39</v>
      </c>
      <c r="B47" s="39">
        <v>3.5336815401335819E-2</v>
      </c>
      <c r="C47" s="39">
        <v>3.8186037608794576E-2</v>
      </c>
      <c r="D47" s="39">
        <v>3.9272825610393802E-2</v>
      </c>
      <c r="E47" s="39">
        <v>3.7270028259287935E-2</v>
      </c>
      <c r="F47" s="39">
        <v>3.8179218158644002E-2</v>
      </c>
      <c r="G47" s="39">
        <v>4.6172612524997936E-2</v>
      </c>
      <c r="H47" s="39">
        <v>3.0616265303974766E-2</v>
      </c>
      <c r="I47" s="39">
        <v>4.1297143124214175E-2</v>
      </c>
      <c r="J47" s="39">
        <v>3.5571299336250695E-2</v>
      </c>
      <c r="K47" s="39">
        <v>3.8089655912706633E-2</v>
      </c>
      <c r="L47" s="39">
        <v>3.9437273157462593E-2</v>
      </c>
      <c r="M47" s="39">
        <v>3.6789164984207146E-2</v>
      </c>
      <c r="N47" s="39">
        <v>3.8080229593629333E-2</v>
      </c>
      <c r="O47" s="39">
        <v>4.6071168892071412E-2</v>
      </c>
      <c r="P47" s="39">
        <v>3.0543049566424507E-2</v>
      </c>
      <c r="Q47" s="39">
        <v>4.120048429454326E-2</v>
      </c>
      <c r="R47" s="39">
        <v>3.5501817021497795E-2</v>
      </c>
      <c r="S47" s="39">
        <v>3.088274266893376E-2</v>
      </c>
      <c r="T47" s="39">
        <v>3.5309645033777759E-2</v>
      </c>
      <c r="V47" s="38">
        <v>39</v>
      </c>
      <c r="W47" s="39">
        <v>3.447661624247722E-2</v>
      </c>
      <c r="X47" s="39">
        <v>3.733737217175892E-2</v>
      </c>
      <c r="Y47" s="39">
        <v>3.8376868520293872E-2</v>
      </c>
      <c r="Z47" s="39">
        <v>3.6419235074783396E-2</v>
      </c>
      <c r="AA47" s="39">
        <v>3.7396009605876301E-2</v>
      </c>
      <c r="AB47" s="39">
        <v>4.528889535184244E-2</v>
      </c>
      <c r="AC47" s="39">
        <v>2.9827681840935094E-2</v>
      </c>
      <c r="AD47" s="39">
        <v>4.0434486340434894E-2</v>
      </c>
      <c r="AE47" s="39">
        <v>3.4793510798485139E-2</v>
      </c>
      <c r="AF47" s="39">
        <v>3.7216139836176998E-2</v>
      </c>
      <c r="AG47" s="39">
        <v>3.8521968276843621E-2</v>
      </c>
      <c r="AH47" s="39">
        <v>3.592905814067171E-2</v>
      </c>
      <c r="AI47" s="39">
        <v>3.7271842497793362E-2</v>
      </c>
      <c r="AJ47" s="39">
        <v>4.5132564969911471E-2</v>
      </c>
      <c r="AK47" s="39">
        <v>2.9725646045347887E-2</v>
      </c>
      <c r="AL47" s="39">
        <v>4.0293280910012719E-2</v>
      </c>
      <c r="AM47" s="39">
        <v>3.4695148979095647E-2</v>
      </c>
    </row>
    <row r="48" spans="1:39" x14ac:dyDescent="0.2">
      <c r="A48" s="38">
        <v>40</v>
      </c>
      <c r="B48" s="39">
        <v>3.5399953684157603E-2</v>
      </c>
      <c r="C48" s="39">
        <v>3.8228510704050311E-2</v>
      </c>
      <c r="D48" s="39">
        <v>3.9289154234273926E-2</v>
      </c>
      <c r="E48" s="39">
        <v>3.7334792188844279E-2</v>
      </c>
      <c r="F48" s="39">
        <v>3.8222005437759998E-2</v>
      </c>
      <c r="G48" s="39">
        <v>4.6116521717864956E-2</v>
      </c>
      <c r="H48" s="39">
        <v>3.0750971181904507E-2</v>
      </c>
      <c r="I48" s="39">
        <v>4.1268519384091817E-2</v>
      </c>
      <c r="J48" s="39">
        <v>3.5676970367319427E-2</v>
      </c>
      <c r="K48" s="39">
        <v>3.8134301951119998E-2</v>
      </c>
      <c r="L48" s="39">
        <v>3.944919969704519E-2</v>
      </c>
      <c r="M48" s="39">
        <v>3.6865632709795815E-2</v>
      </c>
      <c r="N48" s="39">
        <v>3.8125236827621922E-2</v>
      </c>
      <c r="O48" s="39">
        <v>4.6017380505598338E-2</v>
      </c>
      <c r="P48" s="39">
        <v>3.0679465235924575E-2</v>
      </c>
      <c r="Q48" s="39">
        <v>4.1174085471641586E-2</v>
      </c>
      <c r="R48" s="39">
        <v>3.5609119117282484E-2</v>
      </c>
      <c r="S48" s="39">
        <v>3.1055021332028199E-2</v>
      </c>
      <c r="T48" s="39">
        <v>3.5422276386283258E-2</v>
      </c>
      <c r="V48" s="38">
        <v>40</v>
      </c>
      <c r="W48" s="39">
        <v>3.4560670281177597E-2</v>
      </c>
      <c r="X48" s="39">
        <v>3.7400376821611792E-2</v>
      </c>
      <c r="Y48" s="39">
        <v>3.8414560263429598E-2</v>
      </c>
      <c r="Z48" s="39">
        <v>3.6504689828784631E-2</v>
      </c>
      <c r="AA48" s="39">
        <v>3.7457722715123598E-2</v>
      </c>
      <c r="AB48" s="39">
        <v>4.5254097338902399E-2</v>
      </c>
      <c r="AC48" s="39">
        <v>2.9981666009646357E-2</v>
      </c>
      <c r="AD48" s="39">
        <v>4.0426803193160277E-2</v>
      </c>
      <c r="AE48" s="39">
        <v>3.4918244662931031E-2</v>
      </c>
      <c r="AF48" s="39">
        <v>3.7281971241782008E-2</v>
      </c>
      <c r="AG48" s="39">
        <v>3.8555823339263551E-2</v>
      </c>
      <c r="AH48" s="39">
        <v>3.6026487030372367E-2</v>
      </c>
      <c r="AI48" s="39">
        <v>3.7336439397443577E-2</v>
      </c>
      <c r="AJ48" s="39">
        <v>4.5101236406466683E-2</v>
      </c>
      <c r="AK48" s="39">
        <v>2.9882053019570254E-2</v>
      </c>
      <c r="AL48" s="39">
        <v>4.028883687103213E-2</v>
      </c>
      <c r="AM48" s="39">
        <v>3.4822227402474981E-2</v>
      </c>
    </row>
    <row r="49" spans="1:39" x14ac:dyDescent="0.2">
      <c r="A49" s="38">
        <v>41</v>
      </c>
      <c r="B49" s="39">
        <v>3.5460400763368982E-2</v>
      </c>
      <c r="C49" s="39">
        <v>3.8269218484167311E-2</v>
      </c>
      <c r="D49" s="39">
        <v>3.9304850687270854E-2</v>
      </c>
      <c r="E49" s="39">
        <v>3.739679181027955E-2</v>
      </c>
      <c r="F49" s="39">
        <v>3.8262990674072128E-2</v>
      </c>
      <c r="G49" s="39">
        <v>4.6062797176966708E-2</v>
      </c>
      <c r="H49" s="39">
        <v>3.0879697802761896E-2</v>
      </c>
      <c r="I49" s="39">
        <v>4.1240834629614032E-2</v>
      </c>
      <c r="J49" s="39">
        <v>3.5778121515511518E-2</v>
      </c>
      <c r="K49" s="39">
        <v>3.8177112051724027E-2</v>
      </c>
      <c r="L49" s="39">
        <v>3.9460748386303646E-2</v>
      </c>
      <c r="M49" s="39">
        <v>3.6938811900870006E-2</v>
      </c>
      <c r="N49" s="39">
        <v>3.8168371354519337E-2</v>
      </c>
      <c r="O49" s="39">
        <v>4.5965882606509023E-2</v>
      </c>
      <c r="P49" s="39">
        <v>3.0809837439714549E-2</v>
      </c>
      <c r="Q49" s="39">
        <v>4.1148548152657671E-2</v>
      </c>
      <c r="R49" s="39">
        <v>3.5711839052050776E-2</v>
      </c>
      <c r="S49" s="39">
        <v>3.121959000757446E-2</v>
      </c>
      <c r="T49" s="39">
        <v>3.5529974140444454E-2</v>
      </c>
      <c r="V49" s="38">
        <v>41</v>
      </c>
      <c r="W49" s="39">
        <v>3.4641099860351687E-2</v>
      </c>
      <c r="X49" s="39">
        <v>3.7460715357126917E-2</v>
      </c>
      <c r="Y49" s="39">
        <v>3.8450722286743622E-2</v>
      </c>
      <c r="Z49" s="39">
        <v>3.6586456472739171E-2</v>
      </c>
      <c r="AA49" s="39">
        <v>3.7516805755481109E-2</v>
      </c>
      <c r="AB49" s="39">
        <v>4.5220750778061758E-2</v>
      </c>
      <c r="AC49" s="39">
        <v>3.0128791012685507E-2</v>
      </c>
      <c r="AD49" s="39">
        <v>4.0419138321666992E-2</v>
      </c>
      <c r="AE49" s="39">
        <v>3.5037583503399139E-2</v>
      </c>
      <c r="AF49" s="39">
        <v>3.734503026217717E-2</v>
      </c>
      <c r="AG49" s="39">
        <v>3.8588368089760072E-2</v>
      </c>
      <c r="AH49" s="39">
        <v>3.6119684510345973E-2</v>
      </c>
      <c r="AI49" s="39">
        <v>3.7398299333776253E-2</v>
      </c>
      <c r="AJ49" s="39">
        <v>4.5071251779630783E-2</v>
      </c>
      <c r="AK49" s="39">
        <v>3.003150270392152E-2</v>
      </c>
      <c r="AL49" s="39">
        <v>4.0284297518487167E-2</v>
      </c>
      <c r="AM49" s="39">
        <v>3.4943814769495596E-2</v>
      </c>
    </row>
    <row r="50" spans="1:39" x14ac:dyDescent="0.2">
      <c r="A50" s="38">
        <v>42</v>
      </c>
      <c r="B50" s="39">
        <v>3.5518304446477078E-2</v>
      </c>
      <c r="C50" s="39">
        <v>3.8308254149597154E-2</v>
      </c>
      <c r="D50" s="39">
        <v>3.9319945496232744E-2</v>
      </c>
      <c r="E50" s="39">
        <v>3.7456179286611935E-2</v>
      </c>
      <c r="F50" s="39">
        <v>3.830227262112329E-2</v>
      </c>
      <c r="G50" s="39">
        <v>4.6011311942786737E-2</v>
      </c>
      <c r="H50" s="39">
        <v>3.1002797953405103E-2</v>
      </c>
      <c r="I50" s="39">
        <v>4.1214076611172601E-2</v>
      </c>
      <c r="J50" s="39">
        <v>3.5874993923703746E-2</v>
      </c>
      <c r="K50" s="39">
        <v>3.8218179528701102E-2</v>
      </c>
      <c r="L50" s="39">
        <v>3.9471926759281351E-2</v>
      </c>
      <c r="M50" s="39">
        <v>3.7008885387516122E-2</v>
      </c>
      <c r="N50" s="39">
        <v>3.8209731809609737E-2</v>
      </c>
      <c r="O50" s="39">
        <v>4.5916548430586346E-2</v>
      </c>
      <c r="P50" s="39">
        <v>3.0934520537158949E-2</v>
      </c>
      <c r="Q50" s="39">
        <v>4.1123860969291881E-2</v>
      </c>
      <c r="R50" s="39">
        <v>3.5810219651162489E-2</v>
      </c>
      <c r="S50" s="39">
        <v>3.137690968936635E-2</v>
      </c>
      <c r="T50" s="39">
        <v>3.5633020916154612E-2</v>
      </c>
      <c r="V50" s="38">
        <v>42</v>
      </c>
      <c r="W50" s="39">
        <v>3.4718106727029907E-2</v>
      </c>
      <c r="X50" s="39">
        <v>3.7518531099318908E-2</v>
      </c>
      <c r="Y50" s="39">
        <v>3.848543061248999E-2</v>
      </c>
      <c r="Z50" s="39">
        <v>3.6664740633473025E-2</v>
      </c>
      <c r="AA50" s="39">
        <v>3.7573403393128091E-2</v>
      </c>
      <c r="AB50" s="39">
        <v>4.5188776855468848E-2</v>
      </c>
      <c r="AC50" s="39">
        <v>3.0269463276677344E-2</v>
      </c>
      <c r="AD50" s="39">
        <v>4.0411530381696759E-2</v>
      </c>
      <c r="AE50" s="39">
        <v>3.5151822461080728E-2</v>
      </c>
      <c r="AF50" s="39">
        <v>3.7405463147150542E-2</v>
      </c>
      <c r="AG50" s="39">
        <v>3.861965834668335E-2</v>
      </c>
      <c r="AH50" s="39">
        <v>3.6208888924584848E-2</v>
      </c>
      <c r="AI50" s="39">
        <v>3.7457569698363224E-2</v>
      </c>
      <c r="AJ50" s="39">
        <v>4.5042532135239677E-2</v>
      </c>
      <c r="AK50" s="39">
        <v>3.0174405350035904E-2</v>
      </c>
      <c r="AL50" s="39">
        <v>4.0279703377127607E-2</v>
      </c>
      <c r="AM50" s="39">
        <v>3.5060210125265057E-2</v>
      </c>
    </row>
    <row r="51" spans="1:39" x14ac:dyDescent="0.2">
      <c r="A51" s="38">
        <v>43</v>
      </c>
      <c r="B51" s="39">
        <v>3.5573803890685207E-2</v>
      </c>
      <c r="C51" s="39">
        <v>3.8345705771978711E-2</v>
      </c>
      <c r="D51" s="39">
        <v>3.9334467652902605E-2</v>
      </c>
      <c r="E51" s="39">
        <v>3.7513097843586696E-2</v>
      </c>
      <c r="F51" s="39">
        <v>3.8339944005070015E-2</v>
      </c>
      <c r="G51" s="39">
        <v>4.5961946096995554E-2</v>
      </c>
      <c r="H51" s="39">
        <v>3.1120601032370576E-2</v>
      </c>
      <c r="I51" s="39">
        <v>4.1188227656823617E-2</v>
      </c>
      <c r="J51" s="39">
        <v>3.5967816896066207E-2</v>
      </c>
      <c r="K51" s="39">
        <v>3.8257593214009233E-2</v>
      </c>
      <c r="L51" s="39">
        <v>3.9482743508798768E-2</v>
      </c>
      <c r="M51" s="39">
        <v>3.7076025164185289E-2</v>
      </c>
      <c r="N51" s="39">
        <v>3.8249411489090557E-2</v>
      </c>
      <c r="O51" s="39">
        <v>4.5869258944998492E-2</v>
      </c>
      <c r="P51" s="39">
        <v>3.105384581320414E-2</v>
      </c>
      <c r="Q51" s="39">
        <v>4.1100007714685249E-2</v>
      </c>
      <c r="R51" s="39">
        <v>3.5904492174881231E-2</v>
      </c>
      <c r="S51" s="39">
        <v>3.1527410258556099E-2</v>
      </c>
      <c r="T51" s="39">
        <v>3.5731681800946102E-2</v>
      </c>
      <c r="V51" s="38">
        <v>43</v>
      </c>
      <c r="W51" s="39">
        <v>3.4791880765683514E-2</v>
      </c>
      <c r="X51" s="39">
        <v>3.7573959511715271E-2</v>
      </c>
      <c r="Y51" s="39">
        <v>3.8518757779256507E-2</v>
      </c>
      <c r="Z51" s="39">
        <v>3.6739735808260177E-2</v>
      </c>
      <c r="AA51" s="39">
        <v>3.762765176454308E-2</v>
      </c>
      <c r="AB51" s="39">
        <v>4.51581015806235E-2</v>
      </c>
      <c r="AC51" s="39">
        <v>3.0404062248366559E-2</v>
      </c>
      <c r="AD51" s="39">
        <v>4.0404009958348253E-2</v>
      </c>
      <c r="AE51" s="39">
        <v>3.526124113067719E-2</v>
      </c>
      <c r="AF51" s="39">
        <v>3.7463408678130028E-2</v>
      </c>
      <c r="AG51" s="39">
        <v>3.8649748930381422E-2</v>
      </c>
      <c r="AH51" s="39">
        <v>3.6294324334204209E-2</v>
      </c>
      <c r="AI51" s="39">
        <v>3.7514389785699986E-2</v>
      </c>
      <c r="AJ51" s="39">
        <v>4.5015004290320793E-2</v>
      </c>
      <c r="AK51" s="39">
        <v>3.0311144368417864E-2</v>
      </c>
      <c r="AL51" s="39">
        <v>4.0275087562746226E-2</v>
      </c>
      <c r="AM51" s="39">
        <v>3.5171697071059826E-2</v>
      </c>
    </row>
    <row r="52" spans="1:39" x14ac:dyDescent="0.2">
      <c r="A52" s="38">
        <v>44</v>
      </c>
      <c r="B52" s="39">
        <v>3.562702999819356E-2</v>
      </c>
      <c r="C52" s="39">
        <v>3.8381656494455685E-2</v>
      </c>
      <c r="D52" s="39">
        <v>3.9348444671694072E-2</v>
      </c>
      <c r="E52" s="39">
        <v>3.7567682181771866E-2</v>
      </c>
      <c r="F52" s="39">
        <v>3.8376091875435892E-2</v>
      </c>
      <c r="G52" s="39">
        <v>4.5914586501570875E-2</v>
      </c>
      <c r="H52" s="39">
        <v>3.1233414503648804E-2</v>
      </c>
      <c r="I52" s="39">
        <v>4.1163266071840621E-2</v>
      </c>
      <c r="J52" s="39">
        <v>3.6056807862767881E-2</v>
      </c>
      <c r="K52" s="39">
        <v>3.8295437499117124E-2</v>
      </c>
      <c r="L52" s="39">
        <v>3.9493208176511585E-2</v>
      </c>
      <c r="M52" s="39">
        <v>3.7140392886219065E-2</v>
      </c>
      <c r="N52" s="39">
        <v>3.8287498536372588E-2</v>
      </c>
      <c r="O52" s="39">
        <v>4.5823902416097351E-2</v>
      </c>
      <c r="P52" s="39">
        <v>3.1168122827671674E-2</v>
      </c>
      <c r="Q52" s="39">
        <v>4.1076968584464302E-2</v>
      </c>
      <c r="R52" s="39">
        <v>3.5994876186473457E-2</v>
      </c>
      <c r="S52" s="39">
        <v>3.1671492463309248E-2</v>
      </c>
      <c r="T52" s="39">
        <v>3.5826205237152742E-2</v>
      </c>
      <c r="V52" s="38">
        <v>44</v>
      </c>
      <c r="W52" s="39">
        <v>3.4862600508132058E-2</v>
      </c>
      <c r="X52" s="39">
        <v>3.7627128454567282E-2</v>
      </c>
      <c r="Y52" s="39">
        <v>3.8550772849239578E-2</v>
      </c>
      <c r="Z52" s="39">
        <v>3.6811623892013312E-2</v>
      </c>
      <c r="AA52" s="39">
        <v>3.7679678881448631E-2</v>
      </c>
      <c r="AB52" s="39">
        <v>4.5128655490765501E-2</v>
      </c>
      <c r="AC52" s="39">
        <v>3.0532942047138967E-2</v>
      </c>
      <c r="AD52" s="39">
        <v>4.0396600983104269E-2</v>
      </c>
      <c r="AE52" s="39">
        <v>3.5366103746048649E-2</v>
      </c>
      <c r="AF52" s="39">
        <v>3.7518998286658167E-2</v>
      </c>
      <c r="AG52" s="39">
        <v>3.8678693309301515E-2</v>
      </c>
      <c r="AH52" s="39">
        <v>3.6376201161768762E-2</v>
      </c>
      <c r="AI52" s="39">
        <v>3.7568891055571818E-2</v>
      </c>
      <c r="AJ52" s="39">
        <v>4.4988600322249717E-2</v>
      </c>
      <c r="AK52" s="39">
        <v>3.0442077889792918E-2</v>
      </c>
      <c r="AL52" s="39">
        <v>4.0270477016035366E-2</v>
      </c>
      <c r="AM52" s="39">
        <v>3.5278543866241519E-2</v>
      </c>
    </row>
    <row r="53" spans="1:39" x14ac:dyDescent="0.2">
      <c r="A53" s="38">
        <v>45</v>
      </c>
      <c r="B53" s="39">
        <v>3.5678105826914885E-2</v>
      </c>
      <c r="C53" s="39">
        <v>3.8416184746824733E-2</v>
      </c>
      <c r="D53" s="39">
        <v>3.9361902650240976E-2</v>
      </c>
      <c r="E53" s="39">
        <v>3.7620058903918618E-2</v>
      </c>
      <c r="F53" s="39">
        <v>3.8410797944629316E-2</v>
      </c>
      <c r="G53" s="39">
        <v>4.5869126512015912E-2</v>
      </c>
      <c r="H53" s="39">
        <v>3.1341525311446183E-2</v>
      </c>
      <c r="I53" s="39">
        <v>4.1139167258628984E-2</v>
      </c>
      <c r="J53" s="39">
        <v>3.6142172530566841E-2</v>
      </c>
      <c r="K53" s="39">
        <v>3.8331792423541344E-2</v>
      </c>
      <c r="L53" s="39">
        <v>3.950333090146918E-2</v>
      </c>
      <c r="M53" s="39">
        <v>3.720214038818348E-2</v>
      </c>
      <c r="N53" s="39">
        <v>3.8324076149865105E-2</v>
      </c>
      <c r="O53" s="39">
        <v>4.5780373986001877E-2</v>
      </c>
      <c r="P53" s="39">
        <v>3.1277640749629576E-2</v>
      </c>
      <c r="Q53" s="39">
        <v>4.1054721171692288E-2</v>
      </c>
      <c r="R53" s="39">
        <v>3.6081579628937099E-2</v>
      </c>
      <c r="S53" s="39">
        <v>3.1809529841762441E-2</v>
      </c>
      <c r="T53" s="39">
        <v>3.5916823931182229E-2</v>
      </c>
      <c r="V53" s="38">
        <v>45</v>
      </c>
      <c r="W53" s="39">
        <v>3.4930433677829553E-2</v>
      </c>
      <c r="X53" s="39">
        <v>3.7678158480104695E-2</v>
      </c>
      <c r="Y53" s="39">
        <v>3.8581541456856439E-2</v>
      </c>
      <c r="Z53" s="39">
        <v>3.688057573835013E-2</v>
      </c>
      <c r="AA53" s="39">
        <v>3.7729605046762815E-2</v>
      </c>
      <c r="AB53" s="39">
        <v>4.5100373369367786E-2</v>
      </c>
      <c r="AC53" s="39">
        <v>3.0656433083079415E-2</v>
      </c>
      <c r="AD53" s="39">
        <v>4.0389321906350029E-2</v>
      </c>
      <c r="AE53" s="39">
        <v>3.5466659552526369E-2</v>
      </c>
      <c r="AF53" s="39">
        <v>3.757235624448052E-2</v>
      </c>
      <c r="AG53" s="39">
        <v>3.8706543345627731E-2</v>
      </c>
      <c r="AH53" s="39">
        <v>3.6454716871921811E-2</v>
      </c>
      <c r="AI53" s="39">
        <v>3.7621197437959442E-2</v>
      </c>
      <c r="AJ53" s="39">
        <v>4.4963257112712096E-2</v>
      </c>
      <c r="AK53" s="39">
        <v>3.0567540315515673E-2</v>
      </c>
      <c r="AL53" s="39">
        <v>4.0265893529919383E-2</v>
      </c>
      <c r="AM53" s="39">
        <v>3.5381003739028971E-2</v>
      </c>
    </row>
    <row r="54" spans="1:39" x14ac:dyDescent="0.2">
      <c r="A54" s="38">
        <v>46</v>
      </c>
      <c r="B54" s="39">
        <v>3.5727147006286986E-2</v>
      </c>
      <c r="C54" s="39">
        <v>3.8449364468702729E-2</v>
      </c>
      <c r="D54" s="39">
        <v>3.9374866331355785E-2</v>
      </c>
      <c r="E54" s="39">
        <v>3.767034694701743E-2</v>
      </c>
      <c r="F54" s="39">
        <v>3.8444138914132564E-2</v>
      </c>
      <c r="G54" s="39">
        <v>4.5825465675383148E-2</v>
      </c>
      <c r="H54" s="39">
        <v>3.1445201241735221E-2</v>
      </c>
      <c r="I54" s="39">
        <v>4.1115904610485865E-2</v>
      </c>
      <c r="J54" s="39">
        <v>3.6224105166944964E-2</v>
      </c>
      <c r="K54" s="39">
        <v>3.8366733797146946E-2</v>
      </c>
      <c r="L54" s="39">
        <v>3.9513122216595864E-2</v>
      </c>
      <c r="M54" s="39">
        <v>3.7261410210042811E-2</v>
      </c>
      <c r="N54" s="39">
        <v>3.835922280382098E-2</v>
      </c>
      <c r="O54" s="39">
        <v>4.5738575261927039E-2</v>
      </c>
      <c r="P54" s="39">
        <v>3.1382669657483264E-2</v>
      </c>
      <c r="Q54" s="39">
        <v>4.1033241262488751E-2</v>
      </c>
      <c r="R54" s="39">
        <v>3.6164799053069574E-2</v>
      </c>
      <c r="S54" s="39">
        <v>3.1941870568980901E-2</v>
      </c>
      <c r="T54" s="39">
        <v>3.6003755763498235E-2</v>
      </c>
      <c r="V54" s="38">
        <v>46</v>
      </c>
      <c r="W54" s="39">
        <v>3.4995537750662109E-2</v>
      </c>
      <c r="X54" s="39">
        <v>3.7727163153716825E-2</v>
      </c>
      <c r="Y54" s="39">
        <v>3.861112588775506E-2</v>
      </c>
      <c r="Z54" s="39">
        <v>3.6946751736494754E-2</v>
      </c>
      <c r="AA54" s="39">
        <v>3.7777543272326852E-2</v>
      </c>
      <c r="AB54" s="39">
        <v>4.5073193979096704E-2</v>
      </c>
      <c r="AC54" s="39">
        <v>3.0774843621084624E-2</v>
      </c>
      <c r="AD54" s="39">
        <v>4.0382186668706188E-2</v>
      </c>
      <c r="AE54" s="39">
        <v>3.5563143308871448E-2</v>
      </c>
      <c r="AF54" s="39">
        <v>3.7623599903780391E-2</v>
      </c>
      <c r="AG54" s="39">
        <v>3.8733349119386196E-2</v>
      </c>
      <c r="AH54" s="39">
        <v>3.6530056667371635E-2</v>
      </c>
      <c r="AI54" s="39">
        <v>3.76714256647801E-2</v>
      </c>
      <c r="AJ54" s="39">
        <v>4.4938915939344293E-2</v>
      </c>
      <c r="AK54" s="39">
        <v>3.0687843832269968E-2</v>
      </c>
      <c r="AL54" s="39">
        <v>4.0261354606254462E-2</v>
      </c>
      <c r="AM54" s="39">
        <v>3.5479315344048024E-2</v>
      </c>
    </row>
    <row r="55" spans="1:39" x14ac:dyDescent="0.2">
      <c r="A55" s="38">
        <v>47</v>
      </c>
      <c r="B55" s="39">
        <v>3.577426215056323E-2</v>
      </c>
      <c r="C55" s="39">
        <v>3.8481265335569281E-2</v>
      </c>
      <c r="D55" s="39">
        <v>3.9387359165343083E-2</v>
      </c>
      <c r="E55" s="39">
        <v>3.7718658011259842E-2</v>
      </c>
      <c r="F55" s="39">
        <v>3.8476186786020827E-2</v>
      </c>
      <c r="G55" s="39">
        <v>4.5783509421247315E-2</v>
      </c>
      <c r="H55" s="39">
        <v>3.1544692221488591E-2</v>
      </c>
      <c r="I55" s="39">
        <v>4.109345022233124E-2</v>
      </c>
      <c r="J55" s="39">
        <v>3.6302788977619516E-2</v>
      </c>
      <c r="K55" s="39">
        <v>3.840033334606896E-2</v>
      </c>
      <c r="L55" s="39">
        <v>3.9522592884495555E-2</v>
      </c>
      <c r="M55" s="39">
        <v>3.7318336120893525E-2</v>
      </c>
      <c r="N55" s="39">
        <v>3.8393012475834931E-2</v>
      </c>
      <c r="O55" s="39">
        <v>4.5698413920977954E-2</v>
      </c>
      <c r="P55" s="39">
        <v>3.1483461791621092E-2</v>
      </c>
      <c r="Q55" s="39">
        <v>4.1012503470053474E-2</v>
      </c>
      <c r="R55" s="39">
        <v>3.6244719952839288E-2</v>
      </c>
      <c r="S55" s="39">
        <v>3.2068839215731337E-2</v>
      </c>
      <c r="T55" s="39">
        <v>3.6087204683924012E-2</v>
      </c>
      <c r="V55" s="38">
        <v>47</v>
      </c>
      <c r="W55" s="39">
        <v>3.5058060519025824E-2</v>
      </c>
      <c r="X55" s="39">
        <v>3.7774249389571857E-2</v>
      </c>
      <c r="Y55" s="39">
        <v>3.8639585179669922E-2</v>
      </c>
      <c r="Z55" s="39">
        <v>3.7010302390676042E-2</v>
      </c>
      <c r="AA55" s="39">
        <v>3.7823599691634513E-2</v>
      </c>
      <c r="AB55" s="39">
        <v>4.504705980930801E-2</v>
      </c>
      <c r="AC55" s="39">
        <v>3.0888461278218315E-2</v>
      </c>
      <c r="AD55" s="39">
        <v>4.0375205506465228E-2</v>
      </c>
      <c r="AE55" s="39">
        <v>3.5655775875530704E-2</v>
      </c>
      <c r="AF55" s="39">
        <v>3.7672839971047978E-2</v>
      </c>
      <c r="AG55" s="39">
        <v>3.8759158814220207E-2</v>
      </c>
      <c r="AH55" s="39">
        <v>3.6602394184830578E-2</v>
      </c>
      <c r="AI55" s="39">
        <v>3.7719685616556253E-2</v>
      </c>
      <c r="AJ55" s="39">
        <v>4.4915522109028938E-2</v>
      </c>
      <c r="AK55" s="39">
        <v>3.0803279874114686E-2</v>
      </c>
      <c r="AL55" s="39">
        <v>4.0256874171201273E-2</v>
      </c>
      <c r="AM55" s="39">
        <v>3.5573703319370154E-2</v>
      </c>
    </row>
    <row r="56" spans="1:39" x14ac:dyDescent="0.2">
      <c r="A56" s="38">
        <v>48</v>
      </c>
      <c r="B56" s="39">
        <v>3.5819553264055504E-2</v>
      </c>
      <c r="C56" s="39">
        <v>3.8511952983840914E-2</v>
      </c>
      <c r="D56" s="39">
        <v>3.9399403371869424E-2</v>
      </c>
      <c r="E56" s="39">
        <v>3.7765096980262758E-2</v>
      </c>
      <c r="F56" s="39">
        <v>3.8507009159071792E-2</v>
      </c>
      <c r="G56" s="39">
        <v>4.5743168751768204E-2</v>
      </c>
      <c r="H56" s="39">
        <v>3.1640231550248865E-2</v>
      </c>
      <c r="I56" s="39">
        <v>4.1071775453254356E-2</v>
      </c>
      <c r="J56" s="39">
        <v>3.6378396546685732E-2</v>
      </c>
      <c r="K56" s="39">
        <v>3.8432658874384629E-2</v>
      </c>
      <c r="L56" s="39">
        <v>3.9531753765546407E-2</v>
      </c>
      <c r="M56" s="39">
        <v>3.7373043632813241E-2</v>
      </c>
      <c r="N56" s="39">
        <v>3.8425514876166522E-2</v>
      </c>
      <c r="O56" s="39">
        <v>4.5659803332183557E-2</v>
      </c>
      <c r="P56" s="39">
        <v>3.1580252751060245E-2</v>
      </c>
      <c r="Q56" s="39">
        <v>4.0992481737639475E-2</v>
      </c>
      <c r="R56" s="39">
        <v>3.6321517174265017E-2</v>
      </c>
      <c r="S56" s="39">
        <v>3.2190738412138487E-2</v>
      </c>
      <c r="T56" s="39">
        <v>3.6167361581428414E-2</v>
      </c>
      <c r="V56" s="38">
        <v>48</v>
      </c>
      <c r="W56" s="39">
        <v>3.5118140649498697E-2</v>
      </c>
      <c r="X56" s="39">
        <v>3.7819517792021751E-2</v>
      </c>
      <c r="Y56" s="39">
        <v>3.8666975238428103E-2</v>
      </c>
      <c r="Z56" s="39">
        <v>3.7071368892274581E-2</v>
      </c>
      <c r="AA56" s="39">
        <v>3.7867873962693199E-2</v>
      </c>
      <c r="AB56" s="39">
        <v>4.5021916837907794E-2</v>
      </c>
      <c r="AC56" s="39">
        <v>3.0997554446448694E-2</v>
      </c>
      <c r="AD56" s="39">
        <v>4.0368385619962366E-2</v>
      </c>
      <c r="AE56" s="39">
        <v>3.5744764856356914E-2</v>
      </c>
      <c r="AF56" s="39">
        <v>3.7720180801929626E-2</v>
      </c>
      <c r="AG56" s="39">
        <v>3.8784018651416563E-2</v>
      </c>
      <c r="AH56" s="39">
        <v>3.6671892179756194E-2</v>
      </c>
      <c r="AI56" s="39">
        <v>3.7766080675038172E-2</v>
      </c>
      <c r="AJ56" s="39">
        <v>4.4893024627726819E-2</v>
      </c>
      <c r="AK56" s="39">
        <v>3.091412052078768E-2</v>
      </c>
      <c r="AL56" s="39">
        <v>4.0252463173300335E-2</v>
      </c>
      <c r="AM56" s="39">
        <v>3.5664378907136252E-2</v>
      </c>
    </row>
    <row r="57" spans="1:39" x14ac:dyDescent="0.2">
      <c r="A57" s="38">
        <v>49</v>
      </c>
      <c r="B57" s="39">
        <v>3.586311613439741E-2</v>
      </c>
      <c r="C57" s="39">
        <v>3.8541489232132298E-2</v>
      </c>
      <c r="D57" s="39">
        <v>3.9411020000786445E-2</v>
      </c>
      <c r="E57" s="39">
        <v>3.7809762328555374E-2</v>
      </c>
      <c r="F57" s="39">
        <v>3.8536669509147581E-2</v>
      </c>
      <c r="G57" s="39">
        <v>4.5704359935416994E-2</v>
      </c>
      <c r="H57" s="39">
        <v>3.1732037061461327E-2</v>
      </c>
      <c r="I57" s="39">
        <v>4.1050851369079044E-2</v>
      </c>
      <c r="J57" s="39">
        <v>3.645109031596494E-2</v>
      </c>
      <c r="K57" s="39">
        <v>3.8463774435462561E-2</v>
      </c>
      <c r="L57" s="39">
        <v>3.9540615712537974E-2</v>
      </c>
      <c r="M57" s="39">
        <v>3.742565049954405E-2</v>
      </c>
      <c r="N57" s="39">
        <v>3.8456795675269717E-2</v>
      </c>
      <c r="O57" s="39">
        <v>4.5622662196822539E-2</v>
      </c>
      <c r="P57" s="39">
        <v>3.167326262900394E-2</v>
      </c>
      <c r="Q57" s="39">
        <v>4.0973149735225256E-2</v>
      </c>
      <c r="R57" s="39">
        <v>3.6395355371987126E-2</v>
      </c>
      <c r="S57" s="39">
        <v>3.2307850413118233E-2</v>
      </c>
      <c r="T57" s="39">
        <v>3.6244405121009349E-2</v>
      </c>
      <c r="V57" s="38">
        <v>49</v>
      </c>
      <c r="W57" s="39">
        <v>3.5175908227156327E-2</v>
      </c>
      <c r="X57" s="39">
        <v>3.7863062996339236E-2</v>
      </c>
      <c r="Y57" s="39">
        <v>3.8693348963914964E-2</v>
      </c>
      <c r="Z57" s="39">
        <v>3.7130083677745729E-2</v>
      </c>
      <c r="AA57" s="39">
        <v>3.7910459657596318E-2</v>
      </c>
      <c r="AB57" s="39">
        <v>4.4997714307251302E-2</v>
      </c>
      <c r="AC57" s="39">
        <v>3.1102373636555214E-2</v>
      </c>
      <c r="AD57" s="39">
        <v>4.0361731728501216E-2</v>
      </c>
      <c r="AE57" s="39">
        <v>3.5830305269101803E-2</v>
      </c>
      <c r="AF57" s="39">
        <v>3.7765720707419126E-2</v>
      </c>
      <c r="AG57" s="39">
        <v>3.8807972861468754E-2</v>
      </c>
      <c r="AH57" s="39">
        <v>3.6738703191982136E-2</v>
      </c>
      <c r="AI57" s="39">
        <v>3.7810708075097121E-2</v>
      </c>
      <c r="AJ57" s="39">
        <v>4.4871375902480137E-2</v>
      </c>
      <c r="AK57" s="39">
        <v>3.1020619825535611E-2</v>
      </c>
      <c r="AL57" s="39">
        <v>4.0248130083981426E-2</v>
      </c>
      <c r="AM57" s="39">
        <v>3.5751540610674981E-2</v>
      </c>
    </row>
    <row r="58" spans="1:39" x14ac:dyDescent="0.2">
      <c r="A58" s="38">
        <v>50</v>
      </c>
      <c r="B58" s="39">
        <v>3.5905040711122549E-2</v>
      </c>
      <c r="C58" s="39">
        <v>3.8569932296654841E-2</v>
      </c>
      <c r="D58" s="39">
        <v>3.9422228991471853E-2</v>
      </c>
      <c r="E58" s="39">
        <v>3.7852746513592495E-2</v>
      </c>
      <c r="F58" s="39">
        <v>3.8565227453860373E-2</v>
      </c>
      <c r="G58" s="39">
        <v>4.5667004207713413E-2</v>
      </c>
      <c r="H58" s="39">
        <v>3.1820312213004742E-2</v>
      </c>
      <c r="I58" s="39">
        <v>4.1030649087822058E-2</v>
      </c>
      <c r="J58" s="39">
        <v>3.6521023085814619E-2</v>
      </c>
      <c r="K58" s="39">
        <v>3.8493740508320551E-2</v>
      </c>
      <c r="L58" s="39">
        <v>3.9549189487125824E-2</v>
      </c>
      <c r="M58" s="39">
        <v>3.7476267196396629E-2</v>
      </c>
      <c r="N58" s="39">
        <v>3.8486916726876208E-2</v>
      </c>
      <c r="O58" s="39">
        <v>4.5586914207539797E-2</v>
      </c>
      <c r="P58" s="39">
        <v>3.1762697084737113E-2</v>
      </c>
      <c r="Q58" s="39">
        <v>4.0954481169987567E-2</v>
      </c>
      <c r="R58" s="39">
        <v>3.6466389493898355E-2</v>
      </c>
      <c r="S58" s="39">
        <v>3.2420438565239129E-2</v>
      </c>
      <c r="T58" s="39">
        <v>3.6318502542904252E-2</v>
      </c>
      <c r="V58" s="38">
        <v>50</v>
      </c>
      <c r="W58" s="39">
        <v>3.5231485281667085E-2</v>
      </c>
      <c r="X58" s="39">
        <v>3.7904974004031589E-2</v>
      </c>
      <c r="Y58" s="39">
        <v>3.871875638195621E-2</v>
      </c>
      <c r="Z58" s="39">
        <v>3.7186570967445043E-2</v>
      </c>
      <c r="AA58" s="39">
        <v>3.7951444636498577E-2</v>
      </c>
      <c r="AB58" s="39">
        <v>4.4974404513627775E-2</v>
      </c>
      <c r="AC58" s="39">
        <v>3.1203152741655416E-2</v>
      </c>
      <c r="AD58" s="39">
        <v>4.0355246531226241E-2</v>
      </c>
      <c r="AE58" s="39">
        <v>3.5912580226247881E-2</v>
      </c>
      <c r="AF58" s="39">
        <v>3.7809552264103319E-2</v>
      </c>
      <c r="AG58" s="39">
        <v>3.8831063684604539E-2</v>
      </c>
      <c r="AH58" s="39">
        <v>3.6802970186804007E-2</v>
      </c>
      <c r="AI58" s="39">
        <v>3.78536592509644E-2</v>
      </c>
      <c r="AJ58" s="39">
        <v>4.4850531471839039E-2</v>
      </c>
      <c r="AK58" s="39">
        <v>3.1123015068939219E-2</v>
      </c>
      <c r="AL58" s="39">
        <v>4.024388131677914E-2</v>
      </c>
      <c r="AM58" s="39">
        <v>3.583537486782995E-2</v>
      </c>
    </row>
    <row r="59" spans="1:39" x14ac:dyDescent="0.2">
      <c r="A59" s="38">
        <v>51</v>
      </c>
      <c r="B59" s="39">
        <v>3.5945411467799282E-2</v>
      </c>
      <c r="C59" s="39">
        <v>3.8597336999296461E-2</v>
      </c>
      <c r="D59" s="39">
        <v>3.9433049230357176E-2</v>
      </c>
      <c r="E59" s="39">
        <v>3.7894136350513641E-2</v>
      </c>
      <c r="F59" s="39">
        <v>3.8592739001766407E-2</v>
      </c>
      <c r="G59" s="39">
        <v>4.5631027481367825E-2</v>
      </c>
      <c r="H59" s="39">
        <v>3.1905247107809176E-2</v>
      </c>
      <c r="I59" s="39">
        <v>4.1011140046612438E-2</v>
      </c>
      <c r="J59" s="39">
        <v>3.6588338524072173E-2</v>
      </c>
      <c r="K59" s="39">
        <v>3.8522614175430236E-2</v>
      </c>
      <c r="L59" s="39">
        <v>3.9557485694222905E-2</v>
      </c>
      <c r="M59" s="39">
        <v>3.7524997379016822E-2</v>
      </c>
      <c r="N59" s="39">
        <v>3.8515936284715613E-2</v>
      </c>
      <c r="O59" s="39">
        <v>4.5552487726353119E-2</v>
      </c>
      <c r="P59" s="39">
        <v>3.1848748351184009E-2</v>
      </c>
      <c r="Q59" s="39">
        <v>4.0936450026921589E-2</v>
      </c>
      <c r="R59" s="39">
        <v>3.6534765279023329E-2</v>
      </c>
      <c r="S59" s="39">
        <v>3.2528748676631691E-2</v>
      </c>
      <c r="T59" s="39">
        <v>3.6389810421306068E-2</v>
      </c>
      <c r="V59" s="38">
        <v>51</v>
      </c>
      <c r="W59" s="39">
        <v>3.5284986291904019E-2</v>
      </c>
      <c r="X59" s="39">
        <v>3.7945334509307926E-2</v>
      </c>
      <c r="Y59" s="39">
        <v>3.8743244779007702E-2</v>
      </c>
      <c r="Z59" s="39">
        <v>3.7240947282117132E-2</v>
      </c>
      <c r="AA59" s="39">
        <v>3.7990911404539585E-2</v>
      </c>
      <c r="AB59" s="39">
        <v>4.4951942609803952E-2</v>
      </c>
      <c r="AC59" s="39">
        <v>3.1300110220728872E-2</v>
      </c>
      <c r="AD59" s="39">
        <v>4.0348931089919438E-2</v>
      </c>
      <c r="AE59" s="39">
        <v>3.5991761612609752E-2</v>
      </c>
      <c r="AF59" s="39">
        <v>3.7851762623009044E-2</v>
      </c>
      <c r="AG59" s="39">
        <v>3.8853331393436275E-2</v>
      </c>
      <c r="AH59" s="39">
        <v>3.6864827167963243E-2</v>
      </c>
      <c r="AI59" s="39">
        <v>3.7895020173275062E-2</v>
      </c>
      <c r="AJ59" s="39">
        <v>4.483044976148487E-2</v>
      </c>
      <c r="AK59" s="39">
        <v>3.1221527937573157E-2</v>
      </c>
      <c r="AL59" s="39">
        <v>4.0239721578692711E-2</v>
      </c>
      <c r="AM59" s="39">
        <v>3.5916056725454171E-2</v>
      </c>
    </row>
    <row r="60" spans="1:39" x14ac:dyDescent="0.2">
      <c r="A60" s="38">
        <v>52</v>
      </c>
      <c r="B60" s="39">
        <v>3.5984307746667943E-2</v>
      </c>
      <c r="C60" s="39">
        <v>3.8623754967412438E-2</v>
      </c>
      <c r="D60" s="39">
        <v>3.9443498606428484E-2</v>
      </c>
      <c r="E60" s="39">
        <v>3.793401336861435E-2</v>
      </c>
      <c r="F60" s="39">
        <v>3.8619256786498024E-2</v>
      </c>
      <c r="G60" s="39">
        <v>4.5596360067476249E-2</v>
      </c>
      <c r="H60" s="39">
        <v>3.1987019446453768E-2</v>
      </c>
      <c r="I60" s="39">
        <v>4.0992296205167644E-2</v>
      </c>
      <c r="J60" s="39">
        <v>3.6653171673234342E-2</v>
      </c>
      <c r="K60" s="39">
        <v>3.8550449299285638E-2</v>
      </c>
      <c r="L60" s="39">
        <v>3.9565514731130236E-2</v>
      </c>
      <c r="M60" s="39">
        <v>3.7571938319628684E-2</v>
      </c>
      <c r="N60" s="39">
        <v>3.8543909211531835E-2</v>
      </c>
      <c r="O60" s="39">
        <v>4.5519315481332034E-2</v>
      </c>
      <c r="P60" s="39">
        <v>3.1931596178763177E-2</v>
      </c>
      <c r="Q60" s="39">
        <v>4.0919030752917473E-2</v>
      </c>
      <c r="R60" s="39">
        <v>3.6600619757573671E-2</v>
      </c>
      <c r="S60" s="39">
        <v>3.2633010292914211E-2</v>
      </c>
      <c r="T60" s="39">
        <v>3.6458475381230038E-2</v>
      </c>
      <c r="V60" s="38">
        <v>52</v>
      </c>
      <c r="W60" s="39">
        <v>3.5336518667017813E-2</v>
      </c>
      <c r="X60" s="39">
        <v>3.7984223214287516E-2</v>
      </c>
      <c r="Y60" s="39">
        <v>3.8766858837281593E-2</v>
      </c>
      <c r="Z60" s="39">
        <v>3.7293321935014001E-2</v>
      </c>
      <c r="AA60" s="39">
        <v>3.8028937450899303E-2</v>
      </c>
      <c r="AB60" s="39">
        <v>4.4930286420046706E-2</v>
      </c>
      <c r="AC60" s="39">
        <v>3.1393450203874851E-2</v>
      </c>
      <c r="AD60" s="39">
        <v>4.0342785146885829E-2</v>
      </c>
      <c r="AE60" s="39">
        <v>3.6068010749850998E-2</v>
      </c>
      <c r="AF60" s="39">
        <v>3.7892433813030202E-2</v>
      </c>
      <c r="AG60" s="39">
        <v>3.8874814332259922E-2</v>
      </c>
      <c r="AH60" s="39">
        <v>3.6924399760400739E-2</v>
      </c>
      <c r="AI60" s="39">
        <v>3.7934871674428106E-2</v>
      </c>
      <c r="AJ60" s="39">
        <v>4.4811091862258401E-2</v>
      </c>
      <c r="AK60" s="39">
        <v>3.1316365628025089E-2</v>
      </c>
      <c r="AL60" s="39">
        <v>4.0235654164816559E-2</v>
      </c>
      <c r="AM60" s="39">
        <v>3.599375050410214E-2</v>
      </c>
    </row>
    <row r="61" spans="1:39" x14ac:dyDescent="0.2">
      <c r="A61" s="38">
        <v>53</v>
      </c>
      <c r="B61" s="39">
        <v>3.6021804085277331E-2</v>
      </c>
      <c r="C61" s="39">
        <v>3.864923482470628E-2</v>
      </c>
      <c r="D61" s="39">
        <v>3.9453594064548181E-2</v>
      </c>
      <c r="E61" s="39">
        <v>3.7972454149027612E-2</v>
      </c>
      <c r="F61" s="39">
        <v>3.864483028636756E-2</v>
      </c>
      <c r="G61" s="39">
        <v>4.556293640884479E-2</v>
      </c>
      <c r="H61" s="39">
        <v>3.2065795414332188E-2</v>
      </c>
      <c r="I61" s="39">
        <v>4.0974090198106827E-2</v>
      </c>
      <c r="J61" s="39">
        <v>3.6715649448632481E-2</v>
      </c>
      <c r="K61" s="39">
        <v>3.8577296695730956E-2</v>
      </c>
      <c r="L61" s="39">
        <v>3.9573286748767478E-2</v>
      </c>
      <c r="M61" s="39">
        <v>3.7617181320076076E-2</v>
      </c>
      <c r="N61" s="39">
        <v>3.8570887179505631E-2</v>
      </c>
      <c r="O61" s="39">
        <v>4.5487334281518743E-2</v>
      </c>
      <c r="P61" s="39">
        <v>3.2011408717149914E-2</v>
      </c>
      <c r="Q61" s="39">
        <v>4.0902198395137424E-2</v>
      </c>
      <c r="R61" s="39">
        <v>3.6664081745024779E-2</v>
      </c>
      <c r="S61" s="39">
        <v>3.2733437883019967E-2</v>
      </c>
      <c r="T61" s="39">
        <v>3.6524634773253295E-2</v>
      </c>
      <c r="V61" s="38">
        <v>53</v>
      </c>
      <c r="W61" s="39">
        <v>3.5386183202846366E-2</v>
      </c>
      <c r="X61" s="39">
        <v>3.8021714131339257E-2</v>
      </c>
      <c r="Y61" s="39">
        <v>3.8789640768497335E-2</v>
      </c>
      <c r="Z61" s="39">
        <v>3.7343797498554876E-2</v>
      </c>
      <c r="AA61" s="39">
        <v>3.8065595569656052E-2</v>
      </c>
      <c r="AB61" s="39">
        <v>4.4909396267011292E-2</v>
      </c>
      <c r="AC61" s="39">
        <v>3.1483363521974006E-2</v>
      </c>
      <c r="AD61" s="39">
        <v>4.0336807388827056E-2</v>
      </c>
      <c r="AE61" s="39">
        <v>3.6141479040947555E-2</v>
      </c>
      <c r="AF61" s="39">
        <v>3.7931643036033469E-2</v>
      </c>
      <c r="AG61" s="39">
        <v>3.8895548968648885E-2</v>
      </c>
      <c r="AH61" s="39">
        <v>3.69818057617044E-2</v>
      </c>
      <c r="AI61" s="39">
        <v>3.7973289760597106E-2</v>
      </c>
      <c r="AJ61" s="39">
        <v>4.4792421328166077E-2</v>
      </c>
      <c r="AK61" s="39">
        <v>3.1407721878007555E-2</v>
      </c>
      <c r="AL61" s="39">
        <v>4.0231681205482817E-2</v>
      </c>
      <c r="AM61" s="39">
        <v>3.6068610445065596E-2</v>
      </c>
    </row>
    <row r="62" spans="1:39" x14ac:dyDescent="0.2">
      <c r="A62" s="38">
        <v>54</v>
      </c>
      <c r="B62" s="39">
        <v>3.6057970525014582E-2</v>
      </c>
      <c r="C62" s="39">
        <v>3.8673822372870426E-2</v>
      </c>
      <c r="D62" s="39">
        <v>3.9463351656511048E-2</v>
      </c>
      <c r="E62" s="39">
        <v>3.8009530643553502E-2</v>
      </c>
      <c r="F62" s="39">
        <v>3.8669506030050149E-2</v>
      </c>
      <c r="G62" s="39">
        <v>4.553069482607186E-2</v>
      </c>
      <c r="H62" s="39">
        <v>3.2141730506420219E-2</v>
      </c>
      <c r="I62" s="39">
        <v>4.0956495446101915E-2</v>
      </c>
      <c r="J62" s="39">
        <v>3.6775891122428073E-2</v>
      </c>
      <c r="K62" s="39">
        <v>3.8603204302597449E-2</v>
      </c>
      <c r="L62" s="39">
        <v>3.9580811622821566E-2</v>
      </c>
      <c r="M62" s="39">
        <v>3.7660812101541818E-2</v>
      </c>
      <c r="N62" s="39">
        <v>3.8596918861535157E-2</v>
      </c>
      <c r="O62" s="39">
        <v>4.5456484749499371E-2</v>
      </c>
      <c r="P62" s="39">
        <v>3.2088343337194791E-2</v>
      </c>
      <c r="Q62" s="39">
        <v>4.0885928702540264E-2</v>
      </c>
      <c r="R62" s="39">
        <v>3.6725272324305003E-2</v>
      </c>
      <c r="S62" s="39">
        <v>3.2830231939369403E-2</v>
      </c>
      <c r="T62" s="39">
        <v>3.6588417306632204E-2</v>
      </c>
      <c r="V62" s="38">
        <v>54</v>
      </c>
      <c r="W62" s="39">
        <v>3.5434074513216229E-2</v>
      </c>
      <c r="X62" s="39">
        <v>3.8057876871539609E-2</v>
      </c>
      <c r="Y62" s="39">
        <v>3.8811630444930856E-2</v>
      </c>
      <c r="Z62" s="39">
        <v>3.7392470245122267E-2</v>
      </c>
      <c r="AA62" s="39">
        <v>3.8100954162484157E-2</v>
      </c>
      <c r="AB62" s="39">
        <v>4.4889234809877054E-2</v>
      </c>
      <c r="AC62" s="39">
        <v>3.157002866404901E-2</v>
      </c>
      <c r="AD62" s="39">
        <v>4.0330995665719627E-2</v>
      </c>
      <c r="AE62" s="39">
        <v>3.6212308589834707E-2</v>
      </c>
      <c r="AF62" s="39">
        <v>3.7969462951601418E-2</v>
      </c>
      <c r="AG62" s="39">
        <v>3.8915569953865248E-2</v>
      </c>
      <c r="AH62" s="39">
        <v>3.703715566199528E-2</v>
      </c>
      <c r="AI62" s="39">
        <v>3.8010345909354815E-2</v>
      </c>
      <c r="AJ62" s="39">
        <v>4.4774403992252187E-2</v>
      </c>
      <c r="AK62" s="39">
        <v>3.1495777927124102E-2</v>
      </c>
      <c r="AL62" s="39">
        <v>4.0227803873591483E-2</v>
      </c>
      <c r="AM62" s="39">
        <v>3.614078133430354E-2</v>
      </c>
    </row>
    <row r="63" spans="1:39" x14ac:dyDescent="0.2">
      <c r="A63" s="38">
        <v>55</v>
      </c>
      <c r="B63" s="39">
        <v>3.6092872901723139E-2</v>
      </c>
      <c r="C63" s="39">
        <v>3.8697560763856442E-2</v>
      </c>
      <c r="D63" s="39">
        <v>3.947278658979414E-2</v>
      </c>
      <c r="E63" s="39">
        <v>3.8045310474853045E-2</v>
      </c>
      <c r="F63" s="39">
        <v>3.8693327788998477E-2</v>
      </c>
      <c r="G63" s="39">
        <v>4.5499577276680414E-2</v>
      </c>
      <c r="H63" s="39">
        <v>3.2214970292939737E-2</v>
      </c>
      <c r="I63" s="39">
        <v>4.0939486234010891E-2</v>
      </c>
      <c r="J63" s="39">
        <v>3.6834008789837114E-2</v>
      </c>
      <c r="K63" s="39">
        <v>3.8628217342608462E-2</v>
      </c>
      <c r="L63" s="39">
        <v>3.9588098933011517E-2</v>
      </c>
      <c r="M63" s="39">
        <v>3.7702911171201947E-2</v>
      </c>
      <c r="N63" s="39">
        <v>3.8622050113088502E-2</v>
      </c>
      <c r="O63" s="39">
        <v>4.5426711070923664E-2</v>
      </c>
      <c r="P63" s="39">
        <v>3.2162547395679475E-2</v>
      </c>
      <c r="Q63" s="39">
        <v>4.0870198197772156E-2</v>
      </c>
      <c r="R63" s="39">
        <v>3.6784305311942767E-2</v>
      </c>
      <c r="S63" s="39">
        <v>3.2923579997164998E-2</v>
      </c>
      <c r="T63" s="39">
        <v>3.6649943641864136E-2</v>
      </c>
      <c r="V63" s="38">
        <v>55</v>
      </c>
      <c r="W63" s="39">
        <v>3.5480281436206962E-2</v>
      </c>
      <c r="X63" s="39">
        <v>3.8092776918702276E-2</v>
      </c>
      <c r="Y63" s="39">
        <v>3.8832865526769567E-2</v>
      </c>
      <c r="Z63" s="39">
        <v>3.743943056211041E-2</v>
      </c>
      <c r="AA63" s="39">
        <v>3.8135077523478333E-2</v>
      </c>
      <c r="AB63" s="39">
        <v>4.4869766893101071E-2</v>
      </c>
      <c r="AC63" s="39">
        <v>3.165361266600053E-2</v>
      </c>
      <c r="AD63" s="39">
        <v>4.0325347172180948E-2</v>
      </c>
      <c r="AE63" s="39">
        <v>3.6280632793146639E-2</v>
      </c>
      <c r="AF63" s="39">
        <v>3.8005961950053013E-2</v>
      </c>
      <c r="AG63" s="39">
        <v>3.8934910189341032E-2</v>
      </c>
      <c r="AH63" s="39">
        <v>3.7090553132550275E-2</v>
      </c>
      <c r="AI63" s="39">
        <v>3.8046107352350145E-2</v>
      </c>
      <c r="AJ63" s="39">
        <v>4.4757007798484461E-2</v>
      </c>
      <c r="AK63" s="39">
        <v>3.1580703410392541E-2</v>
      </c>
      <c r="AL63" s="39">
        <v>4.0224022558535522E-2</v>
      </c>
      <c r="AM63" s="39">
        <v>3.6210399099663171E-2</v>
      </c>
    </row>
    <row r="64" spans="1:39" x14ac:dyDescent="0.2">
      <c r="A64" s="38">
        <v>56</v>
      </c>
      <c r="B64" s="39">
        <v>3.6126573118827832E-2</v>
      </c>
      <c r="C64" s="39">
        <v>3.8720490662817575E-2</v>
      </c>
      <c r="D64" s="39">
        <v>3.9481913273994085E-2</v>
      </c>
      <c r="E64" s="39">
        <v>3.8079857218466406E-2</v>
      </c>
      <c r="F64" s="39">
        <v>3.8716336757277148E-2</v>
      </c>
      <c r="G64" s="39">
        <v>4.5469529127330377E-2</v>
      </c>
      <c r="H64" s="39">
        <v>3.2285651129344783E-2</v>
      </c>
      <c r="I64" s="39">
        <v>4.0923037762626846E-2</v>
      </c>
      <c r="J64" s="39">
        <v>3.6890107815223727E-2</v>
      </c>
      <c r="K64" s="39">
        <v>3.8652378479854255E-2</v>
      </c>
      <c r="L64" s="39">
        <v>3.9595157948974835E-2</v>
      </c>
      <c r="M64" s="39">
        <v>3.7743554166378646E-2</v>
      </c>
      <c r="N64" s="39">
        <v>3.8646324144550048E-2</v>
      </c>
      <c r="O64" s="39">
        <v>4.5397960760206413E-2</v>
      </c>
      <c r="P64" s="39">
        <v>3.2234158945856572E-2</v>
      </c>
      <c r="Q64" s="39">
        <v>4.0854984225313418E-2</v>
      </c>
      <c r="R64" s="39">
        <v>3.6841287705361214E-2</v>
      </c>
      <c r="S64" s="39">
        <v>3.3013657577713795E-2</v>
      </c>
      <c r="T64" s="39">
        <v>3.6709326944147636E-2</v>
      </c>
      <c r="V64" s="38">
        <v>56</v>
      </c>
      <c r="W64" s="39">
        <v>3.5524887415819606E-2</v>
      </c>
      <c r="X64" s="39">
        <v>3.812647588878848E-2</v>
      </c>
      <c r="Y64" s="39">
        <v>3.885338158508933E-2</v>
      </c>
      <c r="Z64" s="39">
        <v>3.7484763341712135E-2</v>
      </c>
      <c r="AA64" s="39">
        <v>3.8168026106606634E-2</v>
      </c>
      <c r="AB64" s="39">
        <v>4.4850959405175361E-2</v>
      </c>
      <c r="AC64" s="39">
        <v>3.1734271934590996E-2</v>
      </c>
      <c r="AD64" s="39">
        <v>4.0319858597546165E-2</v>
      </c>
      <c r="AE64" s="39">
        <v>3.6346576902249739E-2</v>
      </c>
      <c r="AF64" s="39">
        <v>3.8041204412888829E-2</v>
      </c>
      <c r="AG64" s="39">
        <v>3.8953600897050578E-2</v>
      </c>
      <c r="AH64" s="39">
        <v>3.7142095483903681E-2</v>
      </c>
      <c r="AI64" s="39">
        <v>3.8080637342843726E-2</v>
      </c>
      <c r="AJ64" s="39">
        <v>4.4740202648026584E-2</v>
      </c>
      <c r="AK64" s="39">
        <v>3.166265718796879E-2</v>
      </c>
      <c r="AL64" s="39">
        <v>4.0220337012057739E-2</v>
      </c>
      <c r="AM64" s="39">
        <v>3.6277591379176632E-2</v>
      </c>
    </row>
    <row r="65" spans="1:39" x14ac:dyDescent="0.2">
      <c r="A65" s="38">
        <v>57</v>
      </c>
      <c r="B65" s="39">
        <v>3.6159129403530166E-2</v>
      </c>
      <c r="C65" s="39">
        <v>3.8742650401870637E-2</v>
      </c>
      <c r="D65" s="39">
        <v>3.9490745364975766E-2</v>
      </c>
      <c r="E65" s="39">
        <v>3.8113230667255804E-2</v>
      </c>
      <c r="F65" s="39">
        <v>3.8738571719503456E-2</v>
      </c>
      <c r="G65" s="39">
        <v>4.5440498938956297E-2</v>
      </c>
      <c r="H65" s="39">
        <v>3.235390081408851E-2</v>
      </c>
      <c r="I65" s="39">
        <v>4.0907126179448472E-2</v>
      </c>
      <c r="J65" s="39">
        <v>3.694428725662946E-2</v>
      </c>
      <c r="K65" s="39">
        <v>3.8675727969389007E-2</v>
      </c>
      <c r="L65" s="39">
        <v>3.9601997621536711E-2</v>
      </c>
      <c r="M65" s="39">
        <v>3.7782812176941238E-2</v>
      </c>
      <c r="N65" s="39">
        <v>3.8669781684123716E-2</v>
      </c>
      <c r="O65" s="39">
        <v>4.5370184441599459E-2</v>
      </c>
      <c r="P65" s="39">
        <v>3.2303307396837955E-2</v>
      </c>
      <c r="Q65" s="39">
        <v>4.084026498069071E-2</v>
      </c>
      <c r="R65" s="39">
        <v>3.6896320109535141E-2</v>
      </c>
      <c r="S65" s="39">
        <v>3.3100629060696773E-2</v>
      </c>
      <c r="T65" s="39">
        <v>3.67666733994505E-2</v>
      </c>
      <c r="V65" s="38">
        <v>57</v>
      </c>
      <c r="W65" s="39">
        <v>3.5567970859767817E-2</v>
      </c>
      <c r="X65" s="39">
        <v>3.8159031774761099E-2</v>
      </c>
      <c r="Y65" s="39">
        <v>3.887321221997575E-2</v>
      </c>
      <c r="Z65" s="39">
        <v>3.7528548346200008E-2</v>
      </c>
      <c r="AA65" s="39">
        <v>3.8199856776403474E-2</v>
      </c>
      <c r="AB65" s="39">
        <v>4.4832781146788125E-2</v>
      </c>
      <c r="AC65" s="39">
        <v>3.1812153010642774E-2</v>
      </c>
      <c r="AD65" s="39">
        <v>4.031452624982701E-2</v>
      </c>
      <c r="AE65" s="39">
        <v>3.6410258554724795E-2</v>
      </c>
      <c r="AF65" s="39">
        <v>3.8075250960214468E-2</v>
      </c>
      <c r="AG65" s="39">
        <v>3.897167169206095E-2</v>
      </c>
      <c r="AH65" s="39">
        <v>3.7191874094453681E-2</v>
      </c>
      <c r="AI65" s="39">
        <v>3.8113995408180834E-2</v>
      </c>
      <c r="AJ65" s="39">
        <v>4.4723960258468143E-2</v>
      </c>
      <c r="AK65" s="39">
        <v>3.1741788114685754E-2</v>
      </c>
      <c r="AL65" s="39">
        <v>4.0216746470513876E-2</v>
      </c>
      <c r="AM65" s="39">
        <v>3.63424780592847E-2</v>
      </c>
    </row>
    <row r="66" spans="1:39" x14ac:dyDescent="0.2">
      <c r="A66" s="38">
        <v>58</v>
      </c>
      <c r="B66" s="39">
        <v>3.6190596546751053E-2</v>
      </c>
      <c r="C66" s="39">
        <v>3.8764076124927271E-2</v>
      </c>
      <c r="D66" s="39">
        <v>3.9499295806770585E-2</v>
      </c>
      <c r="E66" s="39">
        <v>3.8145487078992346E-2</v>
      </c>
      <c r="F66" s="39">
        <v>3.8760069207581571E-2</v>
      </c>
      <c r="G66" s="39">
        <v>4.5412438264524235E-2</v>
      </c>
      <c r="H66" s="39">
        <v>3.24198391975834E-2</v>
      </c>
      <c r="I66" s="39">
        <v>4.0891728592870491E-2</v>
      </c>
      <c r="J66" s="39">
        <v>3.6996640268020409E-2</v>
      </c>
      <c r="K66" s="39">
        <v>3.8698303799709954E-2</v>
      </c>
      <c r="L66" s="39">
        <v>3.9608626578338191E-2</v>
      </c>
      <c r="M66" s="39">
        <v>3.7820752046851203E-2</v>
      </c>
      <c r="N66" s="39">
        <v>3.8692461131479616E-2</v>
      </c>
      <c r="O66" s="39">
        <v>4.5343335644809857E-2</v>
      </c>
      <c r="P66" s="39">
        <v>3.237011412495816E-2</v>
      </c>
      <c r="Q66" s="39">
        <v>4.0826019524676349E-2</v>
      </c>
      <c r="R66" s="39">
        <v>3.6949497142027443E-2</v>
      </c>
      <c r="S66" s="39">
        <v>3.318464849020808E-2</v>
      </c>
      <c r="T66" s="39">
        <v>3.6822082695058045E-2</v>
      </c>
      <c r="V66" s="38">
        <v>58</v>
      </c>
      <c r="W66" s="39">
        <v>3.560960547427805E-2</v>
      </c>
      <c r="X66" s="39">
        <v>3.8190499177145565E-2</v>
      </c>
      <c r="Y66" s="39">
        <v>3.8892389173498909E-2</v>
      </c>
      <c r="Z66" s="39">
        <v>3.7570860549642093E-2</v>
      </c>
      <c r="AA66" s="39">
        <v>3.823062304261482E-2</v>
      </c>
      <c r="AB66" s="39">
        <v>4.4815202707804147E-2</v>
      </c>
      <c r="AC66" s="39">
        <v>3.1887393275375375E-2</v>
      </c>
      <c r="AD66" s="39">
        <v>4.0309346157868076E-2</v>
      </c>
      <c r="AE66" s="39">
        <v>3.6471788275175276E-2</v>
      </c>
      <c r="AF66" s="39">
        <v>3.8108158684993398E-2</v>
      </c>
      <c r="AG66" s="39">
        <v>3.8989150655928118E-2</v>
      </c>
      <c r="AH66" s="39">
        <v>3.723997481079655E-2</v>
      </c>
      <c r="AI66" s="39">
        <v>3.8146237587472376E-2</v>
      </c>
      <c r="AJ66" s="39">
        <v>4.4708254034748318E-2</v>
      </c>
      <c r="AK66" s="39">
        <v>3.1818235753088064E-2</v>
      </c>
      <c r="AL66" s="39">
        <v>4.0213249757276248E-2</v>
      </c>
      <c r="AM66" s="39">
        <v>3.6405171782632806E-2</v>
      </c>
    </row>
    <row r="67" spans="1:39" x14ac:dyDescent="0.2">
      <c r="A67" s="38">
        <v>59</v>
      </c>
      <c r="B67" s="39">
        <v>3.6221026127562617E-2</v>
      </c>
      <c r="C67" s="39">
        <v>3.8784801923888557E-2</v>
      </c>
      <c r="D67" s="39">
        <v>3.9507576871288475E-2</v>
      </c>
      <c r="E67" s="39">
        <v>3.8176679407861291E-2</v>
      </c>
      <c r="F67" s="39">
        <v>3.8780863646908914E-2</v>
      </c>
      <c r="G67" s="39">
        <v>4.5385301459007321E-2</v>
      </c>
      <c r="H67" s="39">
        <v>3.2483578745678754E-2</v>
      </c>
      <c r="I67" s="39">
        <v>4.0876823073374702E-2</v>
      </c>
      <c r="J67" s="39">
        <v>3.7047254479068537E-2</v>
      </c>
      <c r="K67" s="39">
        <v>3.8720141828024301E-2</v>
      </c>
      <c r="L67" s="39">
        <v>3.9615053122973531E-2</v>
      </c>
      <c r="M67" s="39">
        <v>3.7857436655834187E-2</v>
      </c>
      <c r="N67" s="39">
        <v>3.871439870240434E-2</v>
      </c>
      <c r="O67" s="39">
        <v>4.5317370614330166E-2</v>
      </c>
      <c r="P67" s="39">
        <v>3.2434693040197971E-2</v>
      </c>
      <c r="Q67" s="39">
        <v>4.0812227785671062E-2</v>
      </c>
      <c r="R67" s="39">
        <v>3.7000907816000739E-2</v>
      </c>
      <c r="S67" s="39">
        <v>3.3265860319239504E-2</v>
      </c>
      <c r="T67" s="39">
        <v>3.6875648466544453E-2</v>
      </c>
      <c r="V67" s="38">
        <v>59</v>
      </c>
      <c r="W67" s="39">
        <v>3.564986057692443E-2</v>
      </c>
      <c r="X67" s="39">
        <v>3.8220929520706104E-2</v>
      </c>
      <c r="Y67" s="39">
        <v>3.8910942437380358E-2</v>
      </c>
      <c r="Z67" s="39">
        <v>3.7611770457107951E-2</v>
      </c>
      <c r="AA67" s="39">
        <v>3.8260375279570269E-2</v>
      </c>
      <c r="AB67" s="39">
        <v>4.4798196352509034E-2</v>
      </c>
      <c r="AC67" s="39">
        <v>3.1960121603737512E-2</v>
      </c>
      <c r="AD67" s="39">
        <v>4.0304314155297671E-2</v>
      </c>
      <c r="AE67" s="39">
        <v>3.6531269945759837E-2</v>
      </c>
      <c r="AF67" s="39">
        <v>3.8139981374206489E-2</v>
      </c>
      <c r="AG67" s="39">
        <v>3.9006064409901953E-2</v>
      </c>
      <c r="AH67" s="39">
        <v>3.7286478321146399E-2</v>
      </c>
      <c r="AI67" s="39">
        <v>3.8177416654911145E-2</v>
      </c>
      <c r="AJ67" s="39">
        <v>4.469305895064557E-2</v>
      </c>
      <c r="AK67" s="39">
        <v>3.1892131033613991E-2</v>
      </c>
      <c r="AL67" s="39">
        <v>4.0209845368422092E-2</v>
      </c>
      <c r="AM67" s="39">
        <v>3.6465778425662121E-2</v>
      </c>
    </row>
    <row r="68" spans="1:39" x14ac:dyDescent="0.2">
      <c r="A68" s="38">
        <v>60</v>
      </c>
      <c r="B68" s="39">
        <v>3.6250466722888008E-2</v>
      </c>
      <c r="C68" s="39">
        <v>3.8804859966558691E-2</v>
      </c>
      <c r="D68" s="39">
        <v>3.9515600195906719E-2</v>
      </c>
      <c r="E68" s="39">
        <v>3.820685752070796E-2</v>
      </c>
      <c r="F68" s="39">
        <v>3.8800987492697114E-2</v>
      </c>
      <c r="G68" s="39">
        <v>4.5359045501105033E-2</v>
      </c>
      <c r="H68" s="39">
        <v>3.2545225060857552E-2</v>
      </c>
      <c r="I68" s="39">
        <v>4.0862388644629322E-2</v>
      </c>
      <c r="J68" s="39">
        <v>3.7096212352675684E-2</v>
      </c>
      <c r="K68" s="39">
        <v>3.8741275908333428E-2</v>
      </c>
      <c r="L68" s="39">
        <v>3.9621285236928871E-2</v>
      </c>
      <c r="M68" s="39">
        <v>3.7892925182203774E-2</v>
      </c>
      <c r="N68" s="39">
        <v>3.8735628564771529E-2</v>
      </c>
      <c r="O68" s="39">
        <v>4.5292248131670432E-2</v>
      </c>
      <c r="P68" s="39">
        <v>3.249715111068574E-2</v>
      </c>
      <c r="Q68" s="39">
        <v>4.079887055288145E-2</v>
      </c>
      <c r="R68" s="39">
        <v>3.7050635901254569E-2</v>
      </c>
      <c r="S68" s="39">
        <v>3.3344400097080173E-2</v>
      </c>
      <c r="T68" s="39">
        <v>3.6927458713158501E-2</v>
      </c>
      <c r="V68" s="38">
        <v>60</v>
      </c>
      <c r="W68" s="39">
        <v>3.5688801388584324E-2</v>
      </c>
      <c r="X68" s="39">
        <v>3.8250371257726901E-2</v>
      </c>
      <c r="Y68" s="39">
        <v>3.8928900355301277E-2</v>
      </c>
      <c r="Z68" s="39">
        <v>3.7651344402501952E-2</v>
      </c>
      <c r="AA68" s="39">
        <v>3.828916093106427E-2</v>
      </c>
      <c r="AB68" s="39">
        <v>4.4781735912581944E-2</v>
      </c>
      <c r="AC68" s="39">
        <v>3.2030458968454134E-2</v>
      </c>
      <c r="AD68" s="39">
        <v>4.0299425949275491E-2</v>
      </c>
      <c r="AE68" s="39">
        <v>3.658880124723618E-2</v>
      </c>
      <c r="AF68" s="39">
        <v>3.8170769717162933E-2</v>
      </c>
      <c r="AG68" s="39">
        <v>3.902243818714668E-2</v>
      </c>
      <c r="AH68" s="39">
        <v>3.733146050326086E-2</v>
      </c>
      <c r="AI68" s="39">
        <v>3.8207582329244705E-2</v>
      </c>
      <c r="AJ68" s="39">
        <v>4.4678351439846553E-2</v>
      </c>
      <c r="AK68" s="39">
        <v>3.1963596865498545E-2</v>
      </c>
      <c r="AL68" s="39">
        <v>4.0206531544337398E-2</v>
      </c>
      <c r="AM68" s="39">
        <v>3.6524397546647158E-2</v>
      </c>
    </row>
    <row r="69" spans="1:39" x14ac:dyDescent="0.2">
      <c r="A69" s="38">
        <v>61</v>
      </c>
      <c r="B69" s="39">
        <v>3.6278964103269917E-2</v>
      </c>
      <c r="C69" s="39">
        <v>3.8824280616641227E-2</v>
      </c>
      <c r="D69" s="39">
        <v>3.9523376819015743E-2</v>
      </c>
      <c r="E69" s="39">
        <v>3.8236068398860734E-2</v>
      </c>
      <c r="F69" s="39">
        <v>3.8820471357053687E-2</v>
      </c>
      <c r="G69" s="39">
        <v>4.5333629826187272E-2</v>
      </c>
      <c r="H69" s="39">
        <v>3.2604877364197149E-2</v>
      </c>
      <c r="I69" s="39">
        <v>4.0848405266858068E-2</v>
      </c>
      <c r="J69" s="39">
        <v>3.7143591520740316E-2</v>
      </c>
      <c r="K69" s="39">
        <v>3.876173801244942E-2</v>
      </c>
      <c r="L69" s="39">
        <v>3.962733058374357E-2</v>
      </c>
      <c r="M69" s="39">
        <v>3.7927273347888146E-2</v>
      </c>
      <c r="N69" s="39">
        <v>3.8756182966197539E-2</v>
      </c>
      <c r="O69" s="39">
        <v>4.5267929349689151E-2</v>
      </c>
      <c r="P69" s="39">
        <v>3.2557588848186603E-2</v>
      </c>
      <c r="Q69" s="39">
        <v>4.0785929462400672E-2</v>
      </c>
      <c r="R69" s="39">
        <v>3.7098760263660546E-2</v>
      </c>
      <c r="S69" s="39">
        <v>3.3420395103883171E-2</v>
      </c>
      <c r="T69" s="39">
        <v>3.6977596183579209E-2</v>
      </c>
      <c r="V69" s="38">
        <v>61</v>
      </c>
      <c r="W69" s="39">
        <v>3.5726489305645037E-2</v>
      </c>
      <c r="X69" s="39">
        <v>3.8278870058475079E-2</v>
      </c>
      <c r="Y69" s="39">
        <v>3.8946289719876015E-2</v>
      </c>
      <c r="Z69" s="39">
        <v>3.7689644826182978E-2</v>
      </c>
      <c r="AA69" s="39">
        <v>3.8317024701562508E-2</v>
      </c>
      <c r="AB69" s="39">
        <v>4.4765796687290749E-2</v>
      </c>
      <c r="AC69" s="39">
        <v>3.2098518998335601E-2</v>
      </c>
      <c r="AD69" s="39">
        <v>4.0294677176552662E-2</v>
      </c>
      <c r="AE69" s="39">
        <v>3.6644474071557021E-2</v>
      </c>
      <c r="AF69" s="39">
        <v>3.820057150133338E-2</v>
      </c>
      <c r="AG69" s="39">
        <v>3.90382959033857E-2</v>
      </c>
      <c r="AH69" s="39">
        <v>3.7374992748320457E-2</v>
      </c>
      <c r="AI69" s="39">
        <v>3.8236781469989767E-2</v>
      </c>
      <c r="AJ69" s="39">
        <v>4.4664109295698751E-2</v>
      </c>
      <c r="AK69" s="39">
        <v>3.2032748701843916E-2</v>
      </c>
      <c r="AL69" s="39">
        <v>4.0203306329453126E-2</v>
      </c>
      <c r="AM69" s="39">
        <v>3.6581122805137811E-2</v>
      </c>
    </row>
    <row r="70" spans="1:39" x14ac:dyDescent="0.2">
      <c r="A70" s="38">
        <v>62</v>
      </c>
      <c r="B70" s="39">
        <v>3.6306561415502037E-2</v>
      </c>
      <c r="C70" s="39">
        <v>3.8843092546207991E-2</v>
      </c>
      <c r="D70" s="39">
        <v>3.9530917213604466E-2</v>
      </c>
      <c r="E70" s="39">
        <v>3.8264356326358939E-2</v>
      </c>
      <c r="F70" s="39">
        <v>3.8839344127409081E-2</v>
      </c>
      <c r="G70" s="39">
        <v>4.5309016169915894E-2</v>
      </c>
      <c r="H70" s="39">
        <v>3.2662628940986593E-2</v>
      </c>
      <c r="I70" s="39">
        <v>4.0834853814388561E-2</v>
      </c>
      <c r="J70" s="39">
        <v>3.7189465098869778E-2</v>
      </c>
      <c r="K70" s="39">
        <v>3.8781558344120226E-2</v>
      </c>
      <c r="L70" s="39">
        <v>3.9633196514906155E-2</v>
      </c>
      <c r="M70" s="39">
        <v>3.796053364670593E-2</v>
      </c>
      <c r="N70" s="39">
        <v>3.877609235375945E-2</v>
      </c>
      <c r="O70" s="39">
        <v>4.5244377638260946E-2</v>
      </c>
      <c r="P70" s="39">
        <v>3.2616100757359323E-2</v>
      </c>
      <c r="Q70" s="39">
        <v>4.0773386977922987E-2</v>
      </c>
      <c r="R70" s="39">
        <v>3.7145355183607398E-2</v>
      </c>
      <c r="S70" s="39">
        <v>3.3493964936399445E-2</v>
      </c>
      <c r="T70" s="39">
        <v>3.7026138733968317E-2</v>
      </c>
      <c r="V70" s="38">
        <v>62</v>
      </c>
      <c r="W70" s="39">
        <v>3.5762982153597411E-2</v>
      </c>
      <c r="X70" s="39">
        <v>3.8306468989449005E-2</v>
      </c>
      <c r="Y70" s="39">
        <v>3.8963135864380716E-2</v>
      </c>
      <c r="Z70" s="39">
        <v>3.7726730533549802E-2</v>
      </c>
      <c r="AA70" s="39">
        <v>3.8344008734529034E-2</v>
      </c>
      <c r="AB70" s="39">
        <v>4.4750355350429816E-2</v>
      </c>
      <c r="AC70" s="39">
        <v>3.2164408494227859E-2</v>
      </c>
      <c r="AD70" s="39">
        <v>4.029006344894337E-2</v>
      </c>
      <c r="AE70" s="39">
        <v>3.6698374907246256E-2</v>
      </c>
      <c r="AF70" s="39">
        <v>3.8229431796152902E-2</v>
      </c>
      <c r="AG70" s="39">
        <v>3.9053660225525588E-2</v>
      </c>
      <c r="AH70" s="39">
        <v>3.7417142262214931E-2</v>
      </c>
      <c r="AI70" s="39">
        <v>3.8265058261030438E-2</v>
      </c>
      <c r="AJ70" s="39">
        <v>4.465031157885746E-2</v>
      </c>
      <c r="AK70" s="39">
        <v>3.20996950621526E-2</v>
      </c>
      <c r="AL70" s="39">
        <v>4.0200167621976091E-2</v>
      </c>
      <c r="AM70" s="39">
        <v>3.6636042353956011E-2</v>
      </c>
    </row>
    <row r="71" spans="1:39" x14ac:dyDescent="0.2">
      <c r="A71" s="38">
        <v>63</v>
      </c>
      <c r="B71" s="39">
        <v>3.633329935291707E-2</v>
      </c>
      <c r="C71" s="39">
        <v>3.8861322841035273E-2</v>
      </c>
      <c r="D71" s="39">
        <v>3.9538231318967609E-2</v>
      </c>
      <c r="E71" s="39">
        <v>3.8291763065411377E-2</v>
      </c>
      <c r="F71" s="39">
        <v>3.8857633076875508E-2</v>
      </c>
      <c r="G71" s="39">
        <v>4.5285168421983935E-2</v>
      </c>
      <c r="H71" s="39">
        <v>3.2718567552716848E-2</v>
      </c>
      <c r="I71" s="39">
        <v>4.0821716048924372E-2</v>
      </c>
      <c r="J71" s="39">
        <v>3.7233901980886053E-2</v>
      </c>
      <c r="K71" s="39">
        <v>3.8800765446493912E-2</v>
      </c>
      <c r="L71" s="39">
        <v>3.963889007708965E-2</v>
      </c>
      <c r="M71" s="39">
        <v>3.799275555692061E-2</v>
      </c>
      <c r="N71" s="39">
        <v>3.8795385486174228E-2</v>
      </c>
      <c r="O71" s="39">
        <v>4.5221558440536214E-2</v>
      </c>
      <c r="P71" s="39">
        <v>3.2672775751418914E-2</v>
      </c>
      <c r="Q71" s="39">
        <v>4.0761226367476588E-2</v>
      </c>
      <c r="R71" s="39">
        <v>3.7190490654224639E-2</v>
      </c>
      <c r="S71" s="39">
        <v>3.3565222048642651E-2</v>
      </c>
      <c r="T71" s="39">
        <v>3.7073159660179877E-2</v>
      </c>
      <c r="V71" s="38">
        <v>63</v>
      </c>
      <c r="W71" s="39">
        <v>3.5798334423146727E-2</v>
      </c>
      <c r="X71" s="39">
        <v>3.8333208680039421E-2</v>
      </c>
      <c r="Y71" s="39">
        <v>3.897946274936781E-2</v>
      </c>
      <c r="Z71" s="39">
        <v>3.7762656935745431E-2</v>
      </c>
      <c r="AA71" s="39">
        <v>3.837015277865552E-2</v>
      </c>
      <c r="AB71" s="39">
        <v>4.4735389863548081E-2</v>
      </c>
      <c r="AC71" s="39">
        <v>3.2228227905778617E-2</v>
      </c>
      <c r="AD71" s="39">
        <v>4.0285580389966658E-2</v>
      </c>
      <c r="AE71" s="39">
        <v>3.675058519888541E-2</v>
      </c>
      <c r="AF71" s="39">
        <v>3.8257393125306738E-2</v>
      </c>
      <c r="AG71" s="39">
        <v>3.9068552637947285E-2</v>
      </c>
      <c r="AH71" s="39">
        <v>3.7457972345650292E-2</v>
      </c>
      <c r="AI71" s="39">
        <v>3.8292454382243601E-2</v>
      </c>
      <c r="AJ71" s="39">
        <v>4.4636938532121473E-2</v>
      </c>
      <c r="AK71" s="39">
        <v>3.2164538015443389E-2</v>
      </c>
      <c r="AL71" s="39">
        <v>4.0197113215191038E-2</v>
      </c>
      <c r="AM71" s="39">
        <v>3.6689239205040192E-2</v>
      </c>
    </row>
    <row r="72" spans="1:39" x14ac:dyDescent="0.2">
      <c r="A72" s="38">
        <v>64</v>
      </c>
      <c r="B72" s="39">
        <v>3.6359216314089782E-2</v>
      </c>
      <c r="C72" s="39">
        <v>3.8878997099197621E-2</v>
      </c>
      <c r="D72" s="39">
        <v>3.9545328570623095E-2</v>
      </c>
      <c r="E72" s="39">
        <v>3.831832801988444E-2</v>
      </c>
      <c r="F72" s="39">
        <v>3.8875363967069587E-2</v>
      </c>
      <c r="G72" s="39">
        <v>4.526205248941273E-2</v>
      </c>
      <c r="H72" s="39">
        <v>3.2772775817994537E-2</v>
      </c>
      <c r="I72" s="39">
        <v>4.0808974589782609E-2</v>
      </c>
      <c r="J72" s="39">
        <v>3.727696711405426E-2</v>
      </c>
      <c r="K72" s="39">
        <v>3.8819386303176051E-2</v>
      </c>
      <c r="L72" s="39">
        <v>3.96444180203952E-2</v>
      </c>
      <c r="M72" s="39">
        <v>3.802398573907384E-2</v>
      </c>
      <c r="N72" s="39">
        <v>3.8814089538835805E-2</v>
      </c>
      <c r="O72" s="39">
        <v>4.5199439139095077E-2</v>
      </c>
      <c r="P72" s="39">
        <v>3.2727697536695244E-2</v>
      </c>
      <c r="Q72" s="39">
        <v>4.0749431677303827E-2</v>
      </c>
      <c r="R72" s="39">
        <v>3.7234232660271926E-2</v>
      </c>
      <c r="S72" s="39">
        <v>3.363427225098925E-2</v>
      </c>
      <c r="T72" s="39">
        <v>3.7118728005907986E-2</v>
      </c>
      <c r="V72" s="38">
        <v>64</v>
      </c>
      <c r="W72" s="39">
        <v>3.5832597489932505E-2</v>
      </c>
      <c r="X72" s="39">
        <v>3.8359127478241994E-2</v>
      </c>
      <c r="Y72" s="39">
        <v>3.8995293044334023E-2</v>
      </c>
      <c r="Z72" s="39">
        <v>3.7797476273618624E-2</v>
      </c>
      <c r="AA72" s="39">
        <v>3.8395494342759573E-2</v>
      </c>
      <c r="AB72" s="39">
        <v>4.4720879395039326E-2</v>
      </c>
      <c r="AC72" s="39">
        <v>3.2290071772004048E-2</v>
      </c>
      <c r="AD72" s="39">
        <v>4.0281223664134336E-2</v>
      </c>
      <c r="AE72" s="39">
        <v>3.6801181682104778E-2</v>
      </c>
      <c r="AF72" s="39">
        <v>3.8284495628042592E-2</v>
      </c>
      <c r="AG72" s="39">
        <v>3.9082993506249331E-2</v>
      </c>
      <c r="AH72" s="39">
        <v>3.7497542654467253E-2</v>
      </c>
      <c r="AI72" s="39">
        <v>3.8319009169817786E-2</v>
      </c>
      <c r="AJ72" s="39">
        <v>4.4623971501813076E-2</v>
      </c>
      <c r="AK72" s="39">
        <v>3.2227373626903644E-2</v>
      </c>
      <c r="AL72" s="39">
        <v>4.0194140831650182E-2</v>
      </c>
      <c r="AM72" s="39">
        <v>3.6740791570498477E-2</v>
      </c>
    </row>
    <row r="73" spans="1:39" x14ac:dyDescent="0.2">
      <c r="A73" s="38">
        <v>65</v>
      </c>
      <c r="B73" s="39">
        <v>3.6384348550703161E-2</v>
      </c>
      <c r="C73" s="39">
        <v>3.8896139523306283E-2</v>
      </c>
      <c r="D73" s="39">
        <v>3.9552217928525479E-2</v>
      </c>
      <c r="E73" s="39">
        <v>3.8344088387580744E-2</v>
      </c>
      <c r="F73" s="39">
        <v>3.8892561143921034E-2</v>
      </c>
      <c r="G73" s="39">
        <v>4.5239636168851405E-2</v>
      </c>
      <c r="H73" s="39">
        <v>3.282533156475842E-2</v>
      </c>
      <c r="I73" s="39">
        <v>4.0796612882093575E-2</v>
      </c>
      <c r="J73" s="39">
        <v>3.7318721756025575E-2</v>
      </c>
      <c r="K73" s="39">
        <v>3.883744643316378E-2</v>
      </c>
      <c r="L73" s="39">
        <v>3.9649786807331999E-2</v>
      </c>
      <c r="M73" s="39">
        <v>3.8054268220060639E-2</v>
      </c>
      <c r="N73" s="39">
        <v>3.8832230202111351E-2</v>
      </c>
      <c r="O73" s="39">
        <v>4.5177988931325297E-2</v>
      </c>
      <c r="P73" s="39">
        <v>3.2780944968416215E-2</v>
      </c>
      <c r="Q73" s="39">
        <v>4.0737987703792111E-2</v>
      </c>
      <c r="R73" s="39">
        <v>3.7276643438637347E-2</v>
      </c>
      <c r="S73" s="39">
        <v>3.3701215170984788E-2</v>
      </c>
      <c r="T73" s="39">
        <v>3.7162908848463516E-2</v>
      </c>
      <c r="V73" s="38">
        <v>65</v>
      </c>
      <c r="W73" s="39">
        <v>3.5865819818933664E-2</v>
      </c>
      <c r="X73" s="39">
        <v>3.8384261596053459E-2</v>
      </c>
      <c r="Y73" s="39">
        <v>3.9010648204627962E-2</v>
      </c>
      <c r="Z73" s="39">
        <v>3.7831237826029485E-2</v>
      </c>
      <c r="AA73" s="39">
        <v>3.8420068840080424E-2</v>
      </c>
      <c r="AB73" s="39">
        <v>4.4706804244694975E-2</v>
      </c>
      <c r="AC73" s="39">
        <v>3.2350029128440427E-2</v>
      </c>
      <c r="AD73" s="39">
        <v>4.0276989000118224E-2</v>
      </c>
      <c r="AE73" s="39">
        <v>3.6850236695491034E-2</v>
      </c>
      <c r="AF73" s="39">
        <v>3.8310777210073921E-2</v>
      </c>
      <c r="AG73" s="39">
        <v>3.9097002138307024E-2</v>
      </c>
      <c r="AH73" s="39">
        <v>3.7535909441486215E-2</v>
      </c>
      <c r="AI73" s="39">
        <v>3.8344759765919667E-2</v>
      </c>
      <c r="AJ73" s="39">
        <v>4.4611392865138377E-2</v>
      </c>
      <c r="AK73" s="39">
        <v>3.228829237083497E-2</v>
      </c>
      <c r="AL73" s="39">
        <v>4.0191248151375758E-2</v>
      </c>
      <c r="AM73" s="39">
        <v>3.6790773180270797E-2</v>
      </c>
    </row>
    <row r="74" spans="1:39" x14ac:dyDescent="0.2">
      <c r="A74" s="38">
        <v>66</v>
      </c>
      <c r="B74" s="39">
        <v>3.640873030527958E-2</v>
      </c>
      <c r="C74" s="39">
        <v>3.8912773006767765E-2</v>
      </c>
      <c r="D74" s="39">
        <v>3.9558907903662011E-2</v>
      </c>
      <c r="E74" s="39">
        <v>3.8369079302057463E-2</v>
      </c>
      <c r="F74" s="39">
        <v>3.8909247626938148E-2</v>
      </c>
      <c r="G74" s="39">
        <v>4.521788902733781E-2</v>
      </c>
      <c r="H74" s="39">
        <v>3.2876308156015721E-2</v>
      </c>
      <c r="I74" s="39">
        <v>4.0784615163757421E-2</v>
      </c>
      <c r="J74" s="39">
        <v>3.7359223714499734E-2</v>
      </c>
      <c r="K74" s="39">
        <v>3.8854969979943865E-2</v>
      </c>
      <c r="L74" s="39">
        <v>3.9655002622313695E-2</v>
      </c>
      <c r="M74" s="39">
        <v>3.8083644564367303E-2</v>
      </c>
      <c r="N74" s="39">
        <v>3.884983177328194E-2</v>
      </c>
      <c r="O74" s="39">
        <v>4.5157178713395529E-2</v>
      </c>
      <c r="P74" s="39">
        <v>3.2832592379906433E-2</v>
      </c>
      <c r="Q74" s="39">
        <v>4.0726879964180451E-2</v>
      </c>
      <c r="R74" s="39">
        <v>3.7317781721432075E-2</v>
      </c>
      <c r="S74" s="39">
        <v>3.3766144678885945E-2</v>
      </c>
      <c r="T74" s="39">
        <v>3.7205763563791017E-2</v>
      </c>
      <c r="V74" s="38">
        <v>66</v>
      </c>
      <c r="W74" s="39">
        <v>3.5898047154568236E-2</v>
      </c>
      <c r="X74" s="39">
        <v>3.8408645245165962E-2</v>
      </c>
      <c r="Y74" s="39">
        <v>3.9025548543799138E-2</v>
      </c>
      <c r="Z74" s="39">
        <v>3.7863988103553625E-2</v>
      </c>
      <c r="AA74" s="39">
        <v>3.8443909722669645E-2</v>
      </c>
      <c r="AB74" s="39">
        <v>4.4693145773346599E-2</v>
      </c>
      <c r="AC74" s="39">
        <v>3.2408183883476882E-2</v>
      </c>
      <c r="AD74" s="39">
        <v>4.0272872208832355E-2</v>
      </c>
      <c r="AE74" s="39">
        <v>3.6897818470816413E-2</v>
      </c>
      <c r="AF74" s="39">
        <v>3.8336273684639099E-2</v>
      </c>
      <c r="AG74" s="39">
        <v>3.9110596842574008E-2</v>
      </c>
      <c r="AH74" s="39">
        <v>3.7573125781154459E-2</v>
      </c>
      <c r="AI74" s="39">
        <v>3.8369741258349022E-2</v>
      </c>
      <c r="AJ74" s="39">
        <v>4.4599185963009269E-2</v>
      </c>
      <c r="AK74" s="39">
        <v>3.2347379512477348E-2</v>
      </c>
      <c r="AL74" s="39">
        <v>4.0188432835015497E-2</v>
      </c>
      <c r="AM74" s="39">
        <v>3.6839253577793052E-2</v>
      </c>
    </row>
    <row r="75" spans="1:39" x14ac:dyDescent="0.2">
      <c r="A75" s="38">
        <v>67</v>
      </c>
      <c r="B75" s="39">
        <v>3.6432393939457963E-2</v>
      </c>
      <c r="C75" s="39">
        <v>3.8928919214424873E-2</v>
      </c>
      <c r="D75" s="39">
        <v>3.9565406583113027E-2</v>
      </c>
      <c r="E75" s="39">
        <v>3.8393333964676035E-2</v>
      </c>
      <c r="F75" s="39">
        <v>3.8925445192390828E-2</v>
      </c>
      <c r="G75" s="39">
        <v>4.5196782290998216E-2</v>
      </c>
      <c r="H75" s="39">
        <v>3.2925774791153328E-2</v>
      </c>
      <c r="I75" s="39">
        <v>4.0772966431786628E-2</v>
      </c>
      <c r="J75" s="39">
        <v>3.7398527570622786E-2</v>
      </c>
      <c r="K75" s="39">
        <v>3.8871979795055855E-2</v>
      </c>
      <c r="L75" s="39">
        <v>3.9660071381486306E-2</v>
      </c>
      <c r="M75" s="39">
        <v>3.8112154033349777E-2</v>
      </c>
      <c r="N75" s="39">
        <v>3.8866917242512011E-2</v>
      </c>
      <c r="O75" s="39">
        <v>4.5136980972228846E-2</v>
      </c>
      <c r="P75" s="39">
        <v>3.2882709887230632E-2</v>
      </c>
      <c r="Q75" s="39">
        <v>4.0716094666615632E-2</v>
      </c>
      <c r="R75" s="39">
        <v>3.7357702962672601E-2</v>
      </c>
      <c r="S75" s="39">
        <v>3.3829149280742765E-2</v>
      </c>
      <c r="T75" s="39">
        <v>3.7247350072227015E-2</v>
      </c>
      <c r="V75" s="38">
        <v>67</v>
      </c>
      <c r="W75" s="39">
        <v>3.5929322697468402E-2</v>
      </c>
      <c r="X75" s="39">
        <v>3.8432310763567568E-2</v>
      </c>
      <c r="Y75" s="39">
        <v>3.9040013301601784E-2</v>
      </c>
      <c r="Z75" s="39">
        <v>3.7895771028573666E-2</v>
      </c>
      <c r="AA75" s="39">
        <v>3.8467048606546372E-2</v>
      </c>
      <c r="AB75" s="39">
        <v>4.4679886337241292E-2</v>
      </c>
      <c r="AC75" s="39">
        <v>3.2464615166277744E-2</v>
      </c>
      <c r="AD75" s="39">
        <v>4.0268869197299217E-2</v>
      </c>
      <c r="AE75" s="39">
        <v>3.6943991402968557E-2</v>
      </c>
      <c r="AF75" s="39">
        <v>3.8361018904288446E-2</v>
      </c>
      <c r="AG75" s="39">
        <v>3.9123794983603633E-2</v>
      </c>
      <c r="AH75" s="39">
        <v>3.7609241778194358E-2</v>
      </c>
      <c r="AI75" s="39">
        <v>3.8393986810806746E-2</v>
      </c>
      <c r="AJ75" s="39">
        <v>4.4587335037863607E-2</v>
      </c>
      <c r="AK75" s="39">
        <v>3.240471546111956E-2</v>
      </c>
      <c r="AL75" s="39">
        <v>4.0185692542748619E-2</v>
      </c>
      <c r="AM75" s="39">
        <v>3.688629839504487E-2</v>
      </c>
    </row>
    <row r="76" spans="1:39" x14ac:dyDescent="0.2">
      <c r="A76" s="38">
        <v>68</v>
      </c>
      <c r="B76" s="39">
        <v>3.645537005345445E-2</v>
      </c>
      <c r="C76" s="39">
        <v>3.8944598657934648E-2</v>
      </c>
      <c r="D76" s="39">
        <v>3.9571721653660408E-2</v>
      </c>
      <c r="E76" s="39">
        <v>3.8416883767552479E-2</v>
      </c>
      <c r="F76" s="39">
        <v>3.8941174450832561E-2</v>
      </c>
      <c r="G76" s="39">
        <v>4.5176288741179516E-2</v>
      </c>
      <c r="H76" s="39">
        <v>3.2973796784732112E-2</v>
      </c>
      <c r="I76" s="39">
        <v>4.0761652408529914E-2</v>
      </c>
      <c r="J76" s="39">
        <v>3.7436684887110383E-2</v>
      </c>
      <c r="K76" s="39">
        <v>3.8888497516411658E-2</v>
      </c>
      <c r="L76" s="39">
        <v>3.9664998742741098E-2</v>
      </c>
      <c r="M76" s="39">
        <v>3.8139833733376927E-2</v>
      </c>
      <c r="N76" s="39">
        <v>3.8883508373210418E-2</v>
      </c>
      <c r="O76" s="39">
        <v>4.5117369684919195E-2</v>
      </c>
      <c r="P76" s="39">
        <v>3.293136367117766E-2</v>
      </c>
      <c r="Q76" s="39">
        <v>4.070561868001743E-2</v>
      </c>
      <c r="R76" s="39">
        <v>3.7396459549535743E-2</v>
      </c>
      <c r="S76" s="39">
        <v>3.3890312481618778E-2</v>
      </c>
      <c r="T76" s="39">
        <v>3.7287723066419698E-2</v>
      </c>
      <c r="V76" s="38">
        <v>68</v>
      </c>
      <c r="W76" s="39">
        <v>3.5959687268849017E-2</v>
      </c>
      <c r="X76" s="39">
        <v>3.8455288733623139E-2</v>
      </c>
      <c r="Y76" s="39">
        <v>3.9054060707869098E-2</v>
      </c>
      <c r="Z76" s="39">
        <v>3.7926628102710636E-2</v>
      </c>
      <c r="AA76" s="39">
        <v>3.84895153882443E-2</v>
      </c>
      <c r="AB76" s="39">
        <v>4.4667009226829091E-2</v>
      </c>
      <c r="AC76" s="39">
        <v>3.2519397648527182E-2</v>
      </c>
      <c r="AD76" s="39">
        <v>4.0264975979026785E-2</v>
      </c>
      <c r="AE76" s="39">
        <v>3.6988816300909999E-2</v>
      </c>
      <c r="AF76" s="39">
        <v>3.8385044883947117E-2</v>
      </c>
      <c r="AG76" s="39">
        <v>3.9136613034798984E-2</v>
      </c>
      <c r="AH76" s="39">
        <v>3.7644304761383252E-2</v>
      </c>
      <c r="AI76" s="39">
        <v>3.8417527784374794E-2</v>
      </c>
      <c r="AJ76" s="39">
        <v>4.4575825176061956E-2</v>
      </c>
      <c r="AK76" s="39">
        <v>3.2460376096725918E-2</v>
      </c>
      <c r="AL76" s="39">
        <v>4.0183024949620005E-2</v>
      </c>
      <c r="AM76" s="39">
        <v>3.6931969608315462E-2</v>
      </c>
    </row>
    <row r="77" spans="1:39" x14ac:dyDescent="0.2">
      <c r="A77" s="38">
        <v>69</v>
      </c>
      <c r="B77" s="39">
        <v>3.6477687597311403E-2</v>
      </c>
      <c r="C77" s="39">
        <v>3.8959830766211123E-2</v>
      </c>
      <c r="D77" s="39">
        <v>3.9577860424022671E-2</v>
      </c>
      <c r="E77" s="39">
        <v>3.8439758408032487E-2</v>
      </c>
      <c r="F77" s="39">
        <v>3.8956454919352845E-2</v>
      </c>
      <c r="G77" s="39">
        <v>4.5156382617537405E-2</v>
      </c>
      <c r="H77" s="39">
        <v>3.3020435824529626E-2</v>
      </c>
      <c r="I77" s="39">
        <v>4.0750659508165255E-2</v>
      </c>
      <c r="J77" s="39">
        <v>3.7473744402071407E-2</v>
      </c>
      <c r="K77" s="39">
        <v>3.8904543641671063E-2</v>
      </c>
      <c r="L77" s="39">
        <v>3.9669790115791415E-2</v>
      </c>
      <c r="M77" s="39">
        <v>3.8166718753621875E-2</v>
      </c>
      <c r="N77" s="39">
        <v>3.8899625777137015E-2</v>
      </c>
      <c r="O77" s="39">
        <v>4.5098320225069655E-2</v>
      </c>
      <c r="P77" s="39">
        <v>3.2978616238335867E-2</v>
      </c>
      <c r="Q77" s="39">
        <v>4.0695439504105035E-2</v>
      </c>
      <c r="R77" s="39">
        <v>3.7434100999149234E-2</v>
      </c>
      <c r="S77" s="39">
        <v>3.3949713121335545E-2</v>
      </c>
      <c r="T77" s="39">
        <v>3.7326934222732921E-2</v>
      </c>
      <c r="V77" s="38">
        <v>69</v>
      </c>
      <c r="W77" s="39">
        <v>3.5989179463337129E-2</v>
      </c>
      <c r="X77" s="39">
        <v>3.8477608092187809E-2</v>
      </c>
      <c r="Y77" s="39">
        <v>3.9067708042469285E-2</v>
      </c>
      <c r="Z77" s="39">
        <v>3.7956598562482347E-2</v>
      </c>
      <c r="AA77" s="39">
        <v>3.8511338353341973E-2</v>
      </c>
      <c r="AB77" s="39">
        <v>4.4654498609647097E-2</v>
      </c>
      <c r="AC77" s="39">
        <v>3.2572601842059123E-2</v>
      </c>
      <c r="AD77" s="39">
        <v>4.0261188681508298E-2</v>
      </c>
      <c r="AE77" s="39">
        <v>3.7032350620947563E-2</v>
      </c>
      <c r="AF77" s="39">
        <v>3.8408381915794321E-2</v>
      </c>
      <c r="AG77" s="39">
        <v>3.9149066628441087E-2</v>
      </c>
      <c r="AH77" s="39">
        <v>3.7678359463538369E-2</v>
      </c>
      <c r="AI77" s="39">
        <v>3.8440393850781795E-2</v>
      </c>
      <c r="AJ77" s="39">
        <v>4.4564642254485864E-2</v>
      </c>
      <c r="AK77" s="39">
        <v>3.2514433072152071E-2</v>
      </c>
      <c r="AL77" s="39">
        <v>4.0180427757869897E-2</v>
      </c>
      <c r="AM77" s="39">
        <v>3.697632577597898E-2</v>
      </c>
    </row>
    <row r="78" spans="1:39" x14ac:dyDescent="0.2">
      <c r="A78" s="38">
        <v>70</v>
      </c>
      <c r="B78" s="39">
        <v>3.6499373974506311E-2</v>
      </c>
      <c r="C78" s="39">
        <v>3.897463395125178E-2</v>
      </c>
      <c r="D78" s="39">
        <v>3.9583829845792895E-2</v>
      </c>
      <c r="E78" s="39">
        <v>3.8461985995284165E-2</v>
      </c>
      <c r="F78" s="39">
        <v>3.8971305088938646E-2</v>
      </c>
      <c r="G78" s="39">
        <v>4.5137039527618272E-2</v>
      </c>
      <c r="H78" s="39">
        <v>3.3065750210453215E-2</v>
      </c>
      <c r="I78" s="39">
        <v>4.0739974803754686E-2</v>
      </c>
      <c r="J78" s="39">
        <v>3.7509752209462066E-2</v>
      </c>
      <c r="K78" s="39">
        <v>3.8920137596954119E-2</v>
      </c>
      <c r="L78" s="39">
        <v>3.9674450672218642E-2</v>
      </c>
      <c r="M78" s="39">
        <v>3.8192842294234364E-2</v>
      </c>
      <c r="N78" s="39">
        <v>3.8915288984583629E-2</v>
      </c>
      <c r="O78" s="39">
        <v>4.5079809275559324E-2</v>
      </c>
      <c r="P78" s="39">
        <v>3.302452666288791E-2</v>
      </c>
      <c r="Q78" s="39">
        <v>4.0685545239863119E-2</v>
      </c>
      <c r="R78" s="39">
        <v>3.74706741418529E-2</v>
      </c>
      <c r="S78" s="39">
        <v>3.4007425684945414E-2</v>
      </c>
      <c r="T78" s="39">
        <v>3.7365032397366882E-2</v>
      </c>
      <c r="V78" s="38">
        <v>70</v>
      </c>
      <c r="W78" s="39">
        <v>3.6017835791088748E-2</v>
      </c>
      <c r="X78" s="39">
        <v>3.8499296233287073E-2</v>
      </c>
      <c r="Y78" s="39">
        <v>3.9080971691563882E-2</v>
      </c>
      <c r="Z78" s="39">
        <v>3.7985719524024519E-2</v>
      </c>
      <c r="AA78" s="39">
        <v>3.8532544277536607E-2</v>
      </c>
      <c r="AB78" s="39">
        <v>4.4642339477025228E-2</v>
      </c>
      <c r="AC78" s="39">
        <v>3.2624294374281604E-2</v>
      </c>
      <c r="AD78" s="39">
        <v>4.0257503551353935E-2</v>
      </c>
      <c r="AE78" s="39">
        <v>3.7074648683533606E-2</v>
      </c>
      <c r="AF78" s="39">
        <v>3.8431058676476004E-2</v>
      </c>
      <c r="AG78" s="39">
        <v>3.9161170603053463E-2</v>
      </c>
      <c r="AH78" s="39">
        <v>3.7711448188701757E-2</v>
      </c>
      <c r="AI78" s="39">
        <v>3.8462613097997922E-2</v>
      </c>
      <c r="AJ78" s="39">
        <v>4.455377289098772E-2</v>
      </c>
      <c r="AK78" s="39">
        <v>3.2566954092864586E-2</v>
      </c>
      <c r="AL78" s="39">
        <v>4.0177898706742488E-2</v>
      </c>
      <c r="AM78" s="39">
        <v>3.7019422259507273E-2</v>
      </c>
    </row>
    <row r="79" spans="1:39" x14ac:dyDescent="0.2">
      <c r="A79" s="38">
        <v>71</v>
      </c>
      <c r="B79" s="39">
        <v>3.6520455138451702E-2</v>
      </c>
      <c r="C79" s="39">
        <v>3.8989025669651678E-2</v>
      </c>
      <c r="D79" s="39">
        <v>3.9589636533152284E-2</v>
      </c>
      <c r="E79" s="39">
        <v>3.8483593149560846E-2</v>
      </c>
      <c r="F79" s="39">
        <v>3.898574248727904E-2</v>
      </c>
      <c r="G79" s="39">
        <v>4.5118236362506225E-2</v>
      </c>
      <c r="H79" s="39">
        <v>3.3109795075834558E-2</v>
      </c>
      <c r="I79" s="39">
        <v>4.0729585995088913E-2</v>
      </c>
      <c r="J79" s="39">
        <v>3.7544751927065523E-2</v>
      </c>
      <c r="K79" s="39">
        <v>3.8935297801170998E-2</v>
      </c>
      <c r="L79" s="39">
        <v>3.967898535540737E-2</v>
      </c>
      <c r="M79" s="39">
        <v>3.8218235785578258E-2</v>
      </c>
      <c r="N79" s="39">
        <v>3.8930516509958712E-2</v>
      </c>
      <c r="O79" s="39">
        <v>4.5061814747290319E-2</v>
      </c>
      <c r="P79" s="39">
        <v>3.3069150810622672E-2</v>
      </c>
      <c r="Q79" s="39">
        <v>4.0675924560658716E-2</v>
      </c>
      <c r="R79" s="39">
        <v>3.7506223291823737E-2</v>
      </c>
      <c r="S79" s="39">
        <v>3.4063520589965091E-2</v>
      </c>
      <c r="T79" s="39">
        <v>3.7402063808342989E-2</v>
      </c>
      <c r="V79" s="38">
        <v>71</v>
      </c>
      <c r="W79" s="39">
        <v>3.6045690809946684E-2</v>
      </c>
      <c r="X79" s="39">
        <v>3.8520379103853974E-2</v>
      </c>
      <c r="Y79" s="39">
        <v>3.9093867200368893E-2</v>
      </c>
      <c r="Z79" s="39">
        <v>3.8014026117662025E-2</v>
      </c>
      <c r="AA79" s="39">
        <v>3.855315852078367E-2</v>
      </c>
      <c r="AB79" s="39">
        <v>4.4630517594336894E-2</v>
      </c>
      <c r="AC79" s="39">
        <v>3.2674538243147699E-2</v>
      </c>
      <c r="AD79" s="39">
        <v>4.0253916957485147E-2</v>
      </c>
      <c r="AE79" s="39">
        <v>3.7115761874750852E-2</v>
      </c>
      <c r="AF79" s="39">
        <v>3.8453102327147493E-2</v>
      </c>
      <c r="AG79" s="39">
        <v>3.9172939048184974E-2</v>
      </c>
      <c r="AH79" s="39">
        <v>3.7743610967460928E-2</v>
      </c>
      <c r="AI79" s="39">
        <v>3.848421212867903E-2</v>
      </c>
      <c r="AJ79" s="39">
        <v>4.4543204398383773E-2</v>
      </c>
      <c r="AK79" s="39">
        <v>3.2618003175934218E-2</v>
      </c>
      <c r="AL79" s="39">
        <v>4.0175435580183327E-2</v>
      </c>
      <c r="AM79" s="39">
        <v>3.7061311428889354E-2</v>
      </c>
    </row>
    <row r="80" spans="1:39" x14ac:dyDescent="0.2">
      <c r="A80" s="38">
        <v>72</v>
      </c>
      <c r="B80" s="39">
        <v>3.6540955682387244E-2</v>
      </c>
      <c r="C80" s="39">
        <v>3.9003022480084359E-2</v>
      </c>
      <c r="D80" s="39">
        <v>3.9595286781428651E-2</v>
      </c>
      <c r="E80" s="39">
        <v>3.8504605094648037E-2</v>
      </c>
      <c r="F80" s="39">
        <v>3.8999783737345695E-2</v>
      </c>
      <c r="G80" s="39">
        <v>4.5099951218124268E-2</v>
      </c>
      <c r="H80" s="39">
        <v>3.3152622592484526E-2</v>
      </c>
      <c r="I80" s="39">
        <v>4.0719481377484268E-2</v>
      </c>
      <c r="J80" s="39">
        <v>3.7578784852850156E-2</v>
      </c>
      <c r="K80" s="39">
        <v>3.8950041726234064E-2</v>
      </c>
      <c r="L80" s="39">
        <v>3.9683398890312249E-2</v>
      </c>
      <c r="M80" s="39">
        <v>3.8242928999179693E-2</v>
      </c>
      <c r="N80" s="39">
        <v>3.8945325913064321E-2</v>
      </c>
      <c r="O80" s="39">
        <v>4.5044315703480109E-2</v>
      </c>
      <c r="P80" s="39">
        <v>3.3112541546555185E-2</v>
      </c>
      <c r="Q80" s="39">
        <v>4.0666566684159688E-2</v>
      </c>
      <c r="R80" s="39">
        <v>3.7540790405917734E-2</v>
      </c>
      <c r="S80" s="39">
        <v>3.4118064452225205E-2</v>
      </c>
      <c r="T80" s="39">
        <v>3.7438072204419859E-2</v>
      </c>
      <c r="V80" s="38">
        <v>72</v>
      </c>
      <c r="W80" s="39">
        <v>3.6072777248371102E-2</v>
      </c>
      <c r="X80" s="39">
        <v>3.8540881293000373E-2</v>
      </c>
      <c r="Y80" s="39">
        <v>3.9106409322627655E-2</v>
      </c>
      <c r="Z80" s="39">
        <v>3.804155161306455E-2</v>
      </c>
      <c r="AA80" s="39">
        <v>3.8573205114991627E-2</v>
      </c>
      <c r="AB80" s="39">
        <v>4.4619019454553932E-2</v>
      </c>
      <c r="AC80" s="39">
        <v>3.2723393053296634E-2</v>
      </c>
      <c r="AD80" s="39">
        <v>4.0250425392749589E-2</v>
      </c>
      <c r="AE80" s="39">
        <v>3.7155738833571483E-2</v>
      </c>
      <c r="AF80" s="39">
        <v>3.8474538606815489E-2</v>
      </c>
      <c r="AG80" s="39">
        <v>3.9184385346705097E-2</v>
      </c>
      <c r="AH80" s="39">
        <v>3.7774885701279848E-2</v>
      </c>
      <c r="AI80" s="39">
        <v>3.8505216151941246E-2</v>
      </c>
      <c r="AJ80" s="39">
        <v>4.4532924741702562E-2</v>
      </c>
      <c r="AK80" s="39">
        <v>3.2667640889932903E-2</v>
      </c>
      <c r="AL80" s="39">
        <v>4.0173036212767466E-2</v>
      </c>
      <c r="AM80" s="39">
        <v>3.7102042853560446E-2</v>
      </c>
    </row>
    <row r="81" spans="1:39" x14ac:dyDescent="0.2">
      <c r="A81" s="38">
        <v>73</v>
      </c>
      <c r="B81" s="39">
        <v>3.656089892313541E-2</v>
      </c>
      <c r="C81" s="39">
        <v>3.9016640097021105E-2</v>
      </c>
      <c r="D81" s="39">
        <v>3.9600786584570224E-2</v>
      </c>
      <c r="E81" s="39">
        <v>3.8525045743985853E-2</v>
      </c>
      <c r="F81" s="39">
        <v>3.9013444612036263E-2</v>
      </c>
      <c r="G81" s="39">
        <v>4.5082163321804813E-2</v>
      </c>
      <c r="H81" s="39">
        <v>3.3194282160784461E-2</v>
      </c>
      <c r="I81" s="39">
        <v>4.0709649811649262E-2</v>
      </c>
      <c r="J81" s="39">
        <v>3.7611890110505586E-2</v>
      </c>
      <c r="K81" s="39">
        <v>3.8964385953411673E-2</v>
      </c>
      <c r="L81" s="39">
        <v>3.968769579300635E-2</v>
      </c>
      <c r="M81" s="39">
        <v>3.826695015098136E-2</v>
      </c>
      <c r="N81" s="39">
        <v>3.8959733856358758E-2</v>
      </c>
      <c r="O81" s="39">
        <v>4.5027292289111065E-2</v>
      </c>
      <c r="P81" s="39">
        <v>3.3154748927430422E-2</v>
      </c>
      <c r="Q81" s="39">
        <v>4.0657461345176227E-2</v>
      </c>
      <c r="R81" s="39">
        <v>3.7574415231540037E-2</v>
      </c>
      <c r="S81" s="39">
        <v>3.4171120332053606E-2</v>
      </c>
      <c r="T81" s="39">
        <v>3.7473099021928746E-2</v>
      </c>
      <c r="V81" s="38">
        <v>73</v>
      </c>
      <c r="W81" s="39">
        <v>3.609912611979782E-2</v>
      </c>
      <c r="X81" s="39">
        <v>3.8560826115261237E-2</v>
      </c>
      <c r="Y81" s="39">
        <v>3.9118612066987746E-2</v>
      </c>
      <c r="Z81" s="39">
        <v>3.8068327535663915E-2</v>
      </c>
      <c r="AA81" s="39">
        <v>3.8592706845727909E-2</v>
      </c>
      <c r="AB81" s="39">
        <v>4.4607832234872857E-2</v>
      </c>
      <c r="AC81" s="39">
        <v>3.2770915234852094E-2</v>
      </c>
      <c r="AD81" s="39">
        <v>4.0247025474257514E-2</v>
      </c>
      <c r="AE81" s="39">
        <v>3.7194625625911693E-2</v>
      </c>
      <c r="AF81" s="39">
        <v>3.8495391919428856E-2</v>
      </c>
      <c r="AG81" s="39">
        <v>3.9195522214709566E-2</v>
      </c>
      <c r="AH81" s="39">
        <v>3.7805308296645856E-2</v>
      </c>
      <c r="AI81" s="39">
        <v>3.8525649068931411E-2</v>
      </c>
      <c r="AJ81" s="39">
        <v>4.4522922498435591E-2</v>
      </c>
      <c r="AK81" s="39">
        <v>3.271592457723993E-2</v>
      </c>
      <c r="AL81" s="39">
        <v>4.0170698494155666E-2</v>
      </c>
      <c r="AM81" s="39">
        <v>3.7141663479880016E-2</v>
      </c>
    </row>
    <row r="82" spans="1:39" x14ac:dyDescent="0.2">
      <c r="A82" s="38">
        <v>74</v>
      </c>
      <c r="B82" s="39">
        <v>3.658030697914838E-2</v>
      </c>
      <c r="C82" s="39">
        <v>3.9029893440937879E-2</v>
      </c>
      <c r="D82" s="39">
        <v>3.9606141651591598E-2</v>
      </c>
      <c r="E82" s="39">
        <v>3.8544937780909727E-2</v>
      </c>
      <c r="F82" s="39">
        <v>3.902674008517093E-2</v>
      </c>
      <c r="G82" s="39">
        <v>4.5064852963770496E-2</v>
      </c>
      <c r="H82" s="39">
        <v>3.3234820585989366E-2</v>
      </c>
      <c r="I82" s="39">
        <v>4.0700080694705321E-2</v>
      </c>
      <c r="J82" s="39">
        <v>3.7644104784918309E-2</v>
      </c>
      <c r="K82" s="39">
        <v>3.8978346226058891E-2</v>
      </c>
      <c r="L82" s="39">
        <v>3.9691880379978395E-2</v>
      </c>
      <c r="M82" s="39">
        <v>3.8290325997459629E-2</v>
      </c>
      <c r="N82" s="39">
        <v>3.897375615847043E-2</v>
      </c>
      <c r="O82" s="39">
        <v>4.5010725665163509E-2</v>
      </c>
      <c r="P82" s="39">
        <v>3.3195820380289787E-2</v>
      </c>
      <c r="Q82" s="39">
        <v>4.0648598769496447E-2</v>
      </c>
      <c r="R82" s="39">
        <v>3.7607135444307715E-2</v>
      </c>
      <c r="S82" s="39">
        <v>3.4222747962362909E-2</v>
      </c>
      <c r="T82" s="39">
        <v>3.750718353044058E-2</v>
      </c>
      <c r="V82" s="38">
        <v>74</v>
      </c>
      <c r="W82" s="39">
        <v>3.6124766829057631E-2</v>
      </c>
      <c r="X82" s="39">
        <v>3.8580235688234099E-2</v>
      </c>
      <c r="Y82" s="39">
        <v>3.9130488740468206E-2</v>
      </c>
      <c r="Z82" s="39">
        <v>3.8094383774977425E-2</v>
      </c>
      <c r="AA82" s="39">
        <v>3.8611685328364453E-2</v>
      </c>
      <c r="AB82" s="39">
        <v>4.4596943756197494E-2</v>
      </c>
      <c r="AC82" s="39">
        <v>3.281715824625131E-2</v>
      </c>
      <c r="AD82" s="39">
        <v>4.0243713942688997E-2</v>
      </c>
      <c r="AE82" s="39">
        <v>3.7232465906443357E-2</v>
      </c>
      <c r="AF82" s="39">
        <v>3.8515685415136058E-2</v>
      </c>
      <c r="AG82" s="39">
        <v>3.920636173913894E-2</v>
      </c>
      <c r="AH82" s="39">
        <v>3.7834912789792341E-2</v>
      </c>
      <c r="AI82" s="39">
        <v>3.8545533552617695E-2</v>
      </c>
      <c r="AJ82" s="39">
        <v>4.4513186821548478E-2</v>
      </c>
      <c r="AK82" s="39">
        <v>3.2762908560137971E-2</v>
      </c>
      <c r="AL82" s="39">
        <v>4.01684203723216E-2</v>
      </c>
      <c r="AM82" s="39">
        <v>3.7180217796129122E-2</v>
      </c>
    </row>
    <row r="83" spans="1:39" x14ac:dyDescent="0.2">
      <c r="A83" s="38">
        <v>75</v>
      </c>
      <c r="B83" s="39">
        <v>3.6599200843264068E-2</v>
      </c>
      <c r="C83" s="39">
        <v>3.9042796685246683E-2</v>
      </c>
      <c r="D83" s="39">
        <v>3.9611357422060678E-2</v>
      </c>
      <c r="E83" s="39">
        <v>3.856430273343614E-2</v>
      </c>
      <c r="F83" s="39">
        <v>3.9039684379087225E-2</v>
      </c>
      <c r="G83" s="39">
        <v>4.5048001433184437E-2</v>
      </c>
      <c r="H83" s="39">
        <v>3.3274282241819497E-2</v>
      </c>
      <c r="I83" s="39">
        <v>4.0690763932402785E-2</v>
      </c>
      <c r="J83" s="39">
        <v>3.7675464048298579E-2</v>
      </c>
      <c r="K83" s="39">
        <v>3.8991937498968454E-2</v>
      </c>
      <c r="L83" s="39">
        <v>3.9695956777149988E-2</v>
      </c>
      <c r="M83" s="39">
        <v>3.8313081925127834E-2</v>
      </c>
      <c r="N83" s="39">
        <v>3.8987407844211175E-2</v>
      </c>
      <c r="O83" s="39">
        <v>4.4994597947294324E-2</v>
      </c>
      <c r="P83" s="39">
        <v>3.323580086818545E-2</v>
      </c>
      <c r="Q83" s="39">
        <v>4.0639969648771812E-2</v>
      </c>
      <c r="R83" s="39">
        <v>3.7638986776219907E-2</v>
      </c>
      <c r="S83" s="39">
        <v>3.4273003960081372E-2</v>
      </c>
      <c r="T83" s="39">
        <v>3.7540362968113694E-2</v>
      </c>
      <c r="V83" s="38">
        <v>75</v>
      </c>
      <c r="W83" s="39">
        <v>3.614972727142951E-2</v>
      </c>
      <c r="X83" s="39">
        <v>3.859913100499579E-2</v>
      </c>
      <c r="Y83" s="39">
        <v>3.9142051989197846E-2</v>
      </c>
      <c r="Z83" s="39">
        <v>3.8119748685424781E-2</v>
      </c>
      <c r="AA83" s="39">
        <v>3.8630161079057368E-2</v>
      </c>
      <c r="AB83" s="39">
        <v>4.4586342445279703E-2</v>
      </c>
      <c r="AC83" s="39">
        <v>3.2862172762359032E-2</v>
      </c>
      <c r="AD83" s="39">
        <v>4.0240487660784474E-2</v>
      </c>
      <c r="AE83" s="39">
        <v>3.7269301069053906E-2</v>
      </c>
      <c r="AF83" s="39">
        <v>3.8535441066112952E-2</v>
      </c>
      <c r="AG83" s="39">
        <v>3.9216915413222031E-2</v>
      </c>
      <c r="AH83" s="39">
        <v>3.7863731462690842E-2</v>
      </c>
      <c r="AI83" s="39">
        <v>3.8564891122206735E-2</v>
      </c>
      <c r="AJ83" s="39">
        <v>4.4503707405041837E-2</v>
      </c>
      <c r="AK83" s="39">
        <v>3.2808644331977499E-2</v>
      </c>
      <c r="AL83" s="39">
        <v>4.016619985576253E-2</v>
      </c>
      <c r="AM83" s="39">
        <v>3.7217747985936578E-2</v>
      </c>
    </row>
    <row r="84" spans="1:39" x14ac:dyDescent="0.2">
      <c r="A84" s="38">
        <v>76</v>
      </c>
      <c r="B84" s="39">
        <v>3.6617600450538079E-2</v>
      </c>
      <c r="C84" s="39">
        <v>3.9055363300174228E-2</v>
      </c>
      <c r="D84" s="39">
        <v>3.9616439080673471E-2</v>
      </c>
      <c r="E84" s="39">
        <v>3.8583161043981962E-2</v>
      </c>
      <c r="F84" s="39">
        <v>3.9052291009086026E-2</v>
      </c>
      <c r="G84" s="39">
        <v>4.5031590958456214E-2</v>
      </c>
      <c r="H84" s="39">
        <v>3.3312709222336867E-2</v>
      </c>
      <c r="I84" s="39">
        <v>4.0681689912566155E-2</v>
      </c>
      <c r="J84" s="39">
        <v>3.770600127762247E-2</v>
      </c>
      <c r="K84" s="39">
        <v>3.9005173984549391E-2</v>
      </c>
      <c r="L84" s="39">
        <v>3.9699928928592199E-2</v>
      </c>
      <c r="M84" s="39">
        <v>3.8335242033899153E-2</v>
      </c>
      <c r="N84" s="39">
        <v>3.9000703191330421E-2</v>
      </c>
      <c r="O84" s="39">
        <v>4.4978892148637595E-2</v>
      </c>
      <c r="P84" s="39">
        <v>3.3274733044043492E-2</v>
      </c>
      <c r="Q84" s="39">
        <v>4.0631565116475921E-2</v>
      </c>
      <c r="R84" s="39">
        <v>3.7670003135013674E-2</v>
      </c>
      <c r="S84" s="39">
        <v>3.4321942022257357E-2</v>
      </c>
      <c r="T84" s="39">
        <v>3.7572672667502971E-2</v>
      </c>
      <c r="V84" s="38">
        <v>76</v>
      </c>
      <c r="W84" s="39">
        <v>3.6174033924871285E-2</v>
      </c>
      <c r="X84" s="39">
        <v>3.8617532001666843E-2</v>
      </c>
      <c r="Y84" s="39">
        <v>3.9153313836595371E-2</v>
      </c>
      <c r="Z84" s="39">
        <v>3.8144449180188778E-2</v>
      </c>
      <c r="AA84" s="39">
        <v>3.8648153580930211E-2</v>
      </c>
      <c r="AB84" s="39">
        <v>4.4576017299332138E-2</v>
      </c>
      <c r="AC84" s="39">
        <v>3.2906006849027669E-2</v>
      </c>
      <c r="AD84" s="39">
        <v>4.0237343611188248E-2</v>
      </c>
      <c r="AE84" s="39">
        <v>3.7305170386788378E-2</v>
      </c>
      <c r="AF84" s="39">
        <v>3.8554679737326847E-2</v>
      </c>
      <c r="AG84" s="39">
        <v>3.922719416984477E-2</v>
      </c>
      <c r="AH84" s="39">
        <v>3.7891794950965618E-2</v>
      </c>
      <c r="AI84" s="39">
        <v>3.8583742212559891E-2</v>
      </c>
      <c r="AJ84" s="39">
        <v>4.4494474451863608E-2</v>
      </c>
      <c r="AK84" s="39">
        <v>3.2853180734578213E-2</v>
      </c>
      <c r="AL84" s="39">
        <v>4.0164035014866206E-2</v>
      </c>
      <c r="AM84" s="39">
        <v>3.7254294070983685E-2</v>
      </c>
    </row>
    <row r="85" spans="1:39" x14ac:dyDescent="0.2">
      <c r="A85" s="38">
        <v>77</v>
      </c>
      <c r="B85" s="39">
        <v>3.6635524741511549E-2</v>
      </c>
      <c r="C85" s="39">
        <v>3.906760609379023E-2</v>
      </c>
      <c r="D85" s="39">
        <v>3.9621391570981768E-2</v>
      </c>
      <c r="E85" s="39">
        <v>3.8601532134378669E-2</v>
      </c>
      <c r="F85" s="39">
        <v>3.906457282494058E-2</v>
      </c>
      <c r="G85" s="39">
        <v>4.5015604651505337E-2</v>
      </c>
      <c r="H85" s="39">
        <v>3.3350141483010853E-2</v>
      </c>
      <c r="I85" s="39">
        <v>4.0672849479768569E-2</v>
      </c>
      <c r="J85" s="39">
        <v>3.7735748164017924E-2</v>
      </c>
      <c r="K85" s="39">
        <v>3.9018069196045113E-2</v>
      </c>
      <c r="L85" s="39">
        <v>3.970380060493417E-2</v>
      </c>
      <c r="M85" s="39">
        <v>3.8356829214763355E-2</v>
      </c>
      <c r="N85" s="39">
        <v>3.9013655774225775E-2</v>
      </c>
      <c r="O85" s="39">
        <v>4.4963592126438856E-2</v>
      </c>
      <c r="P85" s="39">
        <v>3.331265739359246E-2</v>
      </c>
      <c r="Q85" s="39">
        <v>4.0623376724950866E-2</v>
      </c>
      <c r="R85" s="39">
        <v>3.7700216715333967E-2</v>
      </c>
      <c r="S85" s="39">
        <v>3.4369613108043096E-2</v>
      </c>
      <c r="T85" s="39">
        <v>3.7604146172551811E-2</v>
      </c>
      <c r="V85" s="38">
        <v>77</v>
      </c>
      <c r="W85" s="39">
        <v>3.6197711935920029E-2</v>
      </c>
      <c r="X85" s="39">
        <v>3.8635457620462832E-2</v>
      </c>
      <c r="Y85" s="39">
        <v>3.9164285719147429E-2</v>
      </c>
      <c r="Z85" s="39">
        <v>3.8168510818631818E-2</v>
      </c>
      <c r="AA85" s="39">
        <v>3.8665681345805281E-2</v>
      </c>
      <c r="AB85" s="39">
        <v>4.4565957852942262E-2</v>
      </c>
      <c r="AC85" s="39">
        <v>3.2948706125166538E-2</v>
      </c>
      <c r="AD85" s="39">
        <v>4.0234278893797271E-2</v>
      </c>
      <c r="AE85" s="39">
        <v>3.7340111142050825E-2</v>
      </c>
      <c r="AF85" s="39">
        <v>3.857342125258989E-2</v>
      </c>
      <c r="AG85" s="39">
        <v>3.9237208412959523E-2</v>
      </c>
      <c r="AH85" s="39">
        <v>3.7919132344328865E-2</v>
      </c>
      <c r="AI85" s="39">
        <v>3.8602106238966094E-2</v>
      </c>
      <c r="AJ85" s="39">
        <v>4.4485478643993215E-2</v>
      </c>
      <c r="AK85" s="39">
        <v>3.2896564122940397E-2</v>
      </c>
      <c r="AL85" s="39">
        <v>4.0161923982589443E-2</v>
      </c>
      <c r="AM85" s="39">
        <v>3.7289894043776473E-2</v>
      </c>
    </row>
    <row r="86" spans="1:39" x14ac:dyDescent="0.2">
      <c r="A86" s="38">
        <v>78</v>
      </c>
      <c r="B86" s="39">
        <v>3.6652991721238593E-2</v>
      </c>
      <c r="C86" s="39">
        <v>3.9079537250386043E-2</v>
      </c>
      <c r="D86" s="39">
        <v>3.9626219608314139E-2</v>
      </c>
      <c r="E86" s="39">
        <v>3.8619434466521829E-2</v>
      </c>
      <c r="F86" s="39">
        <v>3.9076542049683471E-2</v>
      </c>
      <c r="G86" s="39">
        <v>4.5000026455708664E-2</v>
      </c>
      <c r="H86" s="39">
        <v>3.338661697182288E-2</v>
      </c>
      <c r="I86" s="39">
        <v>4.0664233911228198E-2</v>
      </c>
      <c r="J86" s="39">
        <v>3.7764734814665468E-2</v>
      </c>
      <c r="K86" s="39">
        <v>3.9030635987987505E-2</v>
      </c>
      <c r="L86" s="39">
        <v>3.9707575411449758E-2</v>
      </c>
      <c r="M86" s="39">
        <v>3.8377865222187113E-2</v>
      </c>
      <c r="N86" s="39">
        <v>3.9026278504820766E-2</v>
      </c>
      <c r="O86" s="39">
        <v>4.4948682532242046E-2</v>
      </c>
      <c r="P86" s="39">
        <v>3.3349612368201775E-2</v>
      </c>
      <c r="Q86" s="39">
        <v>4.0615396423535399E-2</v>
      </c>
      <c r="R86" s="39">
        <v>3.7729658102304997E-2</v>
      </c>
      <c r="S86" s="39">
        <v>3.4416065607677293E-2</v>
      </c>
      <c r="T86" s="39">
        <v>3.7634815347434181E-2</v>
      </c>
      <c r="V86" s="38">
        <v>78</v>
      </c>
      <c r="W86" s="39">
        <v>3.6220785199733374E-2</v>
      </c>
      <c r="X86" s="39">
        <v>3.865292586854574E-2</v>
      </c>
      <c r="Y86" s="39">
        <v>3.9174978519945114E-2</v>
      </c>
      <c r="Z86" s="39">
        <v>3.819195788773655E-2</v>
      </c>
      <c r="AA86" s="39">
        <v>3.8682761971801316E-2</v>
      </c>
      <c r="AB86" s="39">
        <v>4.4556154147125993E-2</v>
      </c>
      <c r="AC86" s="39">
        <v>3.2990313913294322E-2</v>
      </c>
      <c r="AD86" s="39">
        <v>4.0231290722726687E-2</v>
      </c>
      <c r="AE86" s="39">
        <v>3.7374158747782049E-2</v>
      </c>
      <c r="AF86" s="39">
        <v>3.8591684456229514E-2</v>
      </c>
      <c r="AG86" s="39">
        <v>3.9246968047131903E-2</v>
      </c>
      <c r="AH86" s="39">
        <v>3.7945771280091467E-2</v>
      </c>
      <c r="AI86" s="39">
        <v>3.8620001657591496E-2</v>
      </c>
      <c r="AJ86" s="39">
        <v>4.4476711114536549E-2</v>
      </c>
      <c r="AK86" s="39">
        <v>3.293883851826207E-2</v>
      </c>
      <c r="AL86" s="39">
        <v>4.0159864954567581E-2</v>
      </c>
      <c r="AM86" s="39">
        <v>3.732458399121108E-2</v>
      </c>
    </row>
    <row r="87" spans="1:39" x14ac:dyDescent="0.2">
      <c r="A87" s="38">
        <v>79</v>
      </c>
      <c r="B87" s="39">
        <v>3.667001851437468E-2</v>
      </c>
      <c r="C87" s="39">
        <v>3.9091168366376161E-2</v>
      </c>
      <c r="D87" s="39">
        <v>3.9630927691947315E-2</v>
      </c>
      <c r="E87" s="39">
        <v>3.8636885598968052E-2</v>
      </c>
      <c r="F87" s="39">
        <v>3.9088210315856742E-2</v>
      </c>
      <c r="G87" s="39">
        <v>4.4984841097273742E-2</v>
      </c>
      <c r="H87" s="39">
        <v>3.3422171751168017E-2</v>
      </c>
      <c r="I87" s="39">
        <v>4.0655834893908782E-2</v>
      </c>
      <c r="J87" s="39">
        <v>3.7792989847766689E-2</v>
      </c>
      <c r="K87" s="39">
        <v>3.9042886594062409E-2</v>
      </c>
      <c r="L87" s="39">
        <v>3.9711256795825989E-2</v>
      </c>
      <c r="M87" s="39">
        <v>3.8398370741622889E-2</v>
      </c>
      <c r="N87" s="39">
        <v>3.9038583670801597E-2</v>
      </c>
      <c r="O87" s="39">
        <v>4.4934148765382487E-2</v>
      </c>
      <c r="P87" s="39">
        <v>3.3385634508410922E-2</v>
      </c>
      <c r="Q87" s="39">
        <v>4.0607616537759794E-2</v>
      </c>
      <c r="R87" s="39">
        <v>3.7758356368053025E-2</v>
      </c>
      <c r="S87" s="39">
        <v>3.4461345499483542E-2</v>
      </c>
      <c r="T87" s="39">
        <v>3.7664710477862684E-2</v>
      </c>
      <c r="V87" s="38">
        <v>79</v>
      </c>
      <c r="W87" s="39">
        <v>3.6243276434694049E-2</v>
      </c>
      <c r="X87" s="39">
        <v>3.866995387297667E-2</v>
      </c>
      <c r="Y87" s="39">
        <v>3.9185402600115271E-2</v>
      </c>
      <c r="Z87" s="39">
        <v>3.8214813478013143E-2</v>
      </c>
      <c r="AA87" s="39">
        <v>3.8699412197090055E-2</v>
      </c>
      <c r="AB87" s="39">
        <v>4.4546596700374197E-2</v>
      </c>
      <c r="AC87" s="39">
        <v>3.3030871379472471E-2</v>
      </c>
      <c r="AD87" s="39">
        <v>4.0228376423000922E-2</v>
      </c>
      <c r="AE87" s="39">
        <v>3.7407346860284019E-2</v>
      </c>
      <c r="AF87" s="39">
        <v>3.8609487270679699E-2</v>
      </c>
      <c r="AG87" s="39">
        <v>3.9256482505332535E-2</v>
      </c>
      <c r="AH87" s="39">
        <v>3.7971738030264213E-2</v>
      </c>
      <c r="AI87" s="39">
        <v>3.8637446021916544E-2</v>
      </c>
      <c r="AJ87" s="39">
        <v>4.4468163421674589E-2</v>
      </c>
      <c r="AK87" s="39">
        <v>3.2980045750165887E-2</v>
      </c>
      <c r="AL87" s="39">
        <v>4.0157856188766994E-2</v>
      </c>
      <c r="AM87" s="39">
        <v>3.7358398209626609E-2</v>
      </c>
    </row>
    <row r="88" spans="1:39" x14ac:dyDescent="0.2">
      <c r="A88" s="38">
        <v>80</v>
      </c>
      <c r="B88" s="39">
        <v>3.668662141661172E-2</v>
      </c>
      <c r="C88" s="39">
        <v>3.9102510483897568E-2</v>
      </c>
      <c r="D88" s="39">
        <v>3.9635520116568346E-2</v>
      </c>
      <c r="E88" s="39">
        <v>3.8653902239768723E-2</v>
      </c>
      <c r="F88" s="39">
        <v>3.9099588699408105E-2</v>
      </c>
      <c r="G88" s="39">
        <v>4.4970034039798046E-2</v>
      </c>
      <c r="H88" s="39">
        <v>3.3456840111270258E-2</v>
      </c>
      <c r="I88" s="39">
        <v>4.0647644502790792E-2</v>
      </c>
      <c r="J88" s="39">
        <v>3.7820540481072085E-2</v>
      </c>
      <c r="K88" s="39">
        <v>3.9054832662567041E-2</v>
      </c>
      <c r="L88" s="39">
        <v>3.9714848055603769E-2</v>
      </c>
      <c r="M88" s="39">
        <v>3.8418365452481229E-2</v>
      </c>
      <c r="N88" s="39">
        <v>3.9050582971390524E-2</v>
      </c>
      <c r="O88" s="39">
        <v>4.4919976929544303E-2</v>
      </c>
      <c r="P88" s="39">
        <v>3.3420758558861063E-2</v>
      </c>
      <c r="Q88" s="39">
        <v>4.060002974958743E-2</v>
      </c>
      <c r="R88" s="39">
        <v>3.7786339161686833E-2</v>
      </c>
      <c r="S88" s="39">
        <v>3.4505496495822241E-2</v>
      </c>
      <c r="T88" s="39">
        <v>3.7693860365425325E-2</v>
      </c>
      <c r="V88" s="38">
        <v>80</v>
      </c>
      <c r="W88" s="39">
        <v>3.6265207251977571E-2</v>
      </c>
      <c r="X88" s="39">
        <v>3.8686557932040122E-2</v>
      </c>
      <c r="Y88" s="39">
        <v>3.9195567828285593E-2</v>
      </c>
      <c r="Z88" s="39">
        <v>3.8237099554274678E-2</v>
      </c>
      <c r="AA88" s="39">
        <v>3.8715647950091636E-2</v>
      </c>
      <c r="AB88" s="39">
        <v>4.4537276481554366E-2</v>
      </c>
      <c r="AC88" s="39">
        <v>3.3070417663439988E-2</v>
      </c>
      <c r="AD88" s="39">
        <v>4.0225533427044935E-2</v>
      </c>
      <c r="AE88" s="39">
        <v>3.7439707484306473E-2</v>
      </c>
      <c r="AF88" s="39">
        <v>3.8626846750274835E-2</v>
      </c>
      <c r="AG88" s="39">
        <v>3.9265760775072378E-2</v>
      </c>
      <c r="AH88" s="39">
        <v>3.7997057582725091E-2</v>
      </c>
      <c r="AI88" s="39">
        <v>3.8654456035438711E-2</v>
      </c>
      <c r="AJ88" s="39">
        <v>4.4459827524334861E-2</v>
      </c>
      <c r="AK88" s="39">
        <v>3.3020225588970886E-2</v>
      </c>
      <c r="AL88" s="39">
        <v>4.0155896004766767E-2</v>
      </c>
      <c r="AM88" s="39">
        <v>3.7391369311960299E-2</v>
      </c>
    </row>
    <row r="89" spans="1:39" x14ac:dyDescent="0.2">
      <c r="A89" s="38">
        <v>81</v>
      </c>
      <c r="B89" s="39">
        <v>3.6702815942715405E-2</v>
      </c>
      <c r="C89" s="39">
        <v>3.9113574122261241E-2</v>
      </c>
      <c r="D89" s="39">
        <v>3.9640000983069301E-2</v>
      </c>
      <c r="E89" s="39">
        <v>3.8670500295811205E-2</v>
      </c>
      <c r="F89" s="39">
        <v>3.9110687751396256E-2</v>
      </c>
      <c r="G89" s="39">
        <v>4.4955591441794729E-2</v>
      </c>
      <c r="H89" s="39">
        <v>3.3490654675757625E-2</v>
      </c>
      <c r="I89" s="39">
        <v>4.0639655180282119E-2</v>
      </c>
      <c r="J89" s="39">
        <v>3.7847412614442799E-2</v>
      </c>
      <c r="K89" s="39">
        <v>3.9066485289612762E-2</v>
      </c>
      <c r="L89" s="39">
        <v>3.9718352345304631E-2</v>
      </c>
      <c r="M89" s="39">
        <v>3.8437868086897753E-2</v>
      </c>
      <c r="N89" s="39">
        <v>3.9062287550827079E-2</v>
      </c>
      <c r="O89" s="39">
        <v>4.4906153792168668E-2</v>
      </c>
      <c r="P89" s="39">
        <v>3.3455017575286128E-2</v>
      </c>
      <c r="Q89" s="39">
        <v>4.0592629078670672E-2</v>
      </c>
      <c r="R89" s="39">
        <v>3.7813632793213037E-2</v>
      </c>
      <c r="S89" s="39">
        <v>3.4548560178854881E-2</v>
      </c>
      <c r="T89" s="39">
        <v>3.7722292415479197E-2</v>
      </c>
      <c r="V89" s="38">
        <v>81</v>
      </c>
      <c r="W89" s="39">
        <v>3.6286598220450106E-2</v>
      </c>
      <c r="X89" s="39">
        <v>3.870275356319719E-2</v>
      </c>
      <c r="Y89" s="39">
        <v>3.9205483608213187E-2</v>
      </c>
      <c r="Z89" s="39">
        <v>3.8258837021657444E-2</v>
      </c>
      <c r="AA89" s="39">
        <v>3.8731484396357763E-2</v>
      </c>
      <c r="AB89" s="39">
        <v>4.4528184884537358E-2</v>
      </c>
      <c r="AC89" s="39">
        <v>3.3108989999710348E-2</v>
      </c>
      <c r="AD89" s="39">
        <v>4.0222759271047792E-2</v>
      </c>
      <c r="AE89" s="39">
        <v>3.7471271070969037E-2</v>
      </c>
      <c r="AF89" s="39">
        <v>3.8643779131519729E-2</v>
      </c>
      <c r="AG89" s="39">
        <v>3.9274811422973066E-2</v>
      </c>
      <c r="AH89" s="39">
        <v>3.8021753716887652E-2</v>
      </c>
      <c r="AI89" s="39">
        <v>3.8671047600910669E-2</v>
      </c>
      <c r="AJ89" s="39">
        <v>4.4451695759453624E-2</v>
      </c>
      <c r="AK89" s="39">
        <v>3.3059415868778474E-2</v>
      </c>
      <c r="AL89" s="39">
        <v>4.0153982782745512E-2</v>
      </c>
      <c r="AM89" s="39">
        <v>3.7423528327596989E-2</v>
      </c>
    </row>
    <row r="90" spans="1:39" x14ac:dyDescent="0.2">
      <c r="A90" s="38">
        <v>82</v>
      </c>
      <c r="B90" s="39">
        <v>3.6718616871411536E-2</v>
      </c>
      <c r="C90" s="39">
        <v>3.9124369307399487E-2</v>
      </c>
      <c r="D90" s="39">
        <v>3.964437420872069E-2</v>
      </c>
      <c r="E90" s="39">
        <v>3.8686694918913744E-2</v>
      </c>
      <c r="F90" s="39">
        <v>3.9121517527656469E-2</v>
      </c>
      <c r="G90" s="39">
        <v>4.4941500116973954E-2</v>
      </c>
      <c r="H90" s="39">
        <v>3.3523646499993953E-2</v>
      </c>
      <c r="I90" s="39">
        <v>4.063185971672767E-2</v>
      </c>
      <c r="J90" s="39">
        <v>3.7873630906872569E-2</v>
      </c>
      <c r="K90" s="39">
        <v>3.9077855050226207E-2</v>
      </c>
      <c r="L90" s="39">
        <v>3.9721772683239731E-2</v>
      </c>
      <c r="M90" s="39">
        <v>3.8456896484596381E-2</v>
      </c>
      <c r="N90" s="39">
        <v>3.9073708029713439E-2</v>
      </c>
      <c r="O90" s="39">
        <v>4.4892666746508159E-2</v>
      </c>
      <c r="P90" s="39">
        <v>3.3488443024168868E-2</v>
      </c>
      <c r="Q90" s="39">
        <v>4.0585407864591527E-2</v>
      </c>
      <c r="R90" s="39">
        <v>3.7840262311823469E-2</v>
      </c>
      <c r="S90" s="39">
        <v>3.4590576126908523E-2</v>
      </c>
      <c r="T90" s="39">
        <v>3.7750032719079174E-2</v>
      </c>
      <c r="V90" s="38">
        <v>82</v>
      </c>
      <c r="W90" s="39">
        <v>3.6307468927234909E-2</v>
      </c>
      <c r="X90" s="39">
        <v>3.8718555547905265E-2</v>
      </c>
      <c r="Y90" s="39">
        <v>3.9215158904689629E-2</v>
      </c>
      <c r="Z90" s="39">
        <v>3.8280045787230987E-2</v>
      </c>
      <c r="AA90" s="39">
        <v>3.8746935982380659E-2</v>
      </c>
      <c r="AB90" s="39">
        <v>4.4519313704434182E-2</v>
      </c>
      <c r="AC90" s="39">
        <v>3.3146623830318633E-2</v>
      </c>
      <c r="AD90" s="39">
        <v>4.0220051591253192E-2</v>
      </c>
      <c r="AE90" s="39">
        <v>3.7502066609049978E-2</v>
      </c>
      <c r="AF90" s="39">
        <v>3.866029988007158E-2</v>
      </c>
      <c r="AG90" s="39">
        <v>3.9283642617870207E-2</v>
      </c>
      <c r="AH90" s="39">
        <v>3.804584907427877E-2</v>
      </c>
      <c r="AI90" s="39">
        <v>3.8687235866352809E-2</v>
      </c>
      <c r="AJ90" s="39">
        <v>4.444376082071555E-2</v>
      </c>
      <c r="AK90" s="39">
        <v>3.3097652602071204E-2</v>
      </c>
      <c r="AL90" s="39">
        <v>4.0152114962236807E-2</v>
      </c>
      <c r="AM90" s="39">
        <v>3.7454904795452881E-2</v>
      </c>
    </row>
    <row r="91" spans="1:39" x14ac:dyDescent="0.2">
      <c r="A91" s="38">
        <v>83</v>
      </c>
      <c r="B91" s="39">
        <v>3.673403828734223E-2</v>
      </c>
      <c r="C91" s="39">
        <v>3.9134905599452319E-2</v>
      </c>
      <c r="D91" s="39">
        <v>3.9648643536754014E-2</v>
      </c>
      <c r="E91" s="39">
        <v>3.8702500548910779E-2</v>
      </c>
      <c r="F91" s="39">
        <v>3.9132087616571942E-2</v>
      </c>
      <c r="G91" s="39">
        <v>4.4927747497090831E-2</v>
      </c>
      <c r="H91" s="39">
        <v>3.3555845162720033E-2</v>
      </c>
      <c r="I91" s="39">
        <v>4.062425123197122E-2</v>
      </c>
      <c r="J91" s="39">
        <v>3.7899218848376659E-2</v>
      </c>
      <c r="K91" s="39">
        <v>3.9088952027490409E-2</v>
      </c>
      <c r="L91" s="39">
        <v>3.9725111958011317E-2</v>
      </c>
      <c r="M91" s="39">
        <v>3.8475467644130124E-2</v>
      </c>
      <c r="N91" s="39">
        <v>3.9084854534366054E-2</v>
      </c>
      <c r="O91" s="39">
        <v>4.4879503776142027E-2</v>
      </c>
      <c r="P91" s="39">
        <v>3.3521064875616124E-2</v>
      </c>
      <c r="Q91" s="39">
        <v>4.0578359750045756E-2</v>
      </c>
      <c r="R91" s="39">
        <v>3.7866251578960952E-2</v>
      </c>
      <c r="S91" s="39">
        <v>3.4631582032158548E-2</v>
      </c>
      <c r="T91" s="39">
        <v>3.7777106129385007E-2</v>
      </c>
      <c r="V91" s="38">
        <v>83</v>
      </c>
      <c r="W91" s="39">
        <v>3.632783803426598E-2</v>
      </c>
      <c r="X91" s="39">
        <v>3.8733977973523404E-2</v>
      </c>
      <c r="Y91" s="39">
        <v>3.9224602267840414E-2</v>
      </c>
      <c r="Z91" s="39">
        <v>3.8300744817520327E-2</v>
      </c>
      <c r="AA91" s="39">
        <v>3.8762016476546979E-2</v>
      </c>
      <c r="AB91" s="39">
        <v>4.4510655115328701E-2</v>
      </c>
      <c r="AC91" s="39">
        <v>3.3183352909858632E-2</v>
      </c>
      <c r="AD91" s="39">
        <v>4.0217408120218456E-2</v>
      </c>
      <c r="AE91" s="39">
        <v>3.7532121710126543E-2</v>
      </c>
      <c r="AF91" s="39">
        <v>3.8676423734672394E-2</v>
      </c>
      <c r="AG91" s="39">
        <v>3.9292262152531565E-2</v>
      </c>
      <c r="AH91" s="39">
        <v>3.8069365224400853E-2</v>
      </c>
      <c r="AI91" s="39">
        <v>3.8703035268069952E-2</v>
      </c>
      <c r="AJ91" s="39">
        <v>4.443601573866296E-2</v>
      </c>
      <c r="AK91" s="39">
        <v>3.3134970086479587E-2</v>
      </c>
      <c r="AL91" s="39">
        <v>4.015029104070722E-2</v>
      </c>
      <c r="AM91" s="39">
        <v>3.748552685078721E-2</v>
      </c>
    </row>
    <row r="92" spans="1:39" x14ac:dyDescent="0.2">
      <c r="A92" s="38">
        <v>84</v>
      </c>
      <c r="B92" s="39">
        <v>3.6749093620299877E-2</v>
      </c>
      <c r="C92" s="39">
        <v>3.9145192118611893E-2</v>
      </c>
      <c r="D92" s="39">
        <v>3.9652812545396321E-2</v>
      </c>
      <c r="E92" s="39">
        <v>3.8717930953936941E-2</v>
      </c>
      <c r="F92" s="39">
        <v>3.9142407165079662E-2</v>
      </c>
      <c r="G92" s="39">
        <v>4.491432159717812E-2</v>
      </c>
      <c r="H92" s="39">
        <v>3.3587278851505253E-2</v>
      </c>
      <c r="I92" s="39">
        <v>4.0616823157930471E-2</v>
      </c>
      <c r="J92" s="39">
        <v>3.7924198827115729E-2</v>
      </c>
      <c r="K92" s="39">
        <v>3.9099785839855628E-2</v>
      </c>
      <c r="L92" s="39">
        <v>3.9728372934715317E-2</v>
      </c>
      <c r="M92" s="39">
        <v>3.8493597770765664E-2</v>
      </c>
      <c r="N92" s="39">
        <v>3.9095736724314545E-2</v>
      </c>
      <c r="O92" s="39">
        <v>4.4866653421777203E-2</v>
      </c>
      <c r="P92" s="39">
        <v>3.3552911689963327E-2</v>
      </c>
      <c r="Q92" s="39">
        <v>4.0571478664937821E-2</v>
      </c>
      <c r="R92" s="39">
        <v>3.78916233365445E-2</v>
      </c>
      <c r="S92" s="39">
        <v>3.4671613810302482E-2</v>
      </c>
      <c r="T92" s="39">
        <v>3.7803536332959631E-2</v>
      </c>
      <c r="V92" s="38">
        <v>84</v>
      </c>
      <c r="W92" s="39">
        <v>3.6347723331111581E-2</v>
      </c>
      <c r="X92" s="39">
        <v>3.8749034272509419E-2</v>
      </c>
      <c r="Y92" s="39">
        <v>3.92338218559245E-2</v>
      </c>
      <c r="Z92" s="39">
        <v>3.8320952192234525E-2</v>
      </c>
      <c r="AA92" s="39">
        <v>3.8776739007436056E-2</v>
      </c>
      <c r="AB92" s="39">
        <v>4.4502201649406992E-2</v>
      </c>
      <c r="AC92" s="39">
        <v>3.3219209403395178E-2</v>
      </c>
      <c r="AD92" s="39">
        <v>4.0214826683083515E-2</v>
      </c>
      <c r="AE92" s="39">
        <v>3.7561462688024738E-2</v>
      </c>
      <c r="AF92" s="39">
        <v>3.8692164748243218E-2</v>
      </c>
      <c r="AG92" s="39">
        <v>3.9300677464073841E-2</v>
      </c>
      <c r="AH92" s="39">
        <v>3.8092322726218208E-2</v>
      </c>
      <c r="AI92" s="39">
        <v>3.8718459570884045E-2</v>
      </c>
      <c r="AJ92" s="39">
        <v>4.4428453862074724E-2</v>
      </c>
      <c r="AK92" s="39">
        <v>3.3171401004303158E-2</v>
      </c>
      <c r="AL92" s="39">
        <v>4.014850957199978E-2</v>
      </c>
      <c r="AM92" s="39">
        <v>3.7515421306207442E-2</v>
      </c>
    </row>
    <row r="93" spans="1:39" x14ac:dyDescent="0.2">
      <c r="A93" s="38">
        <v>85</v>
      </c>
      <c r="B93" s="39">
        <v>3.6763795681933553E-2</v>
      </c>
      <c r="C93" s="39">
        <v>3.9155237569348467E-2</v>
      </c>
      <c r="D93" s="39">
        <v>3.9656884656383395E-2</v>
      </c>
      <c r="E93" s="39">
        <v>3.8732999268110246E-2</v>
      </c>
      <c r="F93" s="39">
        <v>3.915248490303469E-2</v>
      </c>
      <c r="G93" s="39">
        <v>4.4901210983002704E-2</v>
      </c>
      <c r="H93" s="39">
        <v>3.3617974442474496E-2</v>
      </c>
      <c r="I93" s="39">
        <v>4.060956922213399E-2</v>
      </c>
      <c r="J93" s="39">
        <v>3.7948592192099451E-2</v>
      </c>
      <c r="K93" s="39">
        <v>3.9110365666742863E-2</v>
      </c>
      <c r="L93" s="39">
        <v>3.9731558260851285E-2</v>
      </c>
      <c r="M93" s="39">
        <v>3.8511302321242891E-2</v>
      </c>
      <c r="N93" s="39">
        <v>3.9106363818068868E-2</v>
      </c>
      <c r="O93" s="39">
        <v>4.4854104750176482E-2</v>
      </c>
      <c r="P93" s="39">
        <v>3.3584010698579192E-2</v>
      </c>
      <c r="Q93" s="39">
        <v>4.0564758811341584E-2</v>
      </c>
      <c r="R93" s="39">
        <v>3.7916399270698564E-2</v>
      </c>
      <c r="S93" s="39">
        <v>3.4710705702822864E-2</v>
      </c>
      <c r="T93" s="39">
        <v>3.782934591633258E-2</v>
      </c>
      <c r="V93" s="38">
        <v>85</v>
      </c>
      <c r="W93" s="39">
        <v>3.636714178434497E-2</v>
      </c>
      <c r="X93" s="39">
        <v>3.8763737259097653E-2</v>
      </c>
      <c r="Y93" s="39">
        <v>3.9242825456724528E-2</v>
      </c>
      <c r="Z93" s="39">
        <v>3.8340685154478082E-2</v>
      </c>
      <c r="AA93" s="39">
        <v>3.8791116099653244E-2</v>
      </c>
      <c r="AB93" s="39">
        <v>4.4493946177387E-2</v>
      </c>
      <c r="AC93" s="39">
        <v>3.3254223977790653E-2</v>
      </c>
      <c r="AD93" s="39">
        <v>4.0212305193873865E-2</v>
      </c>
      <c r="AE93" s="39">
        <v>3.7590114632989113E-2</v>
      </c>
      <c r="AF93" s="39">
        <v>3.8707536326331615E-2</v>
      </c>
      <c r="AG93" s="39">
        <v>3.9308895653161979E-2</v>
      </c>
      <c r="AH93" s="39">
        <v>3.8114741185593548E-2</v>
      </c>
      <c r="AI93" s="39">
        <v>3.8733521905775392E-2</v>
      </c>
      <c r="AJ93" s="39">
        <v>4.4421068840527544E-2</v>
      </c>
      <c r="AK93" s="39">
        <v>3.3206976515336661E-2</v>
      </c>
      <c r="AL93" s="39">
        <v>4.0146769164678409E-2</v>
      </c>
      <c r="AM93" s="39">
        <v>3.7544613727292786E-2</v>
      </c>
    </row>
    <row r="94" spans="1:39" x14ac:dyDescent="0.2">
      <c r="A94" s="38">
        <v>86</v>
      </c>
      <c r="B94" s="39">
        <v>3.6778156700101983E-2</v>
      </c>
      <c r="C94" s="39">
        <v>3.9165050263125112E-2</v>
      </c>
      <c r="D94" s="39">
        <v>3.9660863142987113E-2</v>
      </c>
      <c r="E94" s="39">
        <v>3.8747718026799216E-2</v>
      </c>
      <c r="F94" s="39">
        <v>3.916232916604323E-2</v>
      </c>
      <c r="G94" s="39">
        <v>4.4888404740585752E-2</v>
      </c>
      <c r="H94" s="39">
        <v>3.3647957574739262E-2</v>
      </c>
      <c r="I94" s="39">
        <v>4.0602483432177428E-2</v>
      </c>
      <c r="J94" s="39">
        <v>3.7972419311788297E-2</v>
      </c>
      <c r="K94" s="39">
        <v>3.9120700272553321E-2</v>
      </c>
      <c r="L94" s="39">
        <v>3.9734670471951228E-2</v>
      </c>
      <c r="M94" s="39">
        <v>3.8528596045643404E-2</v>
      </c>
      <c r="N94" s="39">
        <v>3.9116744617275767E-2</v>
      </c>
      <c r="O94" s="39">
        <v>4.4841847325062467E-2</v>
      </c>
      <c r="P94" s="39">
        <v>3.3614387879301821E-2</v>
      </c>
      <c r="Q94" s="39">
        <v>4.0558194649288781E-2</v>
      </c>
      <c r="R94" s="39">
        <v>3.7940600071313391E-2</v>
      </c>
      <c r="S94" s="39">
        <v>3.4748890372403807E-2</v>
      </c>
      <c r="T94" s="39">
        <v>3.7854556428176256E-2</v>
      </c>
      <c r="V94" s="38">
        <v>86</v>
      </c>
      <c r="W94" s="39">
        <v>3.6386109583703918E-2</v>
      </c>
      <c r="X94" s="39">
        <v>3.8778099163632174E-2</v>
      </c>
      <c r="Y94" s="39">
        <v>3.9251620507629426E-2</v>
      </c>
      <c r="Z94" s="39">
        <v>3.8359960157693829E-2</v>
      </c>
      <c r="AA94" s="39">
        <v>3.8805159707369308E-2</v>
      </c>
      <c r="AB94" s="39">
        <v>4.4485881890160117E-2</v>
      </c>
      <c r="AC94" s="39">
        <v>3.3288425886934148E-2</v>
      </c>
      <c r="AD94" s="39">
        <v>4.0209841651863032E-2</v>
      </c>
      <c r="AE94" s="39">
        <v>3.7618101480964894E-2</v>
      </c>
      <c r="AF94" s="39">
        <v>3.872255126310753E-2</v>
      </c>
      <c r="AG94" s="39">
        <v>3.9316923502058509E-2</v>
      </c>
      <c r="AH94" s="39">
        <v>3.8136639308962161E-2</v>
      </c>
      <c r="AI94" s="39">
        <v>3.8748234805117132E-2</v>
      </c>
      <c r="AJ94" s="39">
        <v>4.4413854608051917E-2</v>
      </c>
      <c r="AK94" s="39">
        <v>3.3241726343501865E-2</v>
      </c>
      <c r="AL94" s="39">
        <v>4.0145068480308632E-2</v>
      </c>
      <c r="AM94" s="39">
        <v>3.7573128503226805E-2</v>
      </c>
    </row>
    <row r="95" spans="1:39" x14ac:dyDescent="0.2">
      <c r="A95" s="38">
        <v>87</v>
      </c>
      <c r="B95" s="39">
        <v>3.6792188351041366E-2</v>
      </c>
      <c r="C95" s="39">
        <v>3.9174638139703344E-2</v>
      </c>
      <c r="D95" s="39">
        <v>3.9664751137587606E-2</v>
      </c>
      <c r="E95" s="39">
        <v>3.8762099199641131E-2</v>
      </c>
      <c r="F95" s="39">
        <v>3.9171947916875061E-2</v>
      </c>
      <c r="G95" s="39">
        <v>4.4875892447650445E-2</v>
      </c>
      <c r="H95" s="39">
        <v>3.3677252719922501E-2</v>
      </c>
      <c r="I95" s="39">
        <v>4.059556006105125E-2</v>
      </c>
      <c r="J95" s="39">
        <v>3.7995699628890156E-2</v>
      </c>
      <c r="K95" s="39">
        <v>3.9130798029193503E-2</v>
      </c>
      <c r="L95" s="39">
        <v>3.9737711996937763E-2</v>
      </c>
      <c r="M95" s="39">
        <v>3.854549302656296E-2</v>
      </c>
      <c r="N95" s="39">
        <v>3.9126887529373766E-2</v>
      </c>
      <c r="O95" s="39">
        <v>4.4829871179862701E-2</v>
      </c>
      <c r="P95" s="39">
        <v>3.3644068026904783E-2</v>
      </c>
      <c r="Q95" s="39">
        <v>4.0551780883345767E-2</v>
      </c>
      <c r="R95" s="39">
        <v>3.7964245487735804E-2</v>
      </c>
      <c r="S95" s="39">
        <v>3.4786198992013295E-2</v>
      </c>
      <c r="T95" s="39">
        <v>3.7879188437418332E-2</v>
      </c>
      <c r="V95" s="38">
        <v>87</v>
      </c>
      <c r="W95" s="39">
        <v>3.6404642185273728E-2</v>
      </c>
      <c r="X95" s="39">
        <v>3.8792131664722618E-2</v>
      </c>
      <c r="Y95" s="39">
        <v>3.9260214114488656E-2</v>
      </c>
      <c r="Z95" s="39">
        <v>3.8378792909577353E-2</v>
      </c>
      <c r="AA95" s="39">
        <v>3.8818881245726855E-2</v>
      </c>
      <c r="AB95" s="39">
        <v>4.4478002281563178E-2</v>
      </c>
      <c r="AC95" s="39">
        <v>3.3321843051336231E-2</v>
      </c>
      <c r="AD95" s="39">
        <v>4.0207434138012754E-2</v>
      </c>
      <c r="AE95" s="39">
        <v>3.7645446078341971E-2</v>
      </c>
      <c r="AF95" s="39">
        <v>3.8737221775069886E-2</v>
      </c>
      <c r="AG95" s="39">
        <v>3.93247674915993E-2</v>
      </c>
      <c r="AH95" s="39">
        <v>3.8158034953520659E-2</v>
      </c>
      <c r="AI95" s="39">
        <v>3.8762610235668848E-2</v>
      </c>
      <c r="AJ95" s="39">
        <v>4.4406805367809499E-2</v>
      </c>
      <c r="AK95" s="39">
        <v>3.3275678857745961E-2</v>
      </c>
      <c r="AL95" s="39">
        <v>4.0143406231694989E-2</v>
      </c>
      <c r="AM95" s="39">
        <v>3.7600988912807054E-2</v>
      </c>
    </row>
    <row r="96" spans="1:39" x14ac:dyDescent="0.2">
      <c r="A96" s="38">
        <v>88</v>
      </c>
      <c r="B96" s="39">
        <v>3.6805901789500162E-2</v>
      </c>
      <c r="C96" s="39">
        <v>3.9184008787135349E-2</v>
      </c>
      <c r="D96" s="39">
        <v>3.966855163881311E-2</v>
      </c>
      <c r="E96" s="39">
        <v>3.8776154221471959E-2</v>
      </c>
      <c r="F96" s="39">
        <v>3.9181348765542356E-2</v>
      </c>
      <c r="G96" s="39">
        <v>4.4863664146857385E-2</v>
      </c>
      <c r="H96" s="39">
        <v>3.3705883247139967E-2</v>
      </c>
      <c r="I96" s="39">
        <v>4.0588793633296705E-2</v>
      </c>
      <c r="J96" s="39">
        <v>3.8018451711617773E-2</v>
      </c>
      <c r="K96" s="39">
        <v>3.9140666937211188E-2</v>
      </c>
      <c r="L96" s="39">
        <v>3.9740685163218936E-2</v>
      </c>
      <c r="M96" s="39">
        <v>3.8562006715788133E-2</v>
      </c>
      <c r="N96" s="39">
        <v>3.9136800588844611E-2</v>
      </c>
      <c r="O96" s="39">
        <v>4.4818166792165437E-2</v>
      </c>
      <c r="P96" s="39">
        <v>3.3673074818954429E-2</v>
      </c>
      <c r="Q96" s="39">
        <v>4.0545512449937871E-2</v>
      </c>
      <c r="R96" s="39">
        <v>3.7987354380862426E-2</v>
      </c>
      <c r="S96" s="39">
        <v>3.4822661328125726E-2</v>
      </c>
      <c r="T96" s="39">
        <v>3.790326158758095E-2</v>
      </c>
      <c r="V96" s="38">
        <v>88</v>
      </c>
      <c r="W96" s="39">
        <v>3.6422754351898456E-2</v>
      </c>
      <c r="X96" s="39">
        <v>3.8805845919368975E-2</v>
      </c>
      <c r="Y96" s="39">
        <v>3.9268613069321168E-2</v>
      </c>
      <c r="Z96" s="39">
        <v>3.8397198413171463E-2</v>
      </c>
      <c r="AA96" s="39">
        <v>3.8832291620265913E-2</v>
      </c>
      <c r="AB96" s="39">
        <v>4.4470301132206513E-2</v>
      </c>
      <c r="AC96" s="39">
        <v>3.3354502132497688E-2</v>
      </c>
      <c r="AD96" s="39">
        <v>4.0205080811502647E-2</v>
      </c>
      <c r="AE96" s="39">
        <v>3.767217024249625E-2</v>
      </c>
      <c r="AF96" s="39">
        <v>3.875155953262488E-2</v>
      </c>
      <c r="AG96" s="39">
        <v>3.9332433817158119E-2</v>
      </c>
      <c r="AH96" s="39">
        <v>3.8178945174179635E-2</v>
      </c>
      <c r="AI96" s="39">
        <v>3.8776659629484955E-2</v>
      </c>
      <c r="AJ96" s="39">
        <v>4.4399915577718607E-2</v>
      </c>
      <c r="AK96" s="39">
        <v>3.3308861147633984E-2</v>
      </c>
      <c r="AL96" s="39">
        <v>4.0141781181098013E-2</v>
      </c>
      <c r="AM96" s="39">
        <v>3.7628217186162383E-2</v>
      </c>
    </row>
    <row r="97" spans="1:39" x14ac:dyDescent="0.2">
      <c r="A97" s="38">
        <v>89</v>
      </c>
      <c r="B97" s="39">
        <v>3.6819307676979829E-2</v>
      </c>
      <c r="C97" s="39">
        <v>3.9193169460531196E-2</v>
      </c>
      <c r="D97" s="39">
        <v>3.9672267518277238E-2</v>
      </c>
      <c r="E97" s="39">
        <v>3.8789894021308502E-2</v>
      </c>
      <c r="F97" s="39">
        <v>3.9190538988149726E-2</v>
      </c>
      <c r="G97" s="39">
        <v>4.4851710320711558E-2</v>
      </c>
      <c r="H97" s="39">
        <v>3.3733871483769828E-2</v>
      </c>
      <c r="I97" s="39">
        <v>4.0582178911943378E-2</v>
      </c>
      <c r="J97" s="39">
        <v>3.8040693301667261E-2</v>
      </c>
      <c r="K97" s="39">
        <v>3.9150314645636897E-2</v>
      </c>
      <c r="L97" s="39">
        <v>3.9743592201533895E-2</v>
      </c>
      <c r="M97" s="39">
        <v>3.8578149968646613E-2</v>
      </c>
      <c r="N97" s="39">
        <v>3.914649147715954E-2</v>
      </c>
      <c r="O97" s="39">
        <v>4.4806725059769459E-2</v>
      </c>
      <c r="P97" s="39">
        <v>3.3701430877403071E-2</v>
      </c>
      <c r="Q97" s="39">
        <v>4.0539384505382525E-2</v>
      </c>
      <c r="R97" s="39">
        <v>3.8009944771900228E-2</v>
      </c>
      <c r="S97" s="39">
        <v>3.4858305818508573E-2</v>
      </c>
      <c r="T97" s="39">
        <v>3.7926794647625162E-2</v>
      </c>
      <c r="V97" s="38">
        <v>89</v>
      </c>
      <c r="W97" s="39">
        <v>3.6440460191027757E-2</v>
      </c>
      <c r="X97" s="39">
        <v>3.8819252591199227E-2</v>
      </c>
      <c r="Y97" s="39">
        <v>3.9276823866953192E-2</v>
      </c>
      <c r="Z97" s="39">
        <v>3.8415191005348071E-2</v>
      </c>
      <c r="AA97" s="39">
        <v>3.8845401254498979E-2</v>
      </c>
      <c r="AB97" s="39">
        <v>4.4462772494282099E-2</v>
      </c>
      <c r="AC97" s="39">
        <v>3.338642860244434E-2</v>
      </c>
      <c r="AD97" s="39">
        <v>4.0202779906361785E-2</v>
      </c>
      <c r="AE97" s="39">
        <v>3.7698294818424349E-2</v>
      </c>
      <c r="AF97" s="39">
        <v>3.876557568968475E-2</v>
      </c>
      <c r="AG97" s="39">
        <v>3.9339928403668623E-2</v>
      </c>
      <c r="AH97" s="39">
        <v>3.8199386267507629E-2</v>
      </c>
      <c r="AI97" s="39">
        <v>3.8790393912884635E-2</v>
      </c>
      <c r="AJ97" s="39">
        <v>4.4393179936962568E-2</v>
      </c>
      <c r="AK97" s="39">
        <v>3.3341299094019616E-2</v>
      </c>
      <c r="AL97" s="39">
        <v>4.0140192138448549E-2</v>
      </c>
      <c r="AM97" s="39">
        <v>3.7654834562489414E-2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FC33F-4FF9-434E-8C81-97A2961C3545}">
  <sheetPr codeName="Sheet26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64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64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2.98E-3</v>
      </c>
      <c r="D6" s="30">
        <v>5.4599999999999996E-3</v>
      </c>
      <c r="E6" s="30">
        <v>1.1299999999999999E-3</v>
      </c>
      <c r="F6" s="30">
        <v>2.98E-3</v>
      </c>
      <c r="G6" s="30">
        <v>2.98E-3</v>
      </c>
      <c r="H6" s="30">
        <v>2.98E-3</v>
      </c>
      <c r="I6" s="30">
        <v>2.98E-3</v>
      </c>
      <c r="J6" s="31">
        <v>2.98E-3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3.6700000000000001E-3</v>
      </c>
      <c r="Y6" s="30">
        <v>6.1500000000000001E-3</v>
      </c>
      <c r="Z6" s="30">
        <v>1.7099999999999999E-3</v>
      </c>
      <c r="AA6" s="30">
        <v>3.6700000000000001E-3</v>
      </c>
      <c r="AB6" s="30">
        <v>3.6700000000000001E-3</v>
      </c>
      <c r="AC6" s="31">
        <v>3.6700000000000001E-3</v>
      </c>
      <c r="AD6" s="31">
        <v>3.6700000000000001E-3</v>
      </c>
      <c r="AE6" s="31">
        <v>3.6700000000000001E-3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4.8000000000000001E-2</v>
      </c>
      <c r="C7" s="32">
        <v>0.05</v>
      </c>
      <c r="D7" s="32">
        <v>0.05</v>
      </c>
      <c r="E7" s="32">
        <v>0.05</v>
      </c>
      <c r="F7" s="32">
        <v>0.05</v>
      </c>
      <c r="G7" s="32">
        <v>5.4800000000000008E-2</v>
      </c>
      <c r="H7" s="32">
        <v>4.5200000000000004E-2</v>
      </c>
      <c r="I7" s="32">
        <v>0.05</v>
      </c>
      <c r="J7" s="33">
        <v>0.05</v>
      </c>
      <c r="K7" s="33">
        <v>0.05</v>
      </c>
      <c r="L7" s="33">
        <v>0.05</v>
      </c>
      <c r="M7" s="33">
        <v>0.05</v>
      </c>
      <c r="N7" s="33">
        <v>0.05</v>
      </c>
      <c r="O7" s="33">
        <v>5.4800000000000008E-2</v>
      </c>
      <c r="P7" s="33">
        <v>4.5200000000000004E-2</v>
      </c>
      <c r="Q7" s="33">
        <v>0.05</v>
      </c>
      <c r="R7" s="33">
        <v>0.05</v>
      </c>
      <c r="S7" s="33">
        <v>4.8000000000000001E-2</v>
      </c>
      <c r="T7" s="33">
        <v>0.05</v>
      </c>
      <c r="V7" s="28" t="s">
        <v>40</v>
      </c>
      <c r="W7" s="32">
        <v>4.8000000000000001E-2</v>
      </c>
      <c r="X7" s="32">
        <v>0.05</v>
      </c>
      <c r="Y7" s="32">
        <v>0.05</v>
      </c>
      <c r="Z7" s="32">
        <v>0.05</v>
      </c>
      <c r="AA7" s="32">
        <v>0.05</v>
      </c>
      <c r="AB7" s="32">
        <v>5.4800000000000008E-2</v>
      </c>
      <c r="AC7" s="33">
        <v>4.5200000000000004E-2</v>
      </c>
      <c r="AD7" s="33">
        <v>0.05</v>
      </c>
      <c r="AE7" s="33">
        <v>0.05</v>
      </c>
      <c r="AF7" s="33">
        <v>0.05</v>
      </c>
      <c r="AG7" s="33">
        <v>0.05</v>
      </c>
      <c r="AH7" s="33">
        <v>0.05</v>
      </c>
      <c r="AI7" s="33">
        <v>0.05</v>
      </c>
      <c r="AJ7" s="33">
        <v>5.4800000000000008E-2</v>
      </c>
      <c r="AK7" s="33">
        <v>4.5200000000000004E-2</v>
      </c>
      <c r="AL7" s="33">
        <v>0.05</v>
      </c>
      <c r="AM7" s="33">
        <v>0.05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5.4547545914007678E-2</v>
      </c>
      <c r="C9" s="39">
        <v>5.7527545913997669E-2</v>
      </c>
      <c r="D9" s="39">
        <v>6.0007545913996596E-2</v>
      </c>
      <c r="E9" s="39">
        <v>5.5677545913958459E-2</v>
      </c>
      <c r="F9" s="39">
        <v>5.762887663129157E-2</v>
      </c>
      <c r="G9" s="39">
        <v>6.2394696507617642E-2</v>
      </c>
      <c r="H9" s="39">
        <v>5.2660395320409448E-2</v>
      </c>
      <c r="I9" s="39">
        <v>5.4289645138965836E-2</v>
      </c>
      <c r="J9" s="39">
        <v>6.0765446689066582E-2</v>
      </c>
      <c r="K9" s="39">
        <v>5.5017545914000987E-2</v>
      </c>
      <c r="L9" s="39">
        <v>5.5917545914004441E-2</v>
      </c>
      <c r="M9" s="39">
        <v>5.4117545913973331E-2</v>
      </c>
      <c r="N9" s="39">
        <v>5.5118876631306435E-2</v>
      </c>
      <c r="O9" s="39">
        <v>5.9884696507612967E-2</v>
      </c>
      <c r="P9" s="39">
        <v>5.0150395320343932E-2</v>
      </c>
      <c r="Q9" s="39">
        <v>5.177964513896316E-2</v>
      </c>
      <c r="R9" s="39">
        <v>5.8255446689063017E-2</v>
      </c>
      <c r="S9" s="39">
        <v>4.0447545914020777E-2</v>
      </c>
      <c r="T9" s="39">
        <v>5.0117545914003081E-2</v>
      </c>
      <c r="V9" s="38">
        <v>1</v>
      </c>
      <c r="W9" s="39">
        <v>5.302232638372617E-2</v>
      </c>
      <c r="X9" s="39">
        <v>5.6692326383736003E-2</v>
      </c>
      <c r="Y9" s="39">
        <v>5.9172326383764462E-2</v>
      </c>
      <c r="Z9" s="39">
        <v>5.4732326383824859E-2</v>
      </c>
      <c r="AA9" s="39">
        <v>5.7435900916793958E-2</v>
      </c>
      <c r="AB9" s="39">
        <v>6.1559476977377736E-2</v>
      </c>
      <c r="AC9" s="39">
        <v>5.1825175790136013E-2</v>
      </c>
      <c r="AD9" s="39">
        <v>5.3454425608669753E-2</v>
      </c>
      <c r="AE9" s="39">
        <v>5.993022715882379E-2</v>
      </c>
      <c r="AF9" s="39">
        <v>5.4062326383759851E-2</v>
      </c>
      <c r="AG9" s="39">
        <v>5.5022326383752374E-2</v>
      </c>
      <c r="AH9" s="39">
        <v>5.3092326383705979E-2</v>
      </c>
      <c r="AI9" s="39">
        <v>5.4805900916797601E-2</v>
      </c>
      <c r="AJ9" s="39">
        <v>5.8929476977391371E-2</v>
      </c>
      <c r="AK9" s="39">
        <v>4.9195175790176959E-2</v>
      </c>
      <c r="AL9" s="39">
        <v>5.0824425608695378E-2</v>
      </c>
      <c r="AM9" s="39">
        <v>5.7300227158807004E-2</v>
      </c>
    </row>
    <row r="10" spans="1:39" x14ac:dyDescent="0.2">
      <c r="A10" s="38">
        <v>2</v>
      </c>
      <c r="B10" s="39">
        <v>5.3406818688693791E-2</v>
      </c>
      <c r="C10" s="39">
        <v>5.6386818688684004E-2</v>
      </c>
      <c r="D10" s="39">
        <v>5.8866818688682931E-2</v>
      </c>
      <c r="E10" s="39">
        <v>5.4536818688644795E-2</v>
      </c>
      <c r="F10" s="39">
        <v>5.6846074184966344E-2</v>
      </c>
      <c r="G10" s="39">
        <v>6.5791531477261245E-2</v>
      </c>
      <c r="H10" s="39">
        <v>4.6982105900136517E-2</v>
      </c>
      <c r="I10" s="39">
        <v>5.2575938118615495E-2</v>
      </c>
      <c r="J10" s="39">
        <v>6.0197699258788706E-2</v>
      </c>
      <c r="K10" s="39">
        <v>5.4796818688687132E-2</v>
      </c>
      <c r="L10" s="39">
        <v>5.6376818688690156E-2</v>
      </c>
      <c r="M10" s="39">
        <v>5.3206818688659618E-2</v>
      </c>
      <c r="N10" s="39">
        <v>5.5256074184981241E-2</v>
      </c>
      <c r="O10" s="39">
        <v>6.4201531477256601E-2</v>
      </c>
      <c r="P10" s="39">
        <v>4.5392105900071922E-2</v>
      </c>
      <c r="Q10" s="39">
        <v>5.0985938118613072E-2</v>
      </c>
      <c r="R10" s="39">
        <v>5.8607699258785395E-2</v>
      </c>
      <c r="S10" s="39">
        <v>3.9306818688706224E-2</v>
      </c>
      <c r="T10" s="39">
        <v>4.9896818688689448E-2</v>
      </c>
      <c r="V10" s="38">
        <v>2</v>
      </c>
      <c r="W10" s="39">
        <v>4.9759719996361529E-2</v>
      </c>
      <c r="X10" s="39">
        <v>5.3429719996371361E-2</v>
      </c>
      <c r="Y10" s="39">
        <v>5.5909719996399376E-2</v>
      </c>
      <c r="Z10" s="39">
        <v>5.1469719996459329E-2</v>
      </c>
      <c r="AA10" s="39">
        <v>5.476114218198469E-2</v>
      </c>
      <c r="AB10" s="39">
        <v>6.2834432784970584E-2</v>
      </c>
      <c r="AC10" s="39">
        <v>4.4025007207812328E-2</v>
      </c>
      <c r="AD10" s="39">
        <v>4.9618839426268879E-2</v>
      </c>
      <c r="AE10" s="39">
        <v>5.7240600566495381E-2</v>
      </c>
      <c r="AF10" s="39">
        <v>5.1749719996394994E-2</v>
      </c>
      <c r="AG10" s="39">
        <v>5.342971999638757E-2</v>
      </c>
      <c r="AH10" s="39">
        <v>5.0069719996341355E-2</v>
      </c>
      <c r="AI10" s="39">
        <v>5.3081142181988117E-2</v>
      </c>
      <c r="AJ10" s="39">
        <v>6.1154432784984447E-2</v>
      </c>
      <c r="AK10" s="39">
        <v>4.234500720785217E-2</v>
      </c>
      <c r="AL10" s="39">
        <v>4.7938839426294289E-2</v>
      </c>
      <c r="AM10" s="39">
        <v>5.556060056647838E-2</v>
      </c>
    </row>
    <row r="11" spans="1:39" x14ac:dyDescent="0.2">
      <c r="A11" s="38">
        <v>3</v>
      </c>
      <c r="B11" s="39">
        <v>5.0826585757428155E-2</v>
      </c>
      <c r="C11" s="39">
        <v>5.3806585757418368E-2</v>
      </c>
      <c r="D11" s="39">
        <v>5.6286585757417296E-2</v>
      </c>
      <c r="E11" s="39">
        <v>5.1956585757379825E-2</v>
      </c>
      <c r="F11" s="39">
        <v>5.4487704937937753E-2</v>
      </c>
      <c r="G11" s="39">
        <v>6.6147908455518323E-2</v>
      </c>
      <c r="H11" s="39">
        <v>4.1465263059346835E-2</v>
      </c>
      <c r="I11" s="39">
        <v>5.0510650483824193E-2</v>
      </c>
      <c r="J11" s="39">
        <v>5.7102521031048958E-2</v>
      </c>
      <c r="K11" s="39">
        <v>5.2906585757421576E-2</v>
      </c>
      <c r="L11" s="39">
        <v>5.5016585757424741E-2</v>
      </c>
      <c r="M11" s="39">
        <v>5.0796585757394208E-2</v>
      </c>
      <c r="N11" s="39">
        <v>5.3587704937952729E-2</v>
      </c>
      <c r="O11" s="39">
        <v>6.5247908455513981E-2</v>
      </c>
      <c r="P11" s="39">
        <v>4.0565263059283652E-2</v>
      </c>
      <c r="Q11" s="39">
        <v>4.9610650483821628E-2</v>
      </c>
      <c r="R11" s="39">
        <v>5.6202521031045505E-2</v>
      </c>
      <c r="S11" s="39">
        <v>3.6726585757440589E-2</v>
      </c>
      <c r="T11" s="39">
        <v>4.800658575742367E-2</v>
      </c>
      <c r="V11" s="38">
        <v>3</v>
      </c>
      <c r="W11" s="39">
        <v>4.653499201887934E-2</v>
      </c>
      <c r="X11" s="39">
        <v>5.020499201888895E-2</v>
      </c>
      <c r="Y11" s="39">
        <v>5.2684992018916521E-2</v>
      </c>
      <c r="Z11" s="39">
        <v>4.8244992018975585E-2</v>
      </c>
      <c r="AA11" s="39">
        <v>5.1870061866901462E-2</v>
      </c>
      <c r="AB11" s="39">
        <v>6.2546314717010887E-2</v>
      </c>
      <c r="AC11" s="39">
        <v>3.7863669320805871E-2</v>
      </c>
      <c r="AD11" s="39">
        <v>4.690905674526058E-2</v>
      </c>
      <c r="AE11" s="39">
        <v>5.350092729253797E-2</v>
      </c>
      <c r="AF11" s="39">
        <v>4.9234992018912127E-2</v>
      </c>
      <c r="AG11" s="39">
        <v>5.1444992018904845E-2</v>
      </c>
      <c r="AH11" s="39">
        <v>4.7024992018859901E-2</v>
      </c>
      <c r="AI11" s="39">
        <v>5.0900061866904878E-2</v>
      </c>
      <c r="AJ11" s="39">
        <v>6.1576314717024738E-2</v>
      </c>
      <c r="AK11" s="39">
        <v>3.6893669320844369E-2</v>
      </c>
      <c r="AL11" s="39">
        <v>4.5939056745285756E-2</v>
      </c>
      <c r="AM11" s="39">
        <v>5.2530927292521179E-2</v>
      </c>
    </row>
    <row r="12" spans="1:39" x14ac:dyDescent="0.2">
      <c r="A12" s="38">
        <v>4</v>
      </c>
      <c r="B12" s="39">
        <v>4.8940773088180567E-2</v>
      </c>
      <c r="C12" s="39">
        <v>5.1920773088171002E-2</v>
      </c>
      <c r="D12" s="39">
        <v>5.4400773088169707E-2</v>
      </c>
      <c r="E12" s="39">
        <v>5.0070773088132903E-2</v>
      </c>
      <c r="F12" s="39">
        <v>5.2737802111018306E-2</v>
      </c>
      <c r="G12" s="39">
        <v>6.6166473675016046E-2</v>
      </c>
      <c r="H12" s="39">
        <v>3.7675072501352602E-2</v>
      </c>
      <c r="I12" s="39">
        <v>4.9680604720319987E-2</v>
      </c>
      <c r="J12" s="39">
        <v>5.4160941456057987E-2</v>
      </c>
      <c r="K12" s="39">
        <v>5.1560773088174194E-2</v>
      </c>
      <c r="L12" s="39">
        <v>5.406077308817725E-2</v>
      </c>
      <c r="M12" s="39">
        <v>4.9050773088147093E-2</v>
      </c>
      <c r="N12" s="39">
        <v>5.2377802111033045E-2</v>
      </c>
      <c r="O12" s="39">
        <v>6.5806473675011912E-2</v>
      </c>
      <c r="P12" s="39">
        <v>3.7315072501291846E-2</v>
      </c>
      <c r="Q12" s="39">
        <v>4.9320604720317629E-2</v>
      </c>
      <c r="R12" s="39">
        <v>5.3800941456054518E-2</v>
      </c>
      <c r="S12" s="39">
        <v>3.4840773088192112E-2</v>
      </c>
      <c r="T12" s="39">
        <v>4.6660773088176288E-2</v>
      </c>
      <c r="V12" s="38">
        <v>4</v>
      </c>
      <c r="W12" s="39">
        <v>4.4478039032533445E-2</v>
      </c>
      <c r="X12" s="39">
        <v>4.8148039032542611E-2</v>
      </c>
      <c r="Y12" s="39">
        <v>5.062803903256996E-2</v>
      </c>
      <c r="Z12" s="39">
        <v>4.6188039032627692E-2</v>
      </c>
      <c r="AA12" s="39">
        <v>4.9991344222084511E-2</v>
      </c>
      <c r="AB12" s="39">
        <v>6.2393739619410082E-2</v>
      </c>
      <c r="AC12" s="39">
        <v>3.3902338445712887E-2</v>
      </c>
      <c r="AD12" s="39">
        <v>4.5907870664658068E-2</v>
      </c>
      <c r="AE12" s="39">
        <v>5.0388207400447804E-2</v>
      </c>
      <c r="AF12" s="39">
        <v>4.7708039032565486E-2</v>
      </c>
      <c r="AG12" s="39">
        <v>5.0318039032558604E-2</v>
      </c>
      <c r="AH12" s="39">
        <v>4.509803903251397E-2</v>
      </c>
      <c r="AI12" s="39">
        <v>4.9551344222087845E-2</v>
      </c>
      <c r="AJ12" s="39">
        <v>6.1953739619423853E-2</v>
      </c>
      <c r="AK12" s="39">
        <v>3.3462338445749973E-2</v>
      </c>
      <c r="AL12" s="39">
        <v>4.5467870664682497E-2</v>
      </c>
      <c r="AM12" s="39">
        <v>4.9948207400431377E-2</v>
      </c>
    </row>
    <row r="13" spans="1:39" x14ac:dyDescent="0.2">
      <c r="A13" s="38">
        <v>5</v>
      </c>
      <c r="B13" s="39">
        <v>4.7869530191131382E-2</v>
      </c>
      <c r="C13" s="39">
        <v>5.0849530191121595E-2</v>
      </c>
      <c r="D13" s="39">
        <v>5.3329530191120744E-2</v>
      </c>
      <c r="E13" s="39">
        <v>4.8999530191084162E-2</v>
      </c>
      <c r="F13" s="39">
        <v>5.1748389926255189E-2</v>
      </c>
      <c r="G13" s="39">
        <v>6.633350613173894E-2</v>
      </c>
      <c r="H13" s="39">
        <v>3.5365554250529119E-2</v>
      </c>
      <c r="I13" s="39">
        <v>4.9888455149136757E-2</v>
      </c>
      <c r="J13" s="39">
        <v>5.1810605233141516E-2</v>
      </c>
      <c r="K13" s="39">
        <v>5.0899530191125031E-2</v>
      </c>
      <c r="L13" s="39">
        <v>5.3719530191127962E-2</v>
      </c>
      <c r="M13" s="39">
        <v>4.8079530191097897E-2</v>
      </c>
      <c r="N13" s="39">
        <v>5.1798389926269506E-2</v>
      </c>
      <c r="O13" s="39">
        <v>6.638350613173527E-2</v>
      </c>
      <c r="P13" s="39">
        <v>3.5415554250470604E-2</v>
      </c>
      <c r="Q13" s="39">
        <v>4.9938455149134198E-2</v>
      </c>
      <c r="R13" s="39">
        <v>5.1860605233138513E-2</v>
      </c>
      <c r="S13" s="39">
        <v>3.3769530191142039E-2</v>
      </c>
      <c r="T13" s="39">
        <v>4.5999530191126903E-2</v>
      </c>
      <c r="V13" s="38">
        <v>5</v>
      </c>
      <c r="W13" s="39">
        <v>4.3302319024124625E-2</v>
      </c>
      <c r="X13" s="39">
        <v>4.6972319024134013E-2</v>
      </c>
      <c r="Y13" s="39">
        <v>4.9452319024160696E-2</v>
      </c>
      <c r="Z13" s="39">
        <v>4.5012319024217762E-2</v>
      </c>
      <c r="AA13" s="39">
        <v>4.8900210422233359E-2</v>
      </c>
      <c r="AB13" s="39">
        <v>6.2456294964773562E-2</v>
      </c>
      <c r="AC13" s="39">
        <v>3.1488343083531101E-2</v>
      </c>
      <c r="AD13" s="39">
        <v>4.6011243982116534E-2</v>
      </c>
      <c r="AE13" s="39">
        <v>4.7933394066172141E-2</v>
      </c>
      <c r="AF13" s="39">
        <v>4.6932319024156399E-2</v>
      </c>
      <c r="AG13" s="39">
        <v>4.9832319024149418E-2</v>
      </c>
      <c r="AH13" s="39">
        <v>4.4022319024106027E-2</v>
      </c>
      <c r="AI13" s="39">
        <v>4.8860210422236428E-2</v>
      </c>
      <c r="AJ13" s="39">
        <v>6.2416294964787289E-2</v>
      </c>
      <c r="AK13" s="39">
        <v>3.1448343083566144E-2</v>
      </c>
      <c r="AL13" s="39">
        <v>4.5971243982140919E-2</v>
      </c>
      <c r="AM13" s="39">
        <v>4.7893394066156114E-2</v>
      </c>
    </row>
    <row r="14" spans="1:39" x14ac:dyDescent="0.2">
      <c r="A14" s="38">
        <v>6</v>
      </c>
      <c r="B14" s="39">
        <v>4.7518317508083108E-2</v>
      </c>
      <c r="C14" s="39">
        <v>5.0498317508073765E-2</v>
      </c>
      <c r="D14" s="39">
        <v>5.2978317508072692E-2</v>
      </c>
      <c r="E14" s="39">
        <v>4.8648317508036776E-2</v>
      </c>
      <c r="F14" s="39">
        <v>5.1445166656703289E-2</v>
      </c>
      <c r="G14" s="39">
        <v>6.6790272831112274E-2</v>
      </c>
      <c r="H14" s="39">
        <v>3.4206362185058126E-2</v>
      </c>
      <c r="I14" s="39">
        <v>5.0861555319248186E-2</v>
      </c>
      <c r="J14" s="39">
        <v>5.0135079696933316E-2</v>
      </c>
      <c r="K14" s="39">
        <v>5.0868317508076855E-2</v>
      </c>
      <c r="L14" s="39">
        <v>5.3928317508080248E-2</v>
      </c>
      <c r="M14" s="39">
        <v>4.7808317508050591E-2</v>
      </c>
      <c r="N14" s="39">
        <v>5.181516665671726E-2</v>
      </c>
      <c r="O14" s="39">
        <v>6.7160272831108925E-2</v>
      </c>
      <c r="P14" s="39">
        <v>3.4576362185001486E-2</v>
      </c>
      <c r="Q14" s="39">
        <v>5.1231555319245725E-2</v>
      </c>
      <c r="R14" s="39">
        <v>5.0505079696930189E-2</v>
      </c>
      <c r="S14" s="39">
        <v>3.3418317508093542E-2</v>
      </c>
      <c r="T14" s="39">
        <v>4.5968317508079171E-2</v>
      </c>
      <c r="V14" s="38">
        <v>6</v>
      </c>
      <c r="W14" s="39">
        <v>4.2725724523303699E-2</v>
      </c>
      <c r="X14" s="39">
        <v>4.6395724523312865E-2</v>
      </c>
      <c r="Y14" s="39">
        <v>4.8875724523339104E-2</v>
      </c>
      <c r="Z14" s="39">
        <v>4.4435724523394393E-2</v>
      </c>
      <c r="AA14" s="39">
        <v>4.8352938265799894E-2</v>
      </c>
      <c r="AB14" s="39">
        <v>6.2687679846373578E-2</v>
      </c>
      <c r="AC14" s="39">
        <v>3.0103769200287012E-2</v>
      </c>
      <c r="AD14" s="39">
        <v>4.6758962334455312E-2</v>
      </c>
      <c r="AE14" s="39">
        <v>4.6032486712189513E-2</v>
      </c>
      <c r="AF14" s="39">
        <v>4.665572452333433E-2</v>
      </c>
      <c r="AG14" s="39">
        <v>4.9785724523327968E-2</v>
      </c>
      <c r="AH14" s="39">
        <v>4.3525724523285403E-2</v>
      </c>
      <c r="AI14" s="39">
        <v>4.8612938265802708E-2</v>
      </c>
      <c r="AJ14" s="39">
        <v>6.294767984638705E-2</v>
      </c>
      <c r="AK14" s="39">
        <v>3.0363769200320467E-2</v>
      </c>
      <c r="AL14" s="39">
        <v>4.7018962334478998E-2</v>
      </c>
      <c r="AM14" s="39">
        <v>4.6292486712173897E-2</v>
      </c>
    </row>
    <row r="15" spans="1:39" x14ac:dyDescent="0.2">
      <c r="A15" s="38">
        <v>7</v>
      </c>
      <c r="B15" s="39">
        <v>4.7354190536785135E-2</v>
      </c>
      <c r="C15" s="39">
        <v>5.0334190536775569E-2</v>
      </c>
      <c r="D15" s="39">
        <v>5.2814190536774719E-2</v>
      </c>
      <c r="E15" s="39">
        <v>4.8484190536739691E-2</v>
      </c>
      <c r="F15" s="39">
        <v>5.130800622028997E-2</v>
      </c>
      <c r="G15" s="39">
        <v>6.7155780889310623E-2</v>
      </c>
      <c r="H15" s="39">
        <v>3.3512600184261609E-2</v>
      </c>
      <c r="I15" s="39">
        <v>5.197236147080897E-2</v>
      </c>
      <c r="J15" s="39">
        <v>4.8696019602775475E-2</v>
      </c>
      <c r="K15" s="39">
        <v>5.0954190536778965E-2</v>
      </c>
      <c r="L15" s="39">
        <v>5.4204190536782049E-2</v>
      </c>
      <c r="M15" s="39">
        <v>4.7714190536753076E-2</v>
      </c>
      <c r="N15" s="39">
        <v>5.192800622030358E-2</v>
      </c>
      <c r="O15" s="39">
        <v>6.7775780889307802E-2</v>
      </c>
      <c r="P15" s="39">
        <v>3.4132600184207273E-2</v>
      </c>
      <c r="Q15" s="39">
        <v>5.2592361470806592E-2</v>
      </c>
      <c r="R15" s="39">
        <v>4.9316019602772654E-2</v>
      </c>
      <c r="S15" s="39">
        <v>3.3254190536794681E-2</v>
      </c>
      <c r="T15" s="39">
        <v>4.6054190536780837E-2</v>
      </c>
      <c r="V15" s="38">
        <v>7</v>
      </c>
      <c r="W15" s="39">
        <v>4.2474525615443515E-2</v>
      </c>
      <c r="X15" s="39">
        <v>4.6144525615452681E-2</v>
      </c>
      <c r="Y15" s="39">
        <v>4.8624525615478031E-2</v>
      </c>
      <c r="Z15" s="39">
        <v>4.4184525615532655E-2</v>
      </c>
      <c r="AA15" s="39">
        <v>4.8099467327639145E-2</v>
      </c>
      <c r="AB15" s="39">
        <v>6.2966115968009495E-2</v>
      </c>
      <c r="AC15" s="39">
        <v>2.9322935262928951E-2</v>
      </c>
      <c r="AD15" s="39">
        <v>4.7782696549454551E-2</v>
      </c>
      <c r="AE15" s="39">
        <v>4.450635468146924E-2</v>
      </c>
      <c r="AF15" s="39">
        <v>4.6624525615473589E-2</v>
      </c>
      <c r="AG15" s="39">
        <v>4.9924525615467008E-2</v>
      </c>
      <c r="AH15" s="39">
        <v>4.3324525615425769E-2</v>
      </c>
      <c r="AI15" s="39">
        <v>4.8579467327641623E-2</v>
      </c>
      <c r="AJ15" s="39">
        <v>6.3446115968023076E-2</v>
      </c>
      <c r="AK15" s="39">
        <v>2.9802935262960739E-2</v>
      </c>
      <c r="AL15" s="39">
        <v>4.8262696549477901E-2</v>
      </c>
      <c r="AM15" s="39">
        <v>4.4986354681454177E-2</v>
      </c>
    </row>
    <row r="16" spans="1:39" x14ac:dyDescent="0.2">
      <c r="A16" s="38">
        <v>8</v>
      </c>
      <c r="B16" s="39">
        <v>4.7238122942667493E-2</v>
      </c>
      <c r="C16" s="39">
        <v>5.021812294265815E-2</v>
      </c>
      <c r="D16" s="39">
        <v>5.2698122942657522E-2</v>
      </c>
      <c r="E16" s="39">
        <v>4.8368122942622715E-2</v>
      </c>
      <c r="F16" s="39">
        <v>5.1205976340334969E-2</v>
      </c>
      <c r="G16" s="39">
        <v>6.7388984005690045E-2</v>
      </c>
      <c r="H16" s="39">
        <v>3.3047261879645573E-2</v>
      </c>
      <c r="I16" s="39">
        <v>5.3036376170303434E-2</v>
      </c>
      <c r="J16" s="39">
        <v>4.7399869715045506E-2</v>
      </c>
      <c r="K16" s="39">
        <v>5.1048122942661589E-2</v>
      </c>
      <c r="L16" s="39">
        <v>5.4448122942664767E-2</v>
      </c>
      <c r="M16" s="39">
        <v>4.7648122942635984E-2</v>
      </c>
      <c r="N16" s="39">
        <v>5.20359763403484E-2</v>
      </c>
      <c r="O16" s="39">
        <v>6.8218984005687933E-2</v>
      </c>
      <c r="P16" s="39">
        <v>3.3877261879593945E-2</v>
      </c>
      <c r="Q16" s="39">
        <v>5.3866376170300878E-2</v>
      </c>
      <c r="R16" s="39">
        <v>4.822986971504295E-2</v>
      </c>
      <c r="S16" s="39">
        <v>3.3138122942676373E-2</v>
      </c>
      <c r="T16" s="39">
        <v>4.6148122942663461E-2</v>
      </c>
      <c r="V16" s="38">
        <v>8</v>
      </c>
      <c r="W16" s="39">
        <v>4.2257369973969894E-2</v>
      </c>
      <c r="X16" s="39">
        <v>4.592736997397906E-2</v>
      </c>
      <c r="Y16" s="39">
        <v>4.8407369974003966E-2</v>
      </c>
      <c r="Z16" s="39">
        <v>4.3967369974056814E-2</v>
      </c>
      <c r="AA16" s="39">
        <v>4.7862887314326308E-2</v>
      </c>
      <c r="AB16" s="39">
        <v>6.3098231037032715E-2</v>
      </c>
      <c r="AC16" s="39">
        <v>2.8756508910957601E-2</v>
      </c>
      <c r="AD16" s="39">
        <v>4.8745623201592814E-2</v>
      </c>
      <c r="AE16" s="39">
        <v>4.3109116746382403E-2</v>
      </c>
      <c r="AF16" s="39">
        <v>4.6587369973999371E-2</v>
      </c>
      <c r="AG16" s="39">
        <v>5.001736997399342E-2</v>
      </c>
      <c r="AH16" s="39">
        <v>4.3157369973952919E-2</v>
      </c>
      <c r="AI16" s="39">
        <v>4.8522887314328855E-2</v>
      </c>
      <c r="AJ16" s="39">
        <v>6.3758231037045698E-2</v>
      </c>
      <c r="AK16" s="39">
        <v>2.9416508910987016E-2</v>
      </c>
      <c r="AL16" s="39">
        <v>4.9405623201616233E-2</v>
      </c>
      <c r="AM16" s="39">
        <v>4.3769116746367631E-2</v>
      </c>
    </row>
    <row r="17" spans="1:39" x14ac:dyDescent="0.2">
      <c r="A17" s="38">
        <v>9</v>
      </c>
      <c r="B17" s="39">
        <v>4.7206210175971819E-2</v>
      </c>
      <c r="C17" s="39">
        <v>5.0186210175962698E-2</v>
      </c>
      <c r="D17" s="39">
        <v>5.2666210175962069E-2</v>
      </c>
      <c r="E17" s="39">
        <v>4.8336210175928152E-2</v>
      </c>
      <c r="F17" s="39">
        <v>5.1180263030733197E-2</v>
      </c>
      <c r="G17" s="39">
        <v>6.7589207455587719E-2</v>
      </c>
      <c r="H17" s="39">
        <v>3.2783212896355662E-2</v>
      </c>
      <c r="I17" s="39">
        <v>5.4072382177217548E-2</v>
      </c>
      <c r="J17" s="39">
        <v>4.6300038174739599E-2</v>
      </c>
      <c r="K17" s="39">
        <v>5.1176210175966075E-2</v>
      </c>
      <c r="L17" s="39">
        <v>5.4696210175969373E-2</v>
      </c>
      <c r="M17" s="39">
        <v>4.7656210175940794E-2</v>
      </c>
      <c r="N17" s="39">
        <v>5.2170263030746122E-2</v>
      </c>
      <c r="O17" s="39">
        <v>6.8579207455585989E-2</v>
      </c>
      <c r="P17" s="39">
        <v>3.3773212896306415E-2</v>
      </c>
      <c r="Q17" s="39">
        <v>5.506238217721493E-2</v>
      </c>
      <c r="R17" s="39">
        <v>4.7290038174736981E-2</v>
      </c>
      <c r="S17" s="39">
        <v>3.3106210175980033E-2</v>
      </c>
      <c r="T17" s="39">
        <v>4.6276210175967725E-2</v>
      </c>
      <c r="V17" s="38">
        <v>9</v>
      </c>
      <c r="W17" s="39">
        <v>4.2096273794367978E-2</v>
      </c>
      <c r="X17" s="39">
        <v>4.57662737943767E-2</v>
      </c>
      <c r="Y17" s="39">
        <v>4.8246273794400718E-2</v>
      </c>
      <c r="Z17" s="39">
        <v>4.3806273794452233E-2</v>
      </c>
      <c r="AA17" s="39">
        <v>4.767389874575767E-2</v>
      </c>
      <c r="AB17" s="39">
        <v>6.3169271074023259E-2</v>
      </c>
      <c r="AC17" s="39">
        <v>2.8363276514761226E-2</v>
      </c>
      <c r="AD17" s="39">
        <v>4.965244579560113E-2</v>
      </c>
      <c r="AE17" s="39">
        <v>4.1880101793168922E-2</v>
      </c>
      <c r="AF17" s="39">
        <v>4.655627379439653E-2</v>
      </c>
      <c r="AG17" s="39">
        <v>5.0096273794390633E-2</v>
      </c>
      <c r="AH17" s="39">
        <v>4.3026273794351866E-2</v>
      </c>
      <c r="AI17" s="39">
        <v>4.8463898745759959E-2</v>
      </c>
      <c r="AJ17" s="39">
        <v>6.3959271074035762E-2</v>
      </c>
      <c r="AK17" s="39">
        <v>2.915327651478905E-2</v>
      </c>
      <c r="AL17" s="39">
        <v>5.0442445795623847E-2</v>
      </c>
      <c r="AM17" s="39">
        <v>4.2670101793154558E-2</v>
      </c>
    </row>
    <row r="18" spans="1:39" x14ac:dyDescent="0.2">
      <c r="A18" s="38">
        <v>10</v>
      </c>
      <c r="B18" s="39">
        <v>4.7389124213668143E-2</v>
      </c>
      <c r="C18" s="39">
        <v>5.0369124213659022E-2</v>
      </c>
      <c r="D18" s="39">
        <v>5.2849124213658394E-2</v>
      </c>
      <c r="E18" s="39">
        <v>4.8519124213625142E-2</v>
      </c>
      <c r="F18" s="39">
        <v>5.1364723146847258E-2</v>
      </c>
      <c r="G18" s="39">
        <v>6.792796896233777E-2</v>
      </c>
      <c r="H18" s="39">
        <v>3.2810279464996484E-2</v>
      </c>
      <c r="I18" s="39">
        <v>5.5209250268285937E-2</v>
      </c>
      <c r="J18" s="39">
        <v>4.5528998159062528E-2</v>
      </c>
      <c r="K18" s="39">
        <v>5.1489124213662363E-2</v>
      </c>
      <c r="L18" s="39">
        <v>5.5109124213665428E-2</v>
      </c>
      <c r="M18" s="39">
        <v>4.7869124213637315E-2</v>
      </c>
      <c r="N18" s="39">
        <v>5.2484723146859702E-2</v>
      </c>
      <c r="O18" s="39">
        <v>6.9047968962336226E-2</v>
      </c>
      <c r="P18" s="39">
        <v>3.3930279464949864E-2</v>
      </c>
      <c r="Q18" s="39">
        <v>5.632925026828306E-2</v>
      </c>
      <c r="R18" s="39">
        <v>4.6648998159060096E-2</v>
      </c>
      <c r="S18" s="39">
        <v>3.3289124213675469E-2</v>
      </c>
      <c r="T18" s="39">
        <v>4.6589124213664235E-2</v>
      </c>
      <c r="V18" s="38">
        <v>10</v>
      </c>
      <c r="W18" s="39">
        <v>4.2111339809868031E-2</v>
      </c>
      <c r="X18" s="39">
        <v>4.5781339809876531E-2</v>
      </c>
      <c r="Y18" s="39">
        <v>4.8261339809899662E-2</v>
      </c>
      <c r="Z18" s="39">
        <v>4.3821339809949844E-2</v>
      </c>
      <c r="AA18" s="39">
        <v>4.7657718653677739E-2</v>
      </c>
      <c r="AB18" s="39">
        <v>6.3340184558576595E-2</v>
      </c>
      <c r="AC18" s="39">
        <v>2.8222495061205999E-2</v>
      </c>
      <c r="AD18" s="39">
        <v>5.0621465864474136E-2</v>
      </c>
      <c r="AE18" s="39">
        <v>4.094121375529447E-2</v>
      </c>
      <c r="AF18" s="39">
        <v>4.6681339809895306E-2</v>
      </c>
      <c r="AG18" s="39">
        <v>5.029133980989009E-2</v>
      </c>
      <c r="AH18" s="39">
        <v>4.3071339809852338E-2</v>
      </c>
      <c r="AI18" s="39">
        <v>4.8557718653679416E-2</v>
      </c>
      <c r="AJ18" s="39">
        <v>6.4240184558588709E-2</v>
      </c>
      <c r="AK18" s="39">
        <v>2.9122495061231657E-2</v>
      </c>
      <c r="AL18" s="39">
        <v>5.1521465864496463E-2</v>
      </c>
      <c r="AM18" s="39">
        <v>4.1841213755280826E-2</v>
      </c>
    </row>
    <row r="19" spans="1:39" x14ac:dyDescent="0.2">
      <c r="A19" s="38">
        <v>11</v>
      </c>
      <c r="B19" s="39">
        <v>4.7533619212272615E-2</v>
      </c>
      <c r="C19" s="39">
        <v>5.0513830999588505E-2</v>
      </c>
      <c r="D19" s="39">
        <v>5.2994393865738454E-2</v>
      </c>
      <c r="E19" s="39">
        <v>4.866345246261905E-2</v>
      </c>
      <c r="F19" s="39">
        <v>5.1508513531171918E-2</v>
      </c>
      <c r="G19" s="39">
        <v>6.818158913471617E-2</v>
      </c>
      <c r="H19" s="39">
        <v>3.2845217879204469E-2</v>
      </c>
      <c r="I19" s="39">
        <v>5.6203270062446187E-2</v>
      </c>
      <c r="J19" s="39">
        <v>4.4822991283342439E-2</v>
      </c>
      <c r="K19" s="39">
        <v>5.1738723004736142E-2</v>
      </c>
      <c r="L19" s="39">
        <v>5.5442248126552185E-2</v>
      </c>
      <c r="M19" s="39">
        <v>4.8040520415900678E-2</v>
      </c>
      <c r="N19" s="39">
        <v>5.2733410399485425E-2</v>
      </c>
      <c r="O19" s="39">
        <v>6.9406430180767975E-2</v>
      </c>
      <c r="P19" s="39">
        <v>3.4070339717342524E-2</v>
      </c>
      <c r="Q19" s="39">
        <v>5.7428083843743538E-2</v>
      </c>
      <c r="R19" s="39">
        <v>4.6048175518994983E-2</v>
      </c>
      <c r="S19" s="39">
        <v>3.3429432604825893E-2</v>
      </c>
      <c r="T19" s="39">
        <v>4.6837694355053694E-2</v>
      </c>
      <c r="V19" s="38">
        <v>11</v>
      </c>
      <c r="W19" s="39">
        <v>4.2204997616469342E-2</v>
      </c>
      <c r="X19" s="39">
        <v>4.5875223983594671E-2</v>
      </c>
      <c r="Y19" s="39">
        <v>4.8355638084276453E-2</v>
      </c>
      <c r="Z19" s="39">
        <v>4.3914967756455647E-2</v>
      </c>
      <c r="AA19" s="39">
        <v>4.7720158861160211E-2</v>
      </c>
      <c r="AB19" s="39">
        <v>6.3542094911098745E-2</v>
      </c>
      <c r="AC19" s="39">
        <v>2.8207651145292001E-2</v>
      </c>
      <c r="AD19" s="39">
        <v>5.1563705270402771E-2</v>
      </c>
      <c r="AE19" s="39">
        <v>4.018549149859596E-2</v>
      </c>
      <c r="AF19" s="39">
        <v>4.6855042985790574E-2</v>
      </c>
      <c r="AG19" s="39">
        <v>5.0529825735553091E-2</v>
      </c>
      <c r="AH19" s="39">
        <v>4.3182847306055594E-2</v>
      </c>
      <c r="AI19" s="39">
        <v>4.8699986997448041E-2</v>
      </c>
      <c r="AJ19" s="39">
        <v>6.4521949761584096E-2</v>
      </c>
      <c r="AK19" s="39">
        <v>2.9187517603147306E-2</v>
      </c>
      <c r="AL19" s="39">
        <v>5.2543545587370177E-2</v>
      </c>
      <c r="AM19" s="39">
        <v>4.1165396810069144E-2</v>
      </c>
    </row>
    <row r="20" spans="1:39" x14ac:dyDescent="0.2">
      <c r="A20" s="38">
        <v>12</v>
      </c>
      <c r="B20" s="39">
        <v>4.7648549009266628E-2</v>
      </c>
      <c r="C20" s="39">
        <v>5.062854900925795E-2</v>
      </c>
      <c r="D20" s="39">
        <v>5.3108549009257766E-2</v>
      </c>
      <c r="E20" s="39">
        <v>4.8778549009226513E-2</v>
      </c>
      <c r="F20" s="39">
        <v>5.1620433964894241E-2</v>
      </c>
      <c r="G20" s="39">
        <v>6.8366596922933009E-2</v>
      </c>
      <c r="H20" s="39">
        <v>3.2890501095597546E-2</v>
      </c>
      <c r="I20" s="39">
        <v>5.7063110501099912E-2</v>
      </c>
      <c r="J20" s="39">
        <v>4.4193987517445077E-2</v>
      </c>
      <c r="K20" s="39">
        <v>5.1938549009261425E-2</v>
      </c>
      <c r="L20" s="39">
        <v>5.5708549009264363E-2</v>
      </c>
      <c r="M20" s="39">
        <v>4.8178549009237015E-2</v>
      </c>
      <c r="N20" s="39">
        <v>5.2930433964905488E-2</v>
      </c>
      <c r="O20" s="39">
        <v>6.9676596922931822E-2</v>
      </c>
      <c r="P20" s="39">
        <v>3.4200501095555502E-2</v>
      </c>
      <c r="Q20" s="39">
        <v>5.8373110501097392E-2</v>
      </c>
      <c r="R20" s="39">
        <v>4.5503987517442779E-2</v>
      </c>
      <c r="S20" s="39">
        <v>3.3548549009273065E-2</v>
      </c>
      <c r="T20" s="39">
        <v>4.7038549009263297E-2</v>
      </c>
      <c r="V20" s="38">
        <v>12</v>
      </c>
      <c r="W20" s="39">
        <v>4.2316286089508548E-2</v>
      </c>
      <c r="X20" s="39">
        <v>4.5986286089517048E-2</v>
      </c>
      <c r="Y20" s="39">
        <v>4.8466286089538624E-2</v>
      </c>
      <c r="Z20" s="39">
        <v>4.4026286089585254E-2</v>
      </c>
      <c r="AA20" s="39">
        <v>4.7800452610401667E-2</v>
      </c>
      <c r="AB20" s="39">
        <v>6.3724334003211425E-2</v>
      </c>
      <c r="AC20" s="39">
        <v>2.8248238175848428E-2</v>
      </c>
      <c r="AD20" s="39">
        <v>5.2420847581331032E-2</v>
      </c>
      <c r="AE20" s="39">
        <v>3.9551724597716387E-2</v>
      </c>
      <c r="AF20" s="39">
        <v>4.7026286089534519E-2</v>
      </c>
      <c r="AG20" s="39">
        <v>5.0756286089529423E-2</v>
      </c>
      <c r="AH20" s="39">
        <v>4.3306286089494384E-2</v>
      </c>
      <c r="AI20" s="39">
        <v>4.8840452610402929E-2</v>
      </c>
      <c r="AJ20" s="39">
        <v>6.4764334003222679E-2</v>
      </c>
      <c r="AK20" s="39">
        <v>2.9288238175870784E-2</v>
      </c>
      <c r="AL20" s="39">
        <v>5.3460847581351834E-2</v>
      </c>
      <c r="AM20" s="39">
        <v>4.0591724597704326E-2</v>
      </c>
    </row>
    <row r="21" spans="1:39" x14ac:dyDescent="0.2">
      <c r="A21" s="38">
        <v>13</v>
      </c>
      <c r="B21" s="39">
        <v>4.7790836504067347E-2</v>
      </c>
      <c r="C21" s="39">
        <v>5.07700585202433E-2</v>
      </c>
      <c r="D21" s="39">
        <v>5.324797471341336E-2</v>
      </c>
      <c r="E21" s="39">
        <v>4.8921446216989128E-2</v>
      </c>
      <c r="F21" s="39">
        <v>5.1757892225261504E-2</v>
      </c>
      <c r="G21" s="39">
        <v>6.8548883834578023E-2</v>
      </c>
      <c r="H21" s="39">
        <v>3.2993962425477585E-2</v>
      </c>
      <c r="I21" s="39">
        <v>5.7852858049714406E-2</v>
      </c>
      <c r="J21" s="39">
        <v>4.3691490434348612E-2</v>
      </c>
      <c r="K21" s="39">
        <v>5.2151246987244937E-2</v>
      </c>
      <c r="L21" s="39">
        <v>5.5972476285508277E-2</v>
      </c>
      <c r="M21" s="39">
        <v>4.8338236030786685E-2</v>
      </c>
      <c r="N21" s="39">
        <v>5.3139059185020265E-2</v>
      </c>
      <c r="O21" s="39">
        <v>6.99302516956255E-2</v>
      </c>
      <c r="P21" s="39">
        <v>3.4374258604597419E-2</v>
      </c>
      <c r="Q21" s="39">
        <v>5.923429359166632E-2</v>
      </c>
      <c r="R21" s="39">
        <v>4.507161689766126E-2</v>
      </c>
      <c r="S21" s="39">
        <v>3.370599290502807E-2</v>
      </c>
      <c r="T21" s="39">
        <v>4.7254979752650472E-2</v>
      </c>
      <c r="V21" s="38">
        <v>13</v>
      </c>
      <c r="W21" s="39">
        <v>4.2423867385653624E-2</v>
      </c>
      <c r="X21" s="39">
        <v>4.6092908136739608E-2</v>
      </c>
      <c r="Y21" s="39">
        <v>4.8571106113400875E-2</v>
      </c>
      <c r="Z21" s="39">
        <v>4.4134024770906555E-2</v>
      </c>
      <c r="AA21" s="39">
        <v>4.7877530676369906E-2</v>
      </c>
      <c r="AB21" s="39">
        <v>6.3873305866636976E-2</v>
      </c>
      <c r="AC21" s="39">
        <v>2.831509798628784E-2</v>
      </c>
      <c r="AD21" s="39">
        <v>5.3177569464758934E-2</v>
      </c>
      <c r="AE21" s="39">
        <v>3.9012371528929446E-2</v>
      </c>
      <c r="AF21" s="39">
        <v>4.7185493015686975E-2</v>
      </c>
      <c r="AG21" s="39">
        <v>5.0951960279873365E-2</v>
      </c>
      <c r="AH21" s="39">
        <v>4.3428305483558249E-2</v>
      </c>
      <c r="AI21" s="39">
        <v>4.8970081672545129E-2</v>
      </c>
      <c r="AJ21" s="39">
        <v>6.4965906636228477E-2</v>
      </c>
      <c r="AK21" s="39">
        <v>2.9407194226479083E-2</v>
      </c>
      <c r="AL21" s="39">
        <v>5.4270203207635426E-2</v>
      </c>
      <c r="AM21" s="39">
        <v>4.0104362440605001E-2</v>
      </c>
    </row>
    <row r="22" spans="1:39" x14ac:dyDescent="0.2">
      <c r="A22" s="38">
        <v>14</v>
      </c>
      <c r="B22" s="39">
        <v>4.7944907800711256E-2</v>
      </c>
      <c r="C22" s="39">
        <v>5.0923796880034677E-2</v>
      </c>
      <c r="D22" s="39">
        <v>5.3400829931572469E-2</v>
      </c>
      <c r="E22" s="39">
        <v>4.9075788399108422E-2</v>
      </c>
      <c r="F22" s="39">
        <v>5.1907727885547095E-2</v>
      </c>
      <c r="G22" s="39">
        <v>6.873512796597181E-2</v>
      </c>
      <c r="H22" s="39">
        <v>3.3115932647147073E-2</v>
      </c>
      <c r="I22" s="39">
        <v>5.8586386033861126E-2</v>
      </c>
      <c r="J22" s="39">
        <v>4.3266775945761893E-2</v>
      </c>
      <c r="K22" s="39">
        <v>5.2367103105046775E-2</v>
      </c>
      <c r="L22" s="39">
        <v>5.6232496603667137E-2</v>
      </c>
      <c r="M22" s="39">
        <v>4.8505189347564759E-2</v>
      </c>
      <c r="N22" s="39">
        <v>5.3351005045862765E-2</v>
      </c>
      <c r="O22" s="39">
        <v>7.0178689188636678E-2</v>
      </c>
      <c r="P22" s="39">
        <v>3.4558031453352678E-2</v>
      </c>
      <c r="Q22" s="39">
        <v>6.0030047202995318E-2</v>
      </c>
      <c r="R22" s="39">
        <v>4.4708631975458379E-2</v>
      </c>
      <c r="S22" s="39">
        <v>3.3866057153187246E-2</v>
      </c>
      <c r="T22" s="39">
        <v>4.747241584495776E-2</v>
      </c>
      <c r="V22" s="38">
        <v>14</v>
      </c>
      <c r="W22" s="39">
        <v>4.2542946661427772E-2</v>
      </c>
      <c r="X22" s="39">
        <v>4.6211494146272347E-2</v>
      </c>
      <c r="Y22" s="39">
        <v>4.8688798643950371E-2</v>
      </c>
      <c r="Z22" s="39">
        <v>4.4253166144083922E-2</v>
      </c>
      <c r="AA22" s="39">
        <v>4.7969276444577158E-2</v>
      </c>
      <c r="AB22" s="39">
        <v>6.4024368670120513E-2</v>
      </c>
      <c r="AC22" s="39">
        <v>2.8401894599408894E-2</v>
      </c>
      <c r="AD22" s="39">
        <v>5.387593853865269E-2</v>
      </c>
      <c r="AE22" s="39">
        <v>3.8552474213616295E-2</v>
      </c>
      <c r="AF22" s="39">
        <v>4.7350772963208332E-2</v>
      </c>
      <c r="AG22" s="39">
        <v>5.1143739428906487E-2</v>
      </c>
      <c r="AH22" s="39">
        <v>4.3561840852256672E-2</v>
      </c>
      <c r="AI22" s="39">
        <v>4.910851616864309E-2</v>
      </c>
      <c r="AJ22" s="39">
        <v>6.5163724266538825E-2</v>
      </c>
      <c r="AK22" s="39">
        <v>2.9540463856039256E-2</v>
      </c>
      <c r="AL22" s="39">
        <v>5.5015348788407747E-2</v>
      </c>
      <c r="AM22" s="39">
        <v>3.9690888094309651E-2</v>
      </c>
    </row>
    <row r="23" spans="1:39" x14ac:dyDescent="0.2">
      <c r="A23" s="38">
        <v>15</v>
      </c>
      <c r="B23" s="39">
        <v>4.8086382429624264E-2</v>
      </c>
      <c r="C23" s="39">
        <v>5.1066382429616475E-2</v>
      </c>
      <c r="D23" s="39">
        <v>5.3546382429616513E-2</v>
      </c>
      <c r="E23" s="39">
        <v>4.921638242958748E-2</v>
      </c>
      <c r="F23" s="39">
        <v>5.2047784884747816E-2</v>
      </c>
      <c r="G23" s="39">
        <v>6.892066814473452E-2</v>
      </c>
      <c r="H23" s="39">
        <v>3.3212096714509531E-2</v>
      </c>
      <c r="I23" s="39">
        <v>5.9266561363621184E-2</v>
      </c>
      <c r="J23" s="39">
        <v>4.2866203495637523E-2</v>
      </c>
      <c r="K23" s="39">
        <v>5.256638242961964E-2</v>
      </c>
      <c r="L23" s="39">
        <v>5.6476382429622385E-2</v>
      </c>
      <c r="M23" s="39">
        <v>4.865638242959669E-2</v>
      </c>
      <c r="N23" s="39">
        <v>5.3547784884757865E-2</v>
      </c>
      <c r="O23" s="39">
        <v>7.0420668144733911E-2</v>
      </c>
      <c r="P23" s="39">
        <v>3.4712096714473839E-2</v>
      </c>
      <c r="Q23" s="39">
        <v>6.0766561363618576E-2</v>
      </c>
      <c r="R23" s="39">
        <v>4.4366203495636025E-2</v>
      </c>
      <c r="S23" s="39">
        <v>3.3986382429629591E-2</v>
      </c>
      <c r="T23" s="39">
        <v>4.7666382429621068E-2</v>
      </c>
      <c r="V23" s="38">
        <v>15</v>
      </c>
      <c r="W23" s="39">
        <v>4.2691664084401948E-2</v>
      </c>
      <c r="X23" s="39">
        <v>4.6361664084410004E-2</v>
      </c>
      <c r="Y23" s="39">
        <v>4.8841664084429581E-2</v>
      </c>
      <c r="Z23" s="39">
        <v>4.4401664084471548E-2</v>
      </c>
      <c r="AA23" s="39">
        <v>4.8096837649390434E-2</v>
      </c>
      <c r="AB23" s="39">
        <v>6.4215949799545369E-2</v>
      </c>
      <c r="AC23" s="39">
        <v>2.8507378369296177E-2</v>
      </c>
      <c r="AD23" s="39">
        <v>5.4561843018388956E-2</v>
      </c>
      <c r="AE23" s="39">
        <v>3.816148515044171E-2</v>
      </c>
      <c r="AF23" s="39">
        <v>4.7541664084425728E-2</v>
      </c>
      <c r="AG23" s="39">
        <v>5.1361664084420999E-2</v>
      </c>
      <c r="AH23" s="39">
        <v>4.3721664084390266E-2</v>
      </c>
      <c r="AI23" s="39">
        <v>4.9276837649391503E-2</v>
      </c>
      <c r="AJ23" s="39">
        <v>6.5395949799555542E-2</v>
      </c>
      <c r="AK23" s="39">
        <v>2.9687378369314565E-2</v>
      </c>
      <c r="AL23" s="39">
        <v>5.5741843018408233E-2</v>
      </c>
      <c r="AM23" s="39">
        <v>3.9341485150431232E-2</v>
      </c>
    </row>
    <row r="24" spans="1:39" x14ac:dyDescent="0.2">
      <c r="A24" s="38">
        <v>16</v>
      </c>
      <c r="B24" s="39">
        <v>4.8200610859253201E-2</v>
      </c>
      <c r="C24" s="39">
        <v>5.1183433039318826E-2</v>
      </c>
      <c r="D24" s="39">
        <v>5.3670968596007507E-2</v>
      </c>
      <c r="E24" s="39">
        <v>4.9328348632603936E-2</v>
      </c>
      <c r="F24" s="39">
        <v>5.2164107226587486E-2</v>
      </c>
      <c r="G24" s="39">
        <v>6.9098622735106474E-2</v>
      </c>
      <c r="H24" s="39">
        <v>3.3261606261048016E-2</v>
      </c>
      <c r="I24" s="39">
        <v>5.9892068791716158E-2</v>
      </c>
      <c r="J24" s="39">
        <v>4.2463060718789691E-2</v>
      </c>
      <c r="K24" s="39">
        <v>5.2736445460661585E-2</v>
      </c>
      <c r="L24" s="39">
        <v>5.6694752649717017E-2</v>
      </c>
      <c r="M24" s="39">
        <v>4.8778362969083888E-2</v>
      </c>
      <c r="N24" s="39">
        <v>5.3717199062032206E-2</v>
      </c>
      <c r="O24" s="39">
        <v>7.0651105754324206E-2</v>
      </c>
      <c r="P24" s="39">
        <v>3.4817336994548587E-2</v>
      </c>
      <c r="Q24" s="39">
        <v>6.1444280935689433E-2</v>
      </c>
      <c r="R24" s="39">
        <v>4.4019397603531463E-2</v>
      </c>
      <c r="S24" s="39">
        <v>3.4048857168614832E-2</v>
      </c>
      <c r="T24" s="39">
        <v>4.7822999496520691E-2</v>
      </c>
      <c r="V24" s="38">
        <v>16</v>
      </c>
      <c r="W24" s="39">
        <v>4.2878329011029725E-2</v>
      </c>
      <c r="X24" s="39">
        <v>4.6552378808217609E-2</v>
      </c>
      <c r="Y24" s="39">
        <v>4.9039758566256086E-2</v>
      </c>
      <c r="Z24" s="39">
        <v>4.4587810553952334E-2</v>
      </c>
      <c r="AA24" s="39">
        <v>4.8269755539136039E-2</v>
      </c>
      <c r="AB24" s="39">
        <v>6.4466337499608395E-2</v>
      </c>
      <c r="AC24" s="39">
        <v>2.8632606881732414E-2</v>
      </c>
      <c r="AD24" s="39">
        <v>5.5259520719953326E-2</v>
      </c>
      <c r="AE24" s="39">
        <v>3.7834275874102374E-2</v>
      </c>
      <c r="AF24" s="39">
        <v>4.776715076335547E-2</v>
      </c>
      <c r="AG24" s="39">
        <v>5.1620364955393905E-2</v>
      </c>
      <c r="AH24" s="39">
        <v>4.3914503148582584E-2</v>
      </c>
      <c r="AI24" s="39">
        <v>4.9484593262052678E-2</v>
      </c>
      <c r="AJ24" s="39">
        <v>6.5680789127652961E-2</v>
      </c>
      <c r="AK24" s="39">
        <v>2.984905444361452E-2</v>
      </c>
      <c r="AL24" s="39">
        <v>5.6473797162705175E-2</v>
      </c>
      <c r="AM24" s="39">
        <v>3.9051130368460196E-2</v>
      </c>
    </row>
    <row r="25" spans="1:39" x14ac:dyDescent="0.2">
      <c r="A25" s="38">
        <v>17</v>
      </c>
      <c r="B25" s="39">
        <v>4.8290087948897442E-2</v>
      </c>
      <c r="C25" s="39">
        <v>5.1275869707523958E-2</v>
      </c>
      <c r="D25" s="39">
        <v>5.3771336564063521E-2</v>
      </c>
      <c r="E25" s="39">
        <v>4.9415440628947982E-2</v>
      </c>
      <c r="F25" s="39">
        <v>5.2256142465932243E-2</v>
      </c>
      <c r="G25" s="39">
        <v>6.9250382680239309E-2</v>
      </c>
      <c r="H25" s="39">
        <v>3.3290573323741857E-2</v>
      </c>
      <c r="I25" s="39">
        <v>6.0447415811503369E-2</v>
      </c>
      <c r="J25" s="39">
        <v>4.2084241390309751E-2</v>
      </c>
      <c r="K25" s="39">
        <v>5.2875951845739566E-2</v>
      </c>
      <c r="L25" s="39">
        <v>5.687967768309421E-2</v>
      </c>
      <c r="M25" s="39">
        <v>4.8875280688775113E-2</v>
      </c>
      <c r="N25" s="39">
        <v>5.3856408319509663E-2</v>
      </c>
      <c r="O25" s="39">
        <v>7.0849730720970117E-2</v>
      </c>
      <c r="P25" s="39">
        <v>3.4895717027036977E-2</v>
      </c>
      <c r="Q25" s="39">
        <v>6.2046266548903661E-2</v>
      </c>
      <c r="R25" s="39">
        <v>4.3690512508266721E-2</v>
      </c>
      <c r="S25" s="39">
        <v>3.4086285953325524E-2</v>
      </c>
      <c r="T25" s="39">
        <v>4.7948402936013323E-2</v>
      </c>
      <c r="V25" s="38">
        <v>17</v>
      </c>
      <c r="W25" s="39">
        <v>4.3089281060357809E-2</v>
      </c>
      <c r="X25" s="39">
        <v>4.6767521362537368E-2</v>
      </c>
      <c r="Y25" s="39">
        <v>4.9262683983718691E-2</v>
      </c>
      <c r="Z25" s="39">
        <v>4.4798165894839537E-2</v>
      </c>
      <c r="AA25" s="39">
        <v>4.8469343604339299E-2</v>
      </c>
      <c r="AB25" s="39">
        <v>6.474003817622731E-2</v>
      </c>
      <c r="AC25" s="39">
        <v>2.878516383276053E-2</v>
      </c>
      <c r="AD25" s="39">
        <v>5.5936687498930215E-2</v>
      </c>
      <c r="AE25" s="39">
        <v>3.7579097640125791E-2</v>
      </c>
      <c r="AF25" s="39">
        <v>4.8010384690961194E-2</v>
      </c>
      <c r="AG25" s="39">
        <v>5.1896487662924207E-2</v>
      </c>
      <c r="AH25" s="39">
        <v>4.4128431404585111E-2</v>
      </c>
      <c r="AI25" s="39">
        <v>4.9712395346211746E-2</v>
      </c>
      <c r="AJ25" s="39">
        <v>6.5982531191746796E-2</v>
      </c>
      <c r="AK25" s="39">
        <v>3.0031311930110993E-2</v>
      </c>
      <c r="AL25" s="39">
        <v>5.7178857273239014E-2</v>
      </c>
      <c r="AM25" s="39">
        <v>3.882600180564677E-2</v>
      </c>
    </row>
    <row r="26" spans="1:39" x14ac:dyDescent="0.2">
      <c r="A26" s="38">
        <v>18</v>
      </c>
      <c r="B26" s="39">
        <v>4.8359889637574982E-2</v>
      </c>
      <c r="C26" s="39">
        <v>5.1347085506203927E-2</v>
      </c>
      <c r="D26" s="39">
        <v>5.3846386361614984E-2</v>
      </c>
      <c r="E26" s="39">
        <v>4.948409602218562E-2</v>
      </c>
      <c r="F26" s="39">
        <v>5.232566953771145E-2</v>
      </c>
      <c r="G26" s="39">
        <v>6.9356499263176996E-2</v>
      </c>
      <c r="H26" s="39">
        <v>3.3327860895020489E-2</v>
      </c>
      <c r="I26" s="39">
        <v>6.0914795390546894E-2</v>
      </c>
      <c r="J26" s="39">
        <v>4.1759603223937569E-2</v>
      </c>
      <c r="K26" s="39">
        <v>5.2985565540201618E-2</v>
      </c>
      <c r="L26" s="39">
        <v>5.7024129538262081E-2</v>
      </c>
      <c r="M26" s="39">
        <v>4.8953755002318688E-2</v>
      </c>
      <c r="N26" s="39">
        <v>5.3964410344715885E-2</v>
      </c>
      <c r="O26" s="39">
        <v>7.0994576181142577E-2</v>
      </c>
      <c r="P26" s="39">
        <v>3.4972017497404417E-2</v>
      </c>
      <c r="Q26" s="39">
        <v>6.2552348582736395E-2</v>
      </c>
      <c r="R26" s="39">
        <v>4.3405011328886856E-2</v>
      </c>
      <c r="S26" s="39">
        <v>3.4133336946037263E-2</v>
      </c>
      <c r="T26" s="39">
        <v>4.8051264546179029E-2</v>
      </c>
      <c r="V26" s="38">
        <v>18</v>
      </c>
      <c r="W26" s="39">
        <v>4.3309527196097042E-2</v>
      </c>
      <c r="X26" s="39">
        <v>4.6989642081550764E-2</v>
      </c>
      <c r="Y26" s="39">
        <v>4.9488492914415927E-2</v>
      </c>
      <c r="Z26" s="39">
        <v>4.5018062001063841E-2</v>
      </c>
      <c r="AA26" s="39">
        <v>4.8675489487832069E-2</v>
      </c>
      <c r="AB26" s="39">
        <v>6.4996817566978837E-2</v>
      </c>
      <c r="AC26" s="39">
        <v>2.8972752539428104E-2</v>
      </c>
      <c r="AD26" s="39">
        <v>5.6554752197721436E-2</v>
      </c>
      <c r="AE26" s="39">
        <v>3.7404665302699591E-2</v>
      </c>
      <c r="AF26" s="39">
        <v>4.8253167681350462E-2</v>
      </c>
      <c r="AG26" s="39">
        <v>5.2164004179586554E-2</v>
      </c>
      <c r="AH26" s="39">
        <v>4.4350692779737466E-2</v>
      </c>
      <c r="AI26" s="39">
        <v>4.9939332600629882E-2</v>
      </c>
      <c r="AJ26" s="39">
        <v>6.626032837491147E-2</v>
      </c>
      <c r="AK26" s="39">
        <v>3.0240192773519858E-2</v>
      </c>
      <c r="AL26" s="39">
        <v>5.7817924708793322E-2</v>
      </c>
      <c r="AM26" s="39">
        <v>3.8672940874134643E-2</v>
      </c>
    </row>
    <row r="27" spans="1:39" x14ac:dyDescent="0.2">
      <c r="A27" s="38">
        <v>19</v>
      </c>
      <c r="B27" s="39">
        <v>4.8413903932592595E-2</v>
      </c>
      <c r="C27" s="39">
        <v>5.1399573121084563E-2</v>
      </c>
      <c r="D27" s="39">
        <v>5.3894829911775854E-2</v>
      </c>
      <c r="E27" s="39">
        <v>4.9539336592027805E-2</v>
      </c>
      <c r="F27" s="39">
        <v>5.2373830513603004E-2</v>
      </c>
      <c r="G27" s="39">
        <v>6.9398890565628868E-2</v>
      </c>
      <c r="H27" s="39">
        <v>3.3395362059453149E-2</v>
      </c>
      <c r="I27" s="39">
        <v>6.1276620677231497E-2</v>
      </c>
      <c r="J27" s="39">
        <v>4.1511083937647131E-2</v>
      </c>
      <c r="K27" s="39">
        <v>5.3065414156378887E-2</v>
      </c>
      <c r="L27" s="39">
        <v>5.7121487952300765E-2</v>
      </c>
      <c r="M27" s="39">
        <v>4.9018990490893311E-2</v>
      </c>
      <c r="N27" s="39">
        <v>5.4039905844989189E-2</v>
      </c>
      <c r="O27" s="39">
        <v>7.1064852501802278E-2</v>
      </c>
      <c r="P27" s="39">
        <v>3.506521816794006E-2</v>
      </c>
      <c r="Q27" s="39">
        <v>6.2942255726590624E-2</v>
      </c>
      <c r="R27" s="39">
        <v>4.3181812878475778E-2</v>
      </c>
      <c r="S27" s="39">
        <v>3.4216093816215487E-2</v>
      </c>
      <c r="T27" s="39">
        <v>4.8138375898209462E-2</v>
      </c>
      <c r="V27" s="38">
        <v>19</v>
      </c>
      <c r="W27" s="39">
        <v>4.3527536631660091E-2</v>
      </c>
      <c r="X27" s="39">
        <v>4.7205387104804819E-2</v>
      </c>
      <c r="Y27" s="39">
        <v>4.9700220281447827E-2</v>
      </c>
      <c r="Z27" s="39">
        <v>4.523632423469115E-2</v>
      </c>
      <c r="AA27" s="39">
        <v>4.887273378112833E-2</v>
      </c>
      <c r="AB27" s="39">
        <v>6.5203046929732444E-2</v>
      </c>
      <c r="AC27" s="39">
        <v>2.9202089411898502E-2</v>
      </c>
      <c r="AD27" s="39">
        <v>5.7080566005700328E-2</v>
      </c>
      <c r="AE27" s="39">
        <v>3.7317836233129897E-2</v>
      </c>
      <c r="AF27" s="39">
        <v>4.8481505225834054E-2</v>
      </c>
      <c r="AG27" s="39">
        <v>5.2402302587843286E-2</v>
      </c>
      <c r="AH27" s="39">
        <v>4.4571734837720811E-2</v>
      </c>
      <c r="AI27" s="39">
        <v>5.01491703090855E-2</v>
      </c>
      <c r="AJ27" s="39">
        <v>6.6479532196708213E-2</v>
      </c>
      <c r="AK27" s="39">
        <v>3.0481165931520282E-2</v>
      </c>
      <c r="AL27" s="39">
        <v>5.8356843061575514E-2</v>
      </c>
      <c r="AM27" s="39">
        <v>3.8597491611555901E-2</v>
      </c>
    </row>
    <row r="28" spans="1:39" x14ac:dyDescent="0.2">
      <c r="A28" s="38">
        <v>20</v>
      </c>
      <c r="B28" s="39">
        <v>4.845513635121268E-2</v>
      </c>
      <c r="C28" s="39">
        <v>5.1435136351206223E-2</v>
      </c>
      <c r="D28" s="39">
        <v>5.3915136351206261E-2</v>
      </c>
      <c r="E28" s="39">
        <v>4.9585136351181003E-2</v>
      </c>
      <c r="F28" s="39">
        <v>5.2401248608794138E-2</v>
      </c>
      <c r="G28" s="39">
        <v>6.9359796843695865E-2</v>
      </c>
      <c r="H28" s="39">
        <v>3.3510475858723243E-2</v>
      </c>
      <c r="I28" s="39">
        <v>6.1514531041099829E-2</v>
      </c>
      <c r="J28" s="39">
        <v>4.13557416613346E-2</v>
      </c>
      <c r="K28" s="39">
        <v>5.3115136351208792E-2</v>
      </c>
      <c r="L28" s="39">
        <v>5.7165136351211343E-2</v>
      </c>
      <c r="M28" s="39">
        <v>4.907513635118832E-2</v>
      </c>
      <c r="N28" s="39">
        <v>5.4081248608802479E-2</v>
      </c>
      <c r="O28" s="39">
        <v>7.1039796843695324E-2</v>
      </c>
      <c r="P28" s="39">
        <v>3.5190475858695391E-2</v>
      </c>
      <c r="Q28" s="39">
        <v>6.319453104109729E-2</v>
      </c>
      <c r="R28" s="39">
        <v>4.3035741661333171E-2</v>
      </c>
      <c r="S28" s="39">
        <v>3.4355136351216453E-2</v>
      </c>
      <c r="T28" s="39">
        <v>4.8215136351210219E-2</v>
      </c>
      <c r="V28" s="38">
        <v>20</v>
      </c>
      <c r="W28" s="39">
        <v>4.3734263781613603E-2</v>
      </c>
      <c r="X28" s="39">
        <v>4.740426378162077E-2</v>
      </c>
      <c r="Y28" s="39">
        <v>4.9884263781636795E-2</v>
      </c>
      <c r="Z28" s="39">
        <v>4.5444263781672767E-2</v>
      </c>
      <c r="AA28" s="39">
        <v>4.9048807405523531E-2</v>
      </c>
      <c r="AB28" s="39">
        <v>6.5328924274125288E-2</v>
      </c>
      <c r="AC28" s="39">
        <v>2.9479603289132239E-2</v>
      </c>
      <c r="AD28" s="39">
        <v>5.748365847149195E-2</v>
      </c>
      <c r="AE28" s="39">
        <v>3.7324869091756474E-2</v>
      </c>
      <c r="AF28" s="39">
        <v>4.8684263781633819E-2</v>
      </c>
      <c r="AG28" s="39">
        <v>5.2594263781629902E-2</v>
      </c>
      <c r="AH28" s="39">
        <v>4.478426378160405E-2</v>
      </c>
      <c r="AI28" s="39">
        <v>5.0328807405524367E-2</v>
      </c>
      <c r="AJ28" s="39">
        <v>6.6608924274134118E-2</v>
      </c>
      <c r="AK28" s="39">
        <v>3.0759603289145954E-2</v>
      </c>
      <c r="AL28" s="39">
        <v>5.8763658471508551E-2</v>
      </c>
      <c r="AM28" s="39">
        <v>3.8604869091748872E-2</v>
      </c>
    </row>
    <row r="29" spans="1:39" x14ac:dyDescent="0.2">
      <c r="A29" s="38">
        <v>21</v>
      </c>
      <c r="B29" s="39">
        <v>4.8485974481641492E-2</v>
      </c>
      <c r="C29" s="39">
        <v>5.1455509917304409E-2</v>
      </c>
      <c r="D29" s="39">
        <v>5.3907181934772952E-2</v>
      </c>
      <c r="E29" s="39">
        <v>4.962440856485939E-2</v>
      </c>
      <c r="F29" s="39">
        <v>5.2409004475910459E-2</v>
      </c>
      <c r="G29" s="39">
        <v>6.9229142122882559E-2</v>
      </c>
      <c r="H29" s="39">
        <v>3.3682064553822055E-2</v>
      </c>
      <c r="I29" s="39">
        <v>6.1618694615465763E-2</v>
      </c>
      <c r="J29" s="39">
        <v>4.1300390423817168E-2</v>
      </c>
      <c r="K29" s="39">
        <v>5.3135432525152515E-2</v>
      </c>
      <c r="L29" s="39">
        <v>5.7152191712757316E-2</v>
      </c>
      <c r="M29" s="39">
        <v>4.9125206220628659E-2</v>
      </c>
      <c r="N29" s="39">
        <v>5.4088402057483664E-2</v>
      </c>
      <c r="O29" s="39">
        <v>7.0907392253786838E-2</v>
      </c>
      <c r="P29" s="39">
        <v>3.5355990780219226E-2</v>
      </c>
      <c r="Q29" s="39">
        <v>6.3297243921760504E-2</v>
      </c>
      <c r="R29" s="39">
        <v>4.2973052157374347E-2</v>
      </c>
      <c r="S29" s="39">
        <v>3.4560810039213852E-2</v>
      </c>
      <c r="T29" s="39">
        <v>4.8285404961736944E-2</v>
      </c>
      <c r="V29" s="38">
        <v>21</v>
      </c>
      <c r="W29" s="39">
        <v>4.3923925034659694E-2</v>
      </c>
      <c r="X29" s="39">
        <v>4.7579735236372045E-2</v>
      </c>
      <c r="Y29" s="39">
        <v>5.0032365395094924E-2</v>
      </c>
      <c r="Z29" s="39">
        <v>4.5636324491211022E-2</v>
      </c>
      <c r="AA29" s="39">
        <v>4.9196152757045253E-2</v>
      </c>
      <c r="AB29" s="39">
        <v>6.5356107035061006E-2</v>
      </c>
      <c r="AC29" s="39">
        <v>2.9807088836811158E-2</v>
      </c>
      <c r="AD29" s="39">
        <v>5.7745835263727008E-2</v>
      </c>
      <c r="AE29" s="39">
        <v>3.7425658812614282E-2</v>
      </c>
      <c r="AF29" s="39">
        <v>4.8854758337216087E-2</v>
      </c>
      <c r="AG29" s="39">
        <v>5.2729736646558223E-2</v>
      </c>
      <c r="AH29" s="39">
        <v>4.4983607628954259E-2</v>
      </c>
      <c r="AI29" s="39">
        <v>5.0470391236494772E-2</v>
      </c>
      <c r="AJ29" s="39">
        <v>6.6629255638397389E-2</v>
      </c>
      <c r="AK29" s="39">
        <v>3.1077126412726752E-2</v>
      </c>
      <c r="AL29" s="39">
        <v>5.9019162020603977E-2</v>
      </c>
      <c r="AM29" s="39">
        <v>3.8694869984310154E-2</v>
      </c>
    </row>
    <row r="30" spans="1:39" x14ac:dyDescent="0.2">
      <c r="A30" s="38">
        <v>22</v>
      </c>
      <c r="B30" s="39">
        <v>4.8508470991670105E-2</v>
      </c>
      <c r="C30" s="39">
        <v>5.1463722235906006E-2</v>
      </c>
      <c r="D30" s="39">
        <v>5.387676000424646E-2</v>
      </c>
      <c r="E30" s="39">
        <v>4.9658465454986089E-2</v>
      </c>
      <c r="F30" s="39">
        <v>5.2401086552794851E-2</v>
      </c>
      <c r="G30" s="39">
        <v>6.9026211821117345E-2</v>
      </c>
      <c r="H30" s="39">
        <v>3.3896453561784057E-2</v>
      </c>
      <c r="I30" s="39">
        <v>6.1614863874355663E-2</v>
      </c>
      <c r="J30" s="39">
        <v>4.1323414532414837E-2</v>
      </c>
      <c r="K30" s="39">
        <v>5.3132163711992586E-2</v>
      </c>
      <c r="L30" s="39">
        <v>5.7094181778371889E-2</v>
      </c>
      <c r="M30" s="39">
        <v>4.9170373624949804E-2</v>
      </c>
      <c r="N30" s="39">
        <v>5.4068274454249776E-2</v>
      </c>
      <c r="O30" s="39">
        <v>7.0690019502958723E-2</v>
      </c>
      <c r="P30" s="39">
        <v>3.5552047210792637E-2</v>
      </c>
      <c r="Q30" s="39">
        <v>6.3279181363787407E-2</v>
      </c>
      <c r="R30" s="39">
        <v>4.2976334186477283E-2</v>
      </c>
      <c r="S30" s="39">
        <v>3.4816624400064278E-2</v>
      </c>
      <c r="T30" s="39">
        <v>4.8350439312154769E-2</v>
      </c>
      <c r="V30" s="38">
        <v>22</v>
      </c>
      <c r="W30" s="39">
        <v>4.4097367837957702E-2</v>
      </c>
      <c r="X30" s="39">
        <v>4.7733803464067082E-2</v>
      </c>
      <c r="Y30" s="39">
        <v>5.0149125651834714E-2</v>
      </c>
      <c r="Z30" s="39">
        <v>4.5813151940150121E-2</v>
      </c>
      <c r="AA30" s="39">
        <v>4.9317974779236495E-2</v>
      </c>
      <c r="AB30" s="39">
        <v>6.5302475614341216E-2</v>
      </c>
      <c r="AC30" s="39">
        <v>3.0169343942273441E-2</v>
      </c>
      <c r="AD30" s="39">
        <v>5.7891439748516627E-2</v>
      </c>
      <c r="AE30" s="39">
        <v>3.7596963540700745E-2</v>
      </c>
      <c r="AF30" s="39">
        <v>4.8996820995306889E-2</v>
      </c>
      <c r="AG30" s="39">
        <v>5.2817553748297774E-2</v>
      </c>
      <c r="AH30" s="39">
        <v>4.5169951493756022E-2</v>
      </c>
      <c r="AI30" s="39">
        <v>5.0579093840967593E-2</v>
      </c>
      <c r="AJ30" s="39">
        <v>6.6560558067223496E-2</v>
      </c>
      <c r="AK30" s="39">
        <v>3.1421346483272661E-2</v>
      </c>
      <c r="AL30" s="39">
        <v>5.9149811755206283E-2</v>
      </c>
      <c r="AM30" s="39">
        <v>3.8847228131668299E-2</v>
      </c>
    </row>
    <row r="31" spans="1:39" x14ac:dyDescent="0.2">
      <c r="A31" s="38">
        <v>23</v>
      </c>
      <c r="B31" s="39">
        <v>4.852429473438602E-2</v>
      </c>
      <c r="C31" s="39">
        <v>5.1462546509482676E-2</v>
      </c>
      <c r="D31" s="39">
        <v>5.3829761349216465E-2</v>
      </c>
      <c r="E31" s="39">
        <v>4.9688125639285374E-2</v>
      </c>
      <c r="F31" s="39">
        <v>5.2381351535993437E-2</v>
      </c>
      <c r="G31" s="39">
        <v>6.8772392103991109E-2</v>
      </c>
      <c r="H31" s="39">
        <v>3.4138868965766012E-2</v>
      </c>
      <c r="I31" s="39">
        <v>6.1531161953258584E-2</v>
      </c>
      <c r="J31" s="39">
        <v>4.1402589136598111E-2</v>
      </c>
      <c r="K31" s="39">
        <v>5.3111154406582539E-2</v>
      </c>
      <c r="L31" s="39">
        <v>5.7003300295496606E-2</v>
      </c>
      <c r="M31" s="39">
        <v>4.9211298300012807E-2</v>
      </c>
      <c r="N31" s="39">
        <v>5.402787477531068E-2</v>
      </c>
      <c r="O31" s="39">
        <v>7.0412620346620436E-2</v>
      </c>
      <c r="P31" s="39">
        <v>3.576776593115838E-2</v>
      </c>
      <c r="Q31" s="39">
        <v>6.3172018606122871E-2</v>
      </c>
      <c r="R31" s="39">
        <v>4.302742979470553E-2</v>
      </c>
      <c r="S31" s="39">
        <v>3.5104919872879004E-2</v>
      </c>
      <c r="T31" s="39">
        <v>4.8410831171481483E-2</v>
      </c>
      <c r="V31" s="38">
        <v>23</v>
      </c>
      <c r="W31" s="39">
        <v>4.425662848404377E-2</v>
      </c>
      <c r="X31" s="39">
        <v>4.7869828694186545E-2</v>
      </c>
      <c r="Y31" s="39">
        <v>5.0240841044124629E-2</v>
      </c>
      <c r="Z31" s="39">
        <v>4.5976531589299929E-2</v>
      </c>
      <c r="AA31" s="39">
        <v>4.9419027880134747E-2</v>
      </c>
      <c r="AB31" s="39">
        <v>6.5189642317907914E-2</v>
      </c>
      <c r="AC31" s="39">
        <v>3.0551530044205855E-2</v>
      </c>
      <c r="AD31" s="39">
        <v>5.7948834736001542E-2</v>
      </c>
      <c r="AE31" s="39">
        <v>3.781638824444622E-2</v>
      </c>
      <c r="AF31" s="39">
        <v>4.9115692684672085E-2</v>
      </c>
      <c r="AG31" s="39">
        <v>5.2868634424411143E-2</v>
      </c>
      <c r="AH31" s="39">
        <v>4.5344449909568318E-2</v>
      </c>
      <c r="AI31" s="39">
        <v>5.0661709898720986E-2</v>
      </c>
      <c r="AJ31" s="39">
        <v>6.6426824519763006E-2</v>
      </c>
      <c r="AK31" s="39">
        <v>3.1780123996690168E-2</v>
      </c>
      <c r="AL31" s="39">
        <v>5.9186353099981881E-2</v>
      </c>
      <c r="AM31" s="39">
        <v>3.9042357899285562E-2</v>
      </c>
    </row>
    <row r="32" spans="1:39" x14ac:dyDescent="0.2">
      <c r="A32" s="38">
        <v>24</v>
      </c>
      <c r="B32" s="39">
        <v>4.8534776310241057E-2</v>
      </c>
      <c r="C32" s="39">
        <v>5.145415980401169E-2</v>
      </c>
      <c r="D32" s="39">
        <v>5.3770730611362172E-2</v>
      </c>
      <c r="E32" s="39">
        <v>4.971405974607257E-2</v>
      </c>
      <c r="F32" s="39">
        <v>5.2352799610695167E-2</v>
      </c>
      <c r="G32" s="39">
        <v>6.8483976956234205E-2</v>
      </c>
      <c r="H32" s="39">
        <v>3.4398530792584925E-2</v>
      </c>
      <c r="I32" s="39">
        <v>6.1389264533087795E-2</v>
      </c>
      <c r="J32" s="39">
        <v>4.1521489075568185E-2</v>
      </c>
      <c r="K32" s="39">
        <v>5.3076921931651366E-2</v>
      </c>
      <c r="L32" s="39">
        <v>5.6888899212872657E-2</v>
      </c>
      <c r="M32" s="39">
        <v>4.924852887714537E-2</v>
      </c>
      <c r="N32" s="39">
        <v>5.3972614592074919E-2</v>
      </c>
      <c r="O32" s="39">
        <v>7.0094227321540137E-2</v>
      </c>
      <c r="P32" s="39">
        <v>3.5995176889608071E-2</v>
      </c>
      <c r="Q32" s="39">
        <v>6.3000182625485124E-2</v>
      </c>
      <c r="R32" s="39">
        <v>4.3112812201813178E-2</v>
      </c>
      <c r="S32" s="39">
        <v>3.5412892333629431E-2</v>
      </c>
      <c r="T32" s="39">
        <v>4.8467080914945893E-2</v>
      </c>
      <c r="V32" s="38">
        <v>24</v>
      </c>
      <c r="W32" s="39">
        <v>4.440341020359817E-2</v>
      </c>
      <c r="X32" s="39">
        <v>4.7990552875523784E-2</v>
      </c>
      <c r="Y32" s="39">
        <v>5.0312494407443342E-2</v>
      </c>
      <c r="Z32" s="39">
        <v>4.6127969816958547E-2</v>
      </c>
      <c r="AA32" s="39">
        <v>4.9503110677195483E-2</v>
      </c>
      <c r="AB32" s="39">
        <v>6.5034203426939552E-2</v>
      </c>
      <c r="AC32" s="39">
        <v>3.0943029073551509E-2</v>
      </c>
      <c r="AD32" s="39">
        <v>5.794000434898039E-2</v>
      </c>
      <c r="AE32" s="39">
        <v>3.8067609749218079E-2</v>
      </c>
      <c r="AF32" s="39">
        <v>4.9215563973682208E-2</v>
      </c>
      <c r="AG32" s="39">
        <v>5.2891484173313019E-2</v>
      </c>
      <c r="AH32" s="39">
        <v>4.5508122981958499E-2</v>
      </c>
      <c r="AI32" s="39">
        <v>5.0723598469525566E-2</v>
      </c>
      <c r="AJ32" s="39">
        <v>6.624647701581643E-2</v>
      </c>
      <c r="AK32" s="39">
        <v>3.2144768552702541E-2</v>
      </c>
      <c r="AL32" s="39">
        <v>5.9152607404845847E-2</v>
      </c>
      <c r="AM32" s="39">
        <v>3.9265918873004013E-2</v>
      </c>
    </row>
    <row r="33" spans="1:39" x14ac:dyDescent="0.2">
      <c r="A33" s="38">
        <v>25</v>
      </c>
      <c r="B33" s="39">
        <v>4.8540981756924007E-2</v>
      </c>
      <c r="C33" s="39">
        <v>5.1440276737695578E-2</v>
      </c>
      <c r="D33" s="39">
        <v>5.3703176860759205E-2</v>
      </c>
      <c r="E33" s="39">
        <v>4.9736820959185746E-2</v>
      </c>
      <c r="F33" s="39">
        <v>5.2317769548692938E-2</v>
      </c>
      <c r="G33" s="39">
        <v>6.817333149250393E-2</v>
      </c>
      <c r="H33" s="39">
        <v>3.4667575658773098E-2</v>
      </c>
      <c r="I33" s="39">
        <v>6.1205838289754011E-2</v>
      </c>
      <c r="J33" s="39">
        <v>4.166792581828882E-2</v>
      </c>
      <c r="K33" s="39">
        <v>5.3032975936073035E-2</v>
      </c>
      <c r="L33" s="39">
        <v>5.6758146087478645E-2</v>
      </c>
      <c r="M33" s="39">
        <v>4.9282525163619084E-2</v>
      </c>
      <c r="N33" s="39">
        <v>5.3906676260509157E-2</v>
      </c>
      <c r="O33" s="39">
        <v>6.9749299404163079E-2</v>
      </c>
      <c r="P33" s="39">
        <v>3.6228449079056979E-2</v>
      </c>
      <c r="Q33" s="39">
        <v>6.2782452539978495E-2</v>
      </c>
      <c r="R33" s="39">
        <v>4.3222364828248594E-2</v>
      </c>
      <c r="S33" s="39">
        <v>3.5731260750158089E-2</v>
      </c>
      <c r="T33" s="39">
        <v>4.8519615218227674E-2</v>
      </c>
      <c r="V33" s="38">
        <v>25</v>
      </c>
      <c r="W33" s="39">
        <v>4.4539149233846276E-2</v>
      </c>
      <c r="X33" s="39">
        <v>4.809822905637251E-2</v>
      </c>
      <c r="Y33" s="39">
        <v>5.0368047081934986E-2</v>
      </c>
      <c r="Z33" s="39">
        <v>4.6268747993033266E-2</v>
      </c>
      <c r="AA33" s="39">
        <v>4.957327487650276E-2</v>
      </c>
      <c r="AB33" s="39">
        <v>6.4848878974439694E-2</v>
      </c>
      <c r="AC33" s="39">
        <v>3.1336274684707899E-2</v>
      </c>
      <c r="AD33" s="39">
        <v>5.7881972743557553E-2</v>
      </c>
      <c r="AE33" s="39">
        <v>3.8338704000286494E-2</v>
      </c>
      <c r="AF33" s="39">
        <v>4.9299804390364743E-2</v>
      </c>
      <c r="AG33" s="39">
        <v>5.2892743733996106E-2</v>
      </c>
      <c r="AH33" s="39">
        <v>4.56618769107906E-2</v>
      </c>
      <c r="AI33" s="39">
        <v>5.076900406266982E-2</v>
      </c>
      <c r="AJ33" s="39">
        <v>6.6033625518763905E-2</v>
      </c>
      <c r="AK33" s="39">
        <v>3.2509093334338823E-2</v>
      </c>
      <c r="AL33" s="39">
        <v>5.9067003116351158E-2</v>
      </c>
      <c r="AM33" s="39">
        <v>3.9507389952725847E-2</v>
      </c>
    </row>
    <row r="34" spans="1:39" x14ac:dyDescent="0.2">
      <c r="A34" s="38">
        <v>26</v>
      </c>
      <c r="B34" s="39">
        <v>4.8543768667708598E-2</v>
      </c>
      <c r="C34" s="39">
        <v>5.142225091289454E-2</v>
      </c>
      <c r="D34" s="39">
        <v>5.3629808730043083E-2</v>
      </c>
      <c r="E34" s="39">
        <v>4.9756868440167468E-2</v>
      </c>
      <c r="F34" s="39">
        <v>5.2278086486525099E-2</v>
      </c>
      <c r="G34" s="39">
        <v>6.7849788957531798E-2</v>
      </c>
      <c r="H34" s="39">
        <v>3.4940285101958457E-2</v>
      </c>
      <c r="I34" s="39">
        <v>6.0993658310132037E-2</v>
      </c>
      <c r="J34" s="39">
        <v>4.1832833099678002E-2</v>
      </c>
      <c r="K34" s="39">
        <v>5.2982045277915724E-2</v>
      </c>
      <c r="L34" s="39">
        <v>5.6616524231407173E-2</v>
      </c>
      <c r="M34" s="39">
        <v>4.9313675279727409E-2</v>
      </c>
      <c r="N34" s="39">
        <v>5.3833291874538114E-2</v>
      </c>
      <c r="O34" s="39">
        <v>6.9388757901388542E-2</v>
      </c>
      <c r="P34" s="39">
        <v>3.6463334252724078E-2</v>
      </c>
      <c r="Q34" s="39">
        <v>6.253321034381143E-2</v>
      </c>
      <c r="R34" s="39">
        <v>4.3348503130050897E-2</v>
      </c>
      <c r="S34" s="39">
        <v>3.6053319588875032E-2</v>
      </c>
      <c r="T34" s="39">
        <v>4.856880071716918E-2</v>
      </c>
      <c r="V34" s="38">
        <v>26</v>
      </c>
      <c r="W34" s="39">
        <v>4.4665065696179784E-2</v>
      </c>
      <c r="X34" s="39">
        <v>4.819472040299666E-2</v>
      </c>
      <c r="Y34" s="39">
        <v>5.0410660939314234E-2</v>
      </c>
      <c r="Z34" s="39">
        <v>4.639996424754278E-2</v>
      </c>
      <c r="AA34" s="39">
        <v>4.9631984277850538E-2</v>
      </c>
      <c r="AB34" s="39">
        <v>6.4643390085159957E-2</v>
      </c>
      <c r="AC34" s="39">
        <v>3.17259213676504E-2</v>
      </c>
      <c r="AD34" s="39">
        <v>5.7787903977137622E-2</v>
      </c>
      <c r="AE34" s="39">
        <v>3.8620961501382611E-2</v>
      </c>
      <c r="AF34" s="39">
        <v>4.9371137020416622E-2</v>
      </c>
      <c r="AG34" s="39">
        <v>5.2877606485427497E-2</v>
      </c>
      <c r="AH34" s="39">
        <v>4.5806520502984949E-2</v>
      </c>
      <c r="AI34" s="39">
        <v>5.080130052819154E-2</v>
      </c>
      <c r="AJ34" s="39">
        <v>6.5799040515863938E-2</v>
      </c>
      <c r="AK34" s="39">
        <v>3.2868739327537533E-2</v>
      </c>
      <c r="AL34" s="39">
        <v>5.8943767425332583E-2</v>
      </c>
      <c r="AM34" s="39">
        <v>3.9759053751752926E-2</v>
      </c>
    </row>
    <row r="35" spans="1:39" x14ac:dyDescent="0.2">
      <c r="A35" s="38">
        <v>27</v>
      </c>
      <c r="B35" s="39">
        <v>4.8543829337539535E-2</v>
      </c>
      <c r="C35" s="39">
        <v>5.1401152551977969E-2</v>
      </c>
      <c r="D35" s="39">
        <v>5.3552713750160796E-2</v>
      </c>
      <c r="E35" s="39">
        <v>4.9774585479259503E-2</v>
      </c>
      <c r="F35" s="39">
        <v>5.2235174781433358E-2</v>
      </c>
      <c r="G35" s="39">
        <v>6.7520343961725127E-2</v>
      </c>
      <c r="H35" s="39">
        <v>3.5212526946854616E-2</v>
      </c>
      <c r="I35" s="39">
        <v>6.0762477461909103E-2</v>
      </c>
      <c r="J35" s="39">
        <v>4.2009462879665893E-2</v>
      </c>
      <c r="K35" s="39">
        <v>5.2926251215280384E-2</v>
      </c>
      <c r="L35" s="39">
        <v>5.6468215324689819E-2</v>
      </c>
      <c r="M35" s="39">
        <v>4.9342308985593775E-2</v>
      </c>
      <c r="N35" s="39">
        <v>5.3754956129067111E-2</v>
      </c>
      <c r="O35" s="39">
        <v>6.9020790850124136E-2</v>
      </c>
      <c r="P35" s="39">
        <v>3.6696761125649902E-2</v>
      </c>
      <c r="Q35" s="39">
        <v>6.2263418796968617E-2</v>
      </c>
      <c r="R35" s="39">
        <v>4.3485535872839876E-2</v>
      </c>
      <c r="S35" s="39">
        <v>3.63742572415926E-2</v>
      </c>
      <c r="T35" s="39">
        <v>4.8614954674592203E-2</v>
      </c>
      <c r="V35" s="38">
        <v>27</v>
      </c>
      <c r="W35" s="39">
        <v>4.4782203213475036E-2</v>
      </c>
      <c r="X35" s="39">
        <v>4.828157675761191E-2</v>
      </c>
      <c r="Y35" s="39">
        <v>5.0442868552410536E-2</v>
      </c>
      <c r="Z35" s="39">
        <v>4.6522566104710172E-2</v>
      </c>
      <c r="AA35" s="39">
        <v>4.9681236927670902E-2</v>
      </c>
      <c r="AB35" s="39">
        <v>6.4425136399351324E-2</v>
      </c>
      <c r="AC35" s="39">
        <v>3.2108247419239788E-2</v>
      </c>
      <c r="AD35" s="39">
        <v>5.766795664868507E-2</v>
      </c>
      <c r="AE35" s="39">
        <v>3.8908038213010032E-2</v>
      </c>
      <c r="AF35" s="39">
        <v>4.943177266112353E-2</v>
      </c>
      <c r="AG35" s="39">
        <v>5.2850137921619522E-2</v>
      </c>
      <c r="AH35" s="39">
        <v>4.5942778626870018E-2</v>
      </c>
      <c r="AI35" s="39">
        <v>5.0823177859037783E-2</v>
      </c>
      <c r="AJ35" s="39">
        <v>6.5550906185755542E-2</v>
      </c>
      <c r="AK35" s="39">
        <v>3.3220687446138264E-2</v>
      </c>
      <c r="AL35" s="39">
        <v>5.8793855099876779E-2</v>
      </c>
      <c r="AM35" s="39">
        <v>4.0015264818277885E-2</v>
      </c>
    </row>
    <row r="36" spans="1:39" x14ac:dyDescent="0.2">
      <c r="A36" s="38">
        <v>28</v>
      </c>
      <c r="B36" s="39">
        <v>4.8541724221052629E-2</v>
      </c>
      <c r="C36" s="39">
        <v>5.1377828384433277E-2</v>
      </c>
      <c r="D36" s="39">
        <v>5.3473496006784416E-2</v>
      </c>
      <c r="E36" s="39">
        <v>4.9790293697648424E-2</v>
      </c>
      <c r="F36" s="39">
        <v>5.2190144821065543E-2</v>
      </c>
      <c r="G36" s="39">
        <v>6.719018902863616E-2</v>
      </c>
      <c r="H36" s="39">
        <v>3.5481347113013983E-2</v>
      </c>
      <c r="I36" s="39">
        <v>6.0519703322891694E-2</v>
      </c>
      <c r="J36" s="39">
        <v>4.2192799056682606E-2</v>
      </c>
      <c r="K36" s="39">
        <v>5.2867240495246604E-2</v>
      </c>
      <c r="L36" s="39">
        <v>5.6316393464993064E-2</v>
      </c>
      <c r="M36" s="39">
        <v>4.9368708150102192E-2</v>
      </c>
      <c r="N36" s="39">
        <v>5.3673589759701601E-2</v>
      </c>
      <c r="O36" s="39">
        <v>6.8651477955320894E-2</v>
      </c>
      <c r="P36" s="39">
        <v>3.6926536791997533E-2</v>
      </c>
      <c r="Q36" s="39">
        <v>6.1981385789627419E-2</v>
      </c>
      <c r="R36" s="39">
        <v>4.3629195928147402E-2</v>
      </c>
      <c r="S36" s="39">
        <v>3.6690660965498889E-2</v>
      </c>
      <c r="T36" s="39">
        <v>4.8658353398685072E-2</v>
      </c>
      <c r="V36" s="38">
        <v>28</v>
      </c>
      <c r="W36" s="39">
        <v>4.4891460076196932E-2</v>
      </c>
      <c r="X36" s="39">
        <v>4.8360094382318808E-2</v>
      </c>
      <c r="Y36" s="39">
        <v>5.0466704611145552E-2</v>
      </c>
      <c r="Z36" s="39">
        <v>4.6637376250384444E-2</v>
      </c>
      <c r="AA36" s="39">
        <v>4.9722659736372687E-2</v>
      </c>
      <c r="AB36" s="39">
        <v>6.4199720330687216E-2</v>
      </c>
      <c r="AC36" s="39">
        <v>3.2480721978165761E-2</v>
      </c>
      <c r="AD36" s="39">
        <v>5.7529949022856464E-2</v>
      </c>
      <c r="AE36" s="39">
        <v>3.9195340419661662E-2</v>
      </c>
      <c r="AF36" s="39">
        <v>4.9483513749551511E-2</v>
      </c>
      <c r="AG36" s="39">
        <v>5.2813521629256899E-2</v>
      </c>
      <c r="AH36" s="39">
        <v>4.6071303299300759E-2</v>
      </c>
      <c r="AI36" s="39">
        <v>5.0836786320411331E-2</v>
      </c>
      <c r="AJ36" s="39">
        <v>6.5295404574187144E-2</v>
      </c>
      <c r="AK36" s="39">
        <v>3.3562903244975573E-2</v>
      </c>
      <c r="AL36" s="39">
        <v>5.8625673056726502E-2</v>
      </c>
      <c r="AM36" s="39">
        <v>4.0271916988856571E-2</v>
      </c>
    </row>
    <row r="37" spans="1:39" x14ac:dyDescent="0.2">
      <c r="A37" s="38">
        <v>29</v>
      </c>
      <c r="B37" s="39">
        <v>4.8537908079069103E-2</v>
      </c>
      <c r="C37" s="39">
        <v>5.1352948164082424E-2</v>
      </c>
      <c r="D37" s="39">
        <v>5.3393382391573985E-2</v>
      </c>
      <c r="E37" s="39">
        <v>4.9804264258423769E-2</v>
      </c>
      <c r="F37" s="39">
        <v>5.2143860222984673E-2</v>
      </c>
      <c r="G37" s="39">
        <v>6.6863130234599888E-2</v>
      </c>
      <c r="H37" s="39">
        <v>3.5744668929588386E-2</v>
      </c>
      <c r="I37" s="39">
        <v>6.0270925439878109E-2</v>
      </c>
      <c r="J37" s="39">
        <v>4.2379125978000642E-2</v>
      </c>
      <c r="K37" s="39">
        <v>5.2806288223453235E-2</v>
      </c>
      <c r="L37" s="39">
        <v>5.6163452022626847E-2</v>
      </c>
      <c r="M37" s="39">
        <v>4.9393115051691971E-2</v>
      </c>
      <c r="N37" s="39">
        <v>5.3590665708380447E-2</v>
      </c>
      <c r="O37" s="39">
        <v>6.8285276086792246E-2</v>
      </c>
      <c r="P37" s="39">
        <v>3.71511253807979E-2</v>
      </c>
      <c r="Q37" s="39">
        <v>6.1693361410010583E-2</v>
      </c>
      <c r="R37" s="39">
        <v>4.3776292564849051E-2</v>
      </c>
      <c r="S37" s="39">
        <v>3.7000154234205773E-2</v>
      </c>
      <c r="T37" s="39">
        <v>4.8699238952443435E-2</v>
      </c>
      <c r="V37" s="38">
        <v>29</v>
      </c>
      <c r="W37" s="39">
        <v>4.499361399258861E-2</v>
      </c>
      <c r="X37" s="39">
        <v>4.843136297857753E-2</v>
      </c>
      <c r="Y37" s="39">
        <v>5.0483808100015848E-2</v>
      </c>
      <c r="Z37" s="39">
        <v>4.6745113076968936E-2</v>
      </c>
      <c r="AA37" s="39">
        <v>4.9757582312969673E-2</v>
      </c>
      <c r="AB37" s="39">
        <v>6.3971353472508818E-2</v>
      </c>
      <c r="AC37" s="39">
        <v>3.2841688555096837E-2</v>
      </c>
      <c r="AD37" s="39">
        <v>5.7379877213365571E-2</v>
      </c>
      <c r="AE37" s="39">
        <v>3.947957496081278E-2</v>
      </c>
      <c r="AF37" s="39">
        <v>4.9527835473649251E-2</v>
      </c>
      <c r="AG37" s="39">
        <v>5.2770249655796686E-2</v>
      </c>
      <c r="AH37" s="39">
        <v>4.6192682915683125E-2</v>
      </c>
      <c r="AI37" s="39">
        <v>5.0843848382966739E-2</v>
      </c>
      <c r="AJ37" s="39">
        <v>6.5037169160316433E-2</v>
      </c>
      <c r="AK37" s="39">
        <v>3.3894076267743767E-2</v>
      </c>
      <c r="AL37" s="39">
        <v>5.8445645798621992E-2</v>
      </c>
      <c r="AM37" s="39">
        <v>4.0526052239514776E-2</v>
      </c>
    </row>
    <row r="38" spans="1:39" x14ac:dyDescent="0.2">
      <c r="A38" s="38">
        <v>30</v>
      </c>
      <c r="B38" s="39">
        <v>4.8532750554282078E-2</v>
      </c>
      <c r="C38" s="39">
        <v>5.1327041024760156E-2</v>
      </c>
      <c r="D38" s="39">
        <v>5.3313305007286038E-2</v>
      </c>
      <c r="E38" s="39">
        <v>4.9816726788163956E-2</v>
      </c>
      <c r="F38" s="39">
        <v>5.209699014480651E-2</v>
      </c>
      <c r="G38" s="39">
        <v>6.6541909325405824E-2</v>
      </c>
      <c r="H38" s="39">
        <v>3.6001070096729704E-2</v>
      </c>
      <c r="I38" s="39">
        <v>6.0020326017897307E-2</v>
      </c>
      <c r="J38" s="39">
        <v>4.2565708282603865E-2</v>
      </c>
      <c r="K38" s="39">
        <v>5.2744377781024809E-2</v>
      </c>
      <c r="L38" s="39">
        <v>5.6011179214686013E-2</v>
      </c>
      <c r="M38" s="39">
        <v>4.9415739016904547E-2</v>
      </c>
      <c r="N38" s="39">
        <v>5.3507306967313095E-2</v>
      </c>
      <c r="O38" s="39">
        <v>6.7925396301241836E-2</v>
      </c>
      <c r="P38" s="39">
        <v>3.7369482910949881E-2</v>
      </c>
      <c r="Q38" s="39">
        <v>6.1404003924831807E-2</v>
      </c>
      <c r="R38" s="39">
        <v>4.3924451777688445E-2</v>
      </c>
      <c r="S38" s="39">
        <v>3.730112914610495E-2</v>
      </c>
      <c r="T38" s="39">
        <v>4.8737824550093789E-2</v>
      </c>
      <c r="V38" s="38">
        <v>30</v>
      </c>
      <c r="W38" s="39">
        <v>4.5089341916301207E-2</v>
      </c>
      <c r="X38" s="39">
        <v>4.8496302980871597E-2</v>
      </c>
      <c r="Y38" s="39">
        <v>5.0495502226143074E-2</v>
      </c>
      <c r="Z38" s="39">
        <v>4.6846407213213093E-2</v>
      </c>
      <c r="AA38" s="39">
        <v>4.9787094969977019E-2</v>
      </c>
      <c r="AB38" s="39">
        <v>6.3743172031880624E-2</v>
      </c>
      <c r="AC38" s="39">
        <v>3.3190132176011078E-2</v>
      </c>
      <c r="AD38" s="39">
        <v>5.7222319184802695E-2</v>
      </c>
      <c r="AE38" s="39">
        <v>3.9758417732183471E-2</v>
      </c>
      <c r="AF38" s="39">
        <v>4.9565949501608975E-2</v>
      </c>
      <c r="AG38" s="39">
        <v>5.2722270505177082E-2</v>
      </c>
      <c r="AH38" s="39">
        <v>4.6307450004896555E-2</v>
      </c>
      <c r="AI38" s="39">
        <v>5.0845746160504524E-2</v>
      </c>
      <c r="AJ38" s="39">
        <v>6.4779637235759413E-2</v>
      </c>
      <c r="AK38" s="39">
        <v>3.421342763552282E-2</v>
      </c>
      <c r="AL38" s="39">
        <v>5.8258656711315249E-2</v>
      </c>
      <c r="AM38" s="39">
        <v>4.0775571231418173E-2</v>
      </c>
    </row>
    <row r="39" spans="1:39" x14ac:dyDescent="0.2">
      <c r="A39" s="38">
        <v>31</v>
      </c>
      <c r="B39" s="39">
        <v>4.8526552465428141E-2</v>
      </c>
      <c r="C39" s="39">
        <v>5.1300524050527985E-2</v>
      </c>
      <c r="D39" s="39">
        <v>5.3233965342960099E-2</v>
      </c>
      <c r="E39" s="39">
        <v>4.9827876529712212E-2</v>
      </c>
      <c r="F39" s="39">
        <v>5.2050050203795495E-2</v>
      </c>
      <c r="G39" s="39">
        <v>6.6228453372020324E-2</v>
      </c>
      <c r="H39" s="39">
        <v>3.6249616263493767E-2</v>
      </c>
      <c r="I39" s="39">
        <v>5.9770999753566034E-2</v>
      </c>
      <c r="J39" s="39">
        <v>4.2750551659194835E-2</v>
      </c>
      <c r="K39" s="39">
        <v>5.2682263185590106E-2</v>
      </c>
      <c r="L39" s="39">
        <v>5.5860894347808943E-2</v>
      </c>
      <c r="M39" s="39">
        <v>4.9436761772035043E-2</v>
      </c>
      <c r="N39" s="39">
        <v>5.3424362761672395E-2</v>
      </c>
      <c r="O39" s="39">
        <v>6.7574096435771835E-2</v>
      </c>
      <c r="P39" s="39">
        <v>3.7580933403833505E-2</v>
      </c>
      <c r="Q39" s="39">
        <v>6.1116743097504145E-2</v>
      </c>
      <c r="R39" s="39">
        <v>4.4071921043968398E-2</v>
      </c>
      <c r="S39" s="39">
        <v>3.7592547757346439E-2</v>
      </c>
      <c r="T39" s="39">
        <v>4.877429893452101E-2</v>
      </c>
      <c r="V39" s="38">
        <v>31</v>
      </c>
      <c r="W39" s="39">
        <v>4.5179236060027161E-2</v>
      </c>
      <c r="X39" s="39">
        <v>4.8555695348327044E-2</v>
      </c>
      <c r="Y39" s="39">
        <v>5.0502857285179559E-2</v>
      </c>
      <c r="Z39" s="39">
        <v>4.6941814935967496E-2</v>
      </c>
      <c r="AA39" s="39">
        <v>4.9812094570815812E-2</v>
      </c>
      <c r="AB39" s="39">
        <v>6.3517481867559455E-2</v>
      </c>
      <c r="AC39" s="39">
        <v>3.3525507114926523E-2</v>
      </c>
      <c r="AD39" s="39">
        <v>5.7060749895000873E-2</v>
      </c>
      <c r="AE39" s="39">
        <v>4.0030267677007236E-2</v>
      </c>
      <c r="AF39" s="39">
        <v>4.9598854360271893E-2</v>
      </c>
      <c r="AG39" s="39">
        <v>5.2671104647129763E-2</v>
      </c>
      <c r="AH39" s="39">
        <v>4.6416087799031613E-2</v>
      </c>
      <c r="AI39" s="39">
        <v>5.084359007063588E-2</v>
      </c>
      <c r="AJ39" s="39">
        <v>6.4525323759524911E-2</v>
      </c>
      <c r="AK39" s="39">
        <v>3.4520567293766735E-2</v>
      </c>
      <c r="AL39" s="39">
        <v>5.8068392454710072E-2</v>
      </c>
      <c r="AM39" s="39">
        <v>4.1019017693012971E-2</v>
      </c>
    </row>
    <row r="40" spans="1:39" x14ac:dyDescent="0.2">
      <c r="A40" s="38">
        <v>32</v>
      </c>
      <c r="B40" s="39">
        <v>4.8519558784667405E-2</v>
      </c>
      <c r="C40" s="39">
        <v>5.127372483741377E-2</v>
      </c>
      <c r="D40" s="39">
        <v>5.315588442869168E-2</v>
      </c>
      <c r="E40" s="39">
        <v>4.983788011634549E-2</v>
      </c>
      <c r="F40" s="39">
        <v>5.2003434623541844E-2</v>
      </c>
      <c r="G40" s="39">
        <v>6.5924068219595844E-2</v>
      </c>
      <c r="H40" s="39">
        <v>3.6489736240514103E-2</v>
      </c>
      <c r="I40" s="39">
        <v>5.952520283056062E-2</v>
      </c>
      <c r="J40" s="39">
        <v>4.2932222967597022E-2</v>
      </c>
      <c r="K40" s="39">
        <v>5.2620517940313416E-2</v>
      </c>
      <c r="L40" s="39">
        <v>5.5713553765596613E-2</v>
      </c>
      <c r="M40" s="39">
        <v>4.9456341789446912E-2</v>
      </c>
      <c r="N40" s="39">
        <v>5.3342468068872773E-2</v>
      </c>
      <c r="O40" s="39">
        <v>6.7232907982168744E-2</v>
      </c>
      <c r="P40" s="39">
        <v>3.778507552722421E-2</v>
      </c>
      <c r="Q40" s="39">
        <v>6.0834063170053687E-2</v>
      </c>
      <c r="R40" s="39">
        <v>4.4217421653344413E-2</v>
      </c>
      <c r="S40" s="39">
        <v>3.7873793836578074E-2</v>
      </c>
      <c r="T40" s="39">
        <v>4.8808829956450861E-2</v>
      </c>
      <c r="V40" s="38">
        <v>32</v>
      </c>
      <c r="W40" s="39">
        <v>4.526381692700765E-2</v>
      </c>
      <c r="X40" s="39">
        <v>4.8610205520693395E-2</v>
      </c>
      <c r="Y40" s="39">
        <v>5.0506740351514257E-2</v>
      </c>
      <c r="Z40" s="39">
        <v>4.7031829137810233E-2</v>
      </c>
      <c r="AA40" s="39">
        <v>4.9833320969385086E-2</v>
      </c>
      <c r="AB40" s="39">
        <v>6.3295948949984027E-2</v>
      </c>
      <c r="AC40" s="39">
        <v>3.3847608905796411E-2</v>
      </c>
      <c r="AD40" s="39">
        <v>5.6897787210760109E-2</v>
      </c>
      <c r="AE40" s="39">
        <v>4.0294063159928228E-2</v>
      </c>
      <c r="AF40" s="39">
        <v>4.9627375481279046E-2</v>
      </c>
      <c r="AG40" s="39">
        <v>5.2617934983348214E-2</v>
      </c>
      <c r="AH40" s="39">
        <v>4.6519035840770107E-2</v>
      </c>
      <c r="AI40" s="39">
        <v>5.0838273004392587E-2</v>
      </c>
      <c r="AJ40" s="39">
        <v>6.4276034203920585E-2</v>
      </c>
      <c r="AK40" s="39">
        <v>3.4815387688488242E-2</v>
      </c>
      <c r="AL40" s="39">
        <v>5.7877611686042663E-2</v>
      </c>
      <c r="AM40" s="39">
        <v>4.1255416902590492E-2</v>
      </c>
    </row>
    <row r="41" spans="1:39" x14ac:dyDescent="0.2">
      <c r="A41" s="38">
        <v>33</v>
      </c>
      <c r="B41" s="39">
        <v>4.8511969026845847E-2</v>
      </c>
      <c r="C41" s="39">
        <v>5.1246899387513922E-2</v>
      </c>
      <c r="D41" s="39">
        <v>5.3079442149950973E-2</v>
      </c>
      <c r="E41" s="39">
        <v>4.9846880262714333E-2</v>
      </c>
      <c r="F41" s="39">
        <v>5.1957441582780151E-2</v>
      </c>
      <c r="G41" s="39">
        <v>6.5629588303420361E-2</v>
      </c>
      <c r="H41" s="39">
        <v>3.6721128062658481E-2</v>
      </c>
      <c r="I41" s="39">
        <v>5.9284546678469274E-2</v>
      </c>
      <c r="J41" s="39">
        <v>4.3109714280407108E-2</v>
      </c>
      <c r="K41" s="39">
        <v>5.2559573425523975E-2</v>
      </c>
      <c r="L41" s="39">
        <v>5.5569833375006539E-2</v>
      </c>
      <c r="M41" s="39">
        <v>4.9474617841857027E-2</v>
      </c>
      <c r="N41" s="39">
        <v>5.3262090253321626E-2</v>
      </c>
      <c r="O41" s="39">
        <v>6.6902811812682428E-2</v>
      </c>
      <c r="P41" s="39">
        <v>3.7981711994113709E-2</v>
      </c>
      <c r="Q41" s="39">
        <v>6.0557723035863598E-2</v>
      </c>
      <c r="R41" s="39">
        <v>4.4360036448236384E-2</v>
      </c>
      <c r="S41" s="39">
        <v>3.814456179726089E-2</v>
      </c>
      <c r="T41" s="39">
        <v>4.8841567522809548E-2</v>
      </c>
      <c r="V41" s="38">
        <v>33</v>
      </c>
      <c r="W41" s="39">
        <v>4.5343543990944868E-2</v>
      </c>
      <c r="X41" s="39">
        <v>4.8660402799542535E-2</v>
      </c>
      <c r="Y41" s="39">
        <v>5.0507854729585633E-2</v>
      </c>
      <c r="Z41" s="39">
        <v>4.7116888361993459E-2</v>
      </c>
      <c r="AA41" s="39">
        <v>4.9851386119303287E-2</v>
      </c>
      <c r="AB41" s="39">
        <v>6.3079747442917E-2</v>
      </c>
      <c r="AC41" s="39">
        <v>3.4156478956272052E-2</v>
      </c>
      <c r="AD41" s="39">
        <v>5.673538384913912E-2</v>
      </c>
      <c r="AE41" s="39">
        <v>4.0549144246726287E-2</v>
      </c>
      <c r="AF41" s="39">
        <v>4.9652197196102366E-2</v>
      </c>
      <c r="AG41" s="39">
        <v>5.256367791485661E-2</v>
      </c>
      <c r="AH41" s="39">
        <v>4.6616694801696834E-2</v>
      </c>
      <c r="AI41" s="39">
        <v>5.0830513244098929E-2</v>
      </c>
      <c r="AJ41" s="39">
        <v>6.403302995904836E-2</v>
      </c>
      <c r="AK41" s="39">
        <v>3.5097984357234546E-2</v>
      </c>
      <c r="AL41" s="39">
        <v>5.7688354692821742E-2</v>
      </c>
      <c r="AM41" s="39">
        <v>4.148415413393769E-2</v>
      </c>
    </row>
    <row r="42" spans="1:39" x14ac:dyDescent="0.2">
      <c r="A42" s="38">
        <v>34</v>
      </c>
      <c r="B42" s="39">
        <v>4.8503945605810284E-2</v>
      </c>
      <c r="C42" s="39">
        <v>5.1220246355466958E-2</v>
      </c>
      <c r="D42" s="39">
        <v>5.3004908140595886E-2</v>
      </c>
      <c r="E42" s="39">
        <v>4.9854999598245797E-2</v>
      </c>
      <c r="F42" s="39">
        <v>5.1912293268101761E-2</v>
      </c>
      <c r="G42" s="39">
        <v>6.5345492574583108E-2</v>
      </c>
      <c r="H42" s="39">
        <v>3.6943688064008828E-2</v>
      </c>
      <c r="I42" s="39">
        <v>5.9050148660272139E-2</v>
      </c>
      <c r="J42" s="39">
        <v>4.3282339664787894E-2</v>
      </c>
      <c r="K42" s="39">
        <v>5.2499749156906583E-2</v>
      </c>
      <c r="L42" s="39">
        <v>5.5430193008842776E-2</v>
      </c>
      <c r="M42" s="39">
        <v>4.9491711927720061E-2</v>
      </c>
      <c r="N42" s="39">
        <v>5.3183565693352364E-2</v>
      </c>
      <c r="O42" s="39">
        <v>6.6584374108889399E-2</v>
      </c>
      <c r="P42" s="39">
        <v>3.8170796027884091E-2</v>
      </c>
      <c r="Q42" s="39">
        <v>6.0288927349839261E-2</v>
      </c>
      <c r="R42" s="39">
        <v>4.4499124112439725E-2</v>
      </c>
      <c r="S42" s="39">
        <v>3.8404773233193135E-2</v>
      </c>
      <c r="T42" s="39">
        <v>4.8872646042465107E-2</v>
      </c>
      <c r="V42" s="38">
        <v>34</v>
      </c>
      <c r="W42" s="39">
        <v>4.5418824506766597E-2</v>
      </c>
      <c r="X42" s="39">
        <v>4.8706776117236172E-2</v>
      </c>
      <c r="Y42" s="39">
        <v>5.0506771402831108E-2</v>
      </c>
      <c r="Z42" s="39">
        <v>4.7197384296564726E-2</v>
      </c>
      <c r="AA42" s="39">
        <v>4.9866797435493382E-2</v>
      </c>
      <c r="AB42" s="39">
        <v>6.286967483913708E-2</v>
      </c>
      <c r="AC42" s="39">
        <v>3.4452333322336992E-2</v>
      </c>
      <c r="AD42" s="39">
        <v>5.6574977209278732E-2</v>
      </c>
      <c r="AE42" s="39">
        <v>4.0795149017960108E-2</v>
      </c>
      <c r="AF42" s="39">
        <v>4.9673888417976819E-2</v>
      </c>
      <c r="AG42" s="39">
        <v>5.2509039318024309E-2</v>
      </c>
      <c r="AH42" s="39">
        <v>4.6709430647803973E-2</v>
      </c>
      <c r="AI42" s="39">
        <v>5.0820888596396552E-2</v>
      </c>
      <c r="AJ42" s="39">
        <v>6.3797156822724022E-2</v>
      </c>
      <c r="AK42" s="39">
        <v>3.536859652885127E-2</v>
      </c>
      <c r="AL42" s="39">
        <v>5.7502106880504389E-2</v>
      </c>
      <c r="AM42" s="39">
        <v>4.1704882835849943E-2</v>
      </c>
    </row>
    <row r="43" spans="1:39" x14ac:dyDescent="0.2">
      <c r="A43" s="38">
        <v>35</v>
      </c>
      <c r="B43" s="39">
        <v>4.8495620584120491E-2</v>
      </c>
      <c r="C43" s="39">
        <v>5.119391842902643E-2</v>
      </c>
      <c r="D43" s="39">
        <v>5.2932466106544673E-2</v>
      </c>
      <c r="E43" s="39">
        <v>4.986234381690724E-2</v>
      </c>
      <c r="F43" s="39">
        <v>5.1868151780439575E-2</v>
      </c>
      <c r="G43" s="39">
        <v>6.507199409378428E-2</v>
      </c>
      <c r="H43" s="39">
        <v>3.7157457219892276E-2</v>
      </c>
      <c r="I43" s="39">
        <v>5.8822749176156819E-2</v>
      </c>
      <c r="J43" s="39">
        <v>4.3449656534488623E-2</v>
      </c>
      <c r="K43" s="39">
        <v>5.2441276689846994E-2</v>
      </c>
      <c r="L43" s="39">
        <v>5.529492666299074E-2</v>
      </c>
      <c r="M43" s="39">
        <v>4.9507731693559487E-2</v>
      </c>
      <c r="N43" s="39">
        <v>5.3107128603599119E-2</v>
      </c>
      <c r="O43" s="39">
        <v>6.6277851337463112E-2</v>
      </c>
      <c r="P43" s="39">
        <v>3.8352390698388694E-2</v>
      </c>
      <c r="Q43" s="39">
        <v>6.0028459345343732E-2</v>
      </c>
      <c r="R43" s="39">
        <v>4.4634253492357168E-2</v>
      </c>
      <c r="S43" s="39">
        <v>3.8654514073390489E-2</v>
      </c>
      <c r="T43" s="39">
        <v>4.8902186468401831E-2</v>
      </c>
      <c r="V43" s="38">
        <v>35</v>
      </c>
      <c r="W43" s="39">
        <v>4.5490020824613842E-2</v>
      </c>
      <c r="X43" s="39">
        <v>4.8749746934607874E-2</v>
      </c>
      <c r="Y43" s="39">
        <v>5.0503954195597833E-2</v>
      </c>
      <c r="Z43" s="39">
        <v>4.727366803060562E-2</v>
      </c>
      <c r="AA43" s="39">
        <v>4.9879976623010247E-2</v>
      </c>
      <c r="AB43" s="39">
        <v>6.2666241457526306E-2</v>
      </c>
      <c r="AC43" s="39">
        <v>3.4735509488916572E-2</v>
      </c>
      <c r="AD43" s="39">
        <v>5.6417606333513115E-2</v>
      </c>
      <c r="AE43" s="39">
        <v>4.1031935281253373E-2</v>
      </c>
      <c r="AF43" s="39">
        <v>4.9692923345000084E-2</v>
      </c>
      <c r="AG43" s="39">
        <v>5.2454558735069101E-2</v>
      </c>
      <c r="AH43" s="39">
        <v>4.679757826044928E-2</v>
      </c>
      <c r="AI43" s="39">
        <v>5.0809863632061969E-2</v>
      </c>
      <c r="AJ43" s="39">
        <v>6.3568944753001455E-2</v>
      </c>
      <c r="AK43" s="39">
        <v>3.5627562677335467E-2</v>
      </c>
      <c r="AL43" s="39">
        <v>5.7319926223938555E-2</v>
      </c>
      <c r="AM43" s="39">
        <v>4.1917455076093679E-2</v>
      </c>
    </row>
    <row r="44" spans="1:39" x14ac:dyDescent="0.2">
      <c r="A44" s="38">
        <v>36</v>
      </c>
      <c r="B44" s="39">
        <v>4.8487101146015732E-2</v>
      </c>
      <c r="C44" s="39">
        <v>5.1168031446938267E-2</v>
      </c>
      <c r="D44" s="39">
        <v>5.2862233005922299E-2</v>
      </c>
      <c r="E44" s="39">
        <v>4.9869004278419782E-2</v>
      </c>
      <c r="F44" s="39">
        <v>5.1825131781372047E-2</v>
      </c>
      <c r="G44" s="39">
        <v>6.4809109162465628E-2</v>
      </c>
      <c r="H44" s="39">
        <v>3.7362580511354437E-2</v>
      </c>
      <c r="I44" s="39">
        <v>5.8602802583424429E-2</v>
      </c>
      <c r="J44" s="39">
        <v>4.3611405550905813E-2</v>
      </c>
      <c r="K44" s="39">
        <v>5.2384318540660502E-2</v>
      </c>
      <c r="L44" s="39">
        <v>5.5164201723321593E-2</v>
      </c>
      <c r="M44" s="39">
        <v>4.9522772451132457E-2</v>
      </c>
      <c r="N44" s="39">
        <v>5.3032933749478817E-2</v>
      </c>
      <c r="O44" s="39">
        <v>6.5983271161976553E-2</v>
      </c>
      <c r="P44" s="39">
        <v>3.8526638011634473E-2</v>
      </c>
      <c r="Q44" s="39">
        <v>5.9776783785457477E-2</v>
      </c>
      <c r="R44" s="39">
        <v>4.4765153121526291E-2</v>
      </c>
      <c r="S44" s="39">
        <v>3.8893987220491422E-2</v>
      </c>
      <c r="T44" s="39">
        <v>4.8930298013487583E-2</v>
      </c>
      <c r="V44" s="38">
        <v>36</v>
      </c>
      <c r="W44" s="39">
        <v>4.5557456496849502E-2</v>
      </c>
      <c r="X44" s="39">
        <v>4.8789679842136335E-2</v>
      </c>
      <c r="Y44" s="39">
        <v>5.0499779972135173E-2</v>
      </c>
      <c r="Z44" s="39">
        <v>4.7346055308741031E-2</v>
      </c>
      <c r="AA44" s="39">
        <v>4.989127491221268E-2</v>
      </c>
      <c r="AB44" s="39">
        <v>6.2469739971839466E-2</v>
      </c>
      <c r="AC44" s="39">
        <v>3.50064266332204E-2</v>
      </c>
      <c r="AD44" s="39">
        <v>5.6264003196868195E-2</v>
      </c>
      <c r="AE44" s="39">
        <v>4.1259521347115635E-2</v>
      </c>
      <c r="AF44" s="39">
        <v>4.9709698215834486E-2</v>
      </c>
      <c r="AG44" s="39">
        <v>5.2400644329056112E-2</v>
      </c>
      <c r="AH44" s="39">
        <v>4.6881444599613742E-2</v>
      </c>
      <c r="AI44" s="39">
        <v>5.0797811492271583E-2</v>
      </c>
      <c r="AJ44" s="39">
        <v>6.3348685241068736E-2</v>
      </c>
      <c r="AK44" s="39">
        <v>3.5875287302133962E-2</v>
      </c>
      <c r="AL44" s="39">
        <v>5.7142542576614774E-2</v>
      </c>
      <c r="AM44" s="39">
        <v>4.2121868750164104E-2</v>
      </c>
    </row>
    <row r="45" spans="1:39" x14ac:dyDescent="0.2">
      <c r="A45" s="38">
        <v>37</v>
      </c>
      <c r="B45" s="39">
        <v>4.8478474050555942E-2</v>
      </c>
      <c r="C45" s="39">
        <v>5.1142671722474997E-2</v>
      </c>
      <c r="D45" s="39">
        <v>5.279427418899485E-2</v>
      </c>
      <c r="E45" s="39">
        <v>4.9875060166632013E-2</v>
      </c>
      <c r="F45" s="39">
        <v>5.1783310565945539E-2</v>
      </c>
      <c r="G45" s="39">
        <v>6.4556710552033048E-2</v>
      </c>
      <c r="H45" s="39">
        <v>3.7559276153819265E-2</v>
      </c>
      <c r="I45" s="39">
        <v>5.8390547703757623E-2</v>
      </c>
      <c r="J45" s="39">
        <v>4.3767464601142114E-2</v>
      </c>
      <c r="K45" s="39">
        <v>5.2328983186084921E-2</v>
      </c>
      <c r="L45" s="39">
        <v>5.5038089593155703E-2</v>
      </c>
      <c r="M45" s="39">
        <v>4.9536918866146307E-2</v>
      </c>
      <c r="N45" s="39">
        <v>5.2961074366730365E-2</v>
      </c>
      <c r="O45" s="39">
        <v>6.5700494656130592E-2</v>
      </c>
      <c r="P45" s="39">
        <v>3.8693735421176934E-2</v>
      </c>
      <c r="Q45" s="39">
        <v>5.9534126636977547E-2</v>
      </c>
      <c r="R45" s="39">
        <v>4.489167234231406E-2</v>
      </c>
      <c r="S45" s="39">
        <v>3.9123476868047735E-2</v>
      </c>
      <c r="T45" s="39">
        <v>4.8957079600434827E-2</v>
      </c>
      <c r="V45" s="38">
        <v>37</v>
      </c>
      <c r="W45" s="39">
        <v>4.5621421405356299E-2</v>
      </c>
      <c r="X45" s="39">
        <v>4.8826891313674459E-2</v>
      </c>
      <c r="Y45" s="39">
        <v>5.049455490085375E-2</v>
      </c>
      <c r="Z45" s="39">
        <v>4.7414830969493282E-2</v>
      </c>
      <c r="AA45" s="39">
        <v>4.9900985430879841E-2</v>
      </c>
      <c r="AB45" s="39">
        <v>6.2280299377225345E-2</v>
      </c>
      <c r="AC45" s="39">
        <v>3.5265556023171607E-2</v>
      </c>
      <c r="AD45" s="39">
        <v>5.6114663938207521E-2</v>
      </c>
      <c r="AE45" s="39">
        <v>4.1478041184528136E-2</v>
      </c>
      <c r="AF45" s="39">
        <v>4.9724544920470404E-2</v>
      </c>
      <c r="AG45" s="39">
        <v>5.2347600579342179E-2</v>
      </c>
      <c r="AH45" s="39">
        <v>4.6961311479765566E-2</v>
      </c>
      <c r="AI45" s="39">
        <v>5.0785031394093849E-2</v>
      </c>
      <c r="AJ45" s="39">
        <v>6.313649125135723E-2</v>
      </c>
      <c r="AK45" s="39">
        <v>3.6112216167245359E-2</v>
      </c>
      <c r="AL45" s="39">
        <v>5.6970435001755027E-2</v>
      </c>
      <c r="AM45" s="39">
        <v>4.2318227474955616E-2</v>
      </c>
    </row>
    <row r="46" spans="1:39" x14ac:dyDescent="0.2">
      <c r="A46" s="38">
        <v>38</v>
      </c>
      <c r="B46" s="39">
        <v>4.8469809266332264E-2</v>
      </c>
      <c r="C46" s="39">
        <v>5.1117901938358079E-2</v>
      </c>
      <c r="D46" s="39">
        <v>5.2728615355558617E-2</v>
      </c>
      <c r="E46" s="39">
        <v>4.9880580288361953E-2</v>
      </c>
      <c r="F46" s="39">
        <v>5.1742736097013076E-2</v>
      </c>
      <c r="G46" s="39">
        <v>6.4314568377316084E-2</v>
      </c>
      <c r="H46" s="39">
        <v>3.7747812324956165E-2</v>
      </c>
      <c r="I46" s="39">
        <v>5.8186062419073759E-2</v>
      </c>
      <c r="J46" s="39">
        <v>4.391781350824342E-2</v>
      </c>
      <c r="K46" s="39">
        <v>5.2275336966825625E-2</v>
      </c>
      <c r="L46" s="39">
        <v>5.4916589593025922E-2</v>
      </c>
      <c r="M46" s="39">
        <v>4.9550246379098883E-2</v>
      </c>
      <c r="N46" s="39">
        <v>5.2891596306488431E-2</v>
      </c>
      <c r="O46" s="39">
        <v>6.5429263996291009E-2</v>
      </c>
      <c r="P46" s="39">
        <v>3.885391800622906E-2</v>
      </c>
      <c r="Q46" s="39">
        <v>5.9300536613505095E-2</v>
      </c>
      <c r="R46" s="39">
        <v>4.5013751313787376E-2</v>
      </c>
      <c r="S46" s="39">
        <v>3.9343321659566444E-2</v>
      </c>
      <c r="T46" s="39">
        <v>4.8982621093890177E-2</v>
      </c>
      <c r="V46" s="38">
        <v>38</v>
      </c>
      <c r="W46" s="39">
        <v>4.5682176088670978E-2</v>
      </c>
      <c r="X46" s="39">
        <v>4.8861656965970557E-2</v>
      </c>
      <c r="Y46" s="39">
        <v>5.0488527586590948E-2</v>
      </c>
      <c r="Z46" s="39">
        <v>4.7480252714378723E-2</v>
      </c>
      <c r="AA46" s="39">
        <v>4.9909353285042313E-2</v>
      </c>
      <c r="AB46" s="39">
        <v>6.2097926822349159E-2</v>
      </c>
      <c r="AC46" s="39">
        <v>3.5513399057718775E-2</v>
      </c>
      <c r="AD46" s="39">
        <v>5.5969904412354943E-2</v>
      </c>
      <c r="AE46" s="39">
        <v>4.1687710469144212E-2</v>
      </c>
      <c r="AF46" s="39">
        <v>4.9737742094060122E-2</v>
      </c>
      <c r="AG46" s="39">
        <v>5.2295650254881032E-2</v>
      </c>
      <c r="AH46" s="39">
        <v>4.7037438015727684E-2</v>
      </c>
      <c r="AI46" s="39">
        <v>5.0771762718925029E-2</v>
      </c>
      <c r="AJ46" s="39">
        <v>6.2932343580386796E-2</v>
      </c>
      <c r="AK46" s="39">
        <v>3.6338817931781175E-2</v>
      </c>
      <c r="AL46" s="39">
        <v>5.6803891938391748E-2</v>
      </c>
      <c r="AM46" s="39">
        <v>4.2506710120089553E-2</v>
      </c>
    </row>
    <row r="47" spans="1:39" x14ac:dyDescent="0.2">
      <c r="A47" s="38">
        <v>39</v>
      </c>
      <c r="B47" s="39">
        <v>4.846116294652969E-2</v>
      </c>
      <c r="C47" s="39">
        <v>5.1093765900156907E-2</v>
      </c>
      <c r="D47" s="39">
        <v>5.2665251999264973E-2</v>
      </c>
      <c r="E47" s="39">
        <v>4.988562457879997E-2</v>
      </c>
      <c r="F47" s="39">
        <v>5.1703433419882705E-2</v>
      </c>
      <c r="G47" s="39">
        <v>6.4082381372901009E-2</v>
      </c>
      <c r="H47" s="39">
        <v>3.7928489610589589E-2</v>
      </c>
      <c r="I47" s="39">
        <v>5.7989305866839702E-2</v>
      </c>
      <c r="J47" s="39">
        <v>4.4062506955964587E-2</v>
      </c>
      <c r="K47" s="39">
        <v>5.2223413540406938E-2</v>
      </c>
      <c r="L47" s="39">
        <v>5.4799647589900857E-2</v>
      </c>
      <c r="M47" s="39">
        <v>4.9562822406384655E-2</v>
      </c>
      <c r="N47" s="39">
        <v>5.2824509202196834E-2</v>
      </c>
      <c r="O47" s="39">
        <v>6.5169238885933511E-2</v>
      </c>
      <c r="P47" s="39">
        <v>3.9007444988431228E-2</v>
      </c>
      <c r="Q47" s="39">
        <v>5.9075932604849779E-2</v>
      </c>
      <c r="R47" s="39">
        <v>4.5131397855192601E-2</v>
      </c>
      <c r="S47" s="39">
        <v>3.9553894561122016E-2</v>
      </c>
      <c r="T47" s="39">
        <v>4.9007004352846328E-2</v>
      </c>
      <c r="V47" s="38">
        <v>39</v>
      </c>
      <c r="W47" s="39">
        <v>4.5739955411751465E-2</v>
      </c>
      <c r="X47" s="39">
        <v>4.8894217603551393E-2</v>
      </c>
      <c r="Y47" s="39">
        <v>5.0481899700726807E-2</v>
      </c>
      <c r="Z47" s="39">
        <v>4.7542554324860431E-2</v>
      </c>
      <c r="AA47" s="39">
        <v>4.9916583798452097E-2</v>
      </c>
      <c r="AB47" s="39">
        <v>6.1922539976799085E-2</v>
      </c>
      <c r="AC47" s="39">
        <v>3.5750471081804402E-2</v>
      </c>
      <c r="AD47" s="39">
        <v>5.5829903481819043E-2</v>
      </c>
      <c r="AE47" s="39">
        <v>4.1888800911551893E-2</v>
      </c>
      <c r="AF47" s="39">
        <v>4.9749524188002159E-2</v>
      </c>
      <c r="AG47" s="39">
        <v>5.224495186605016E-2</v>
      </c>
      <c r="AH47" s="39">
        <v>4.7110062785792328E-2</v>
      </c>
      <c r="AI47" s="39">
        <v>5.0758196376587961E-2</v>
      </c>
      <c r="AJ47" s="39">
        <v>6.2736126634829636E-2</v>
      </c>
      <c r="AK47" s="39">
        <v>3.6555570619472677E-2</v>
      </c>
      <c r="AL47" s="39">
        <v>5.6643057961019982E-2</v>
      </c>
      <c r="AM47" s="39">
        <v>4.26875476869919E-2</v>
      </c>
    </row>
    <row r="48" spans="1:39" x14ac:dyDescent="0.2">
      <c r="A48" s="38">
        <v>40</v>
      </c>
      <c r="B48" s="39">
        <v>4.8452579870208012E-2</v>
      </c>
      <c r="C48" s="39">
        <v>5.1070292374608695E-2</v>
      </c>
      <c r="D48" s="39">
        <v>5.2604156863388818E-2</v>
      </c>
      <c r="E48" s="39">
        <v>4.9890245366203345E-2</v>
      </c>
      <c r="F48" s="39">
        <v>5.1665409786542993E-2</v>
      </c>
      <c r="G48" s="39">
        <v>6.3859800719258564E-2</v>
      </c>
      <c r="H48" s="39">
        <v>3.8101627820338768E-2</v>
      </c>
      <c r="I48" s="39">
        <v>5.7800150973555953E-2</v>
      </c>
      <c r="J48" s="39">
        <v>4.4201653722183654E-2</v>
      </c>
      <c r="K48" s="39">
        <v>5.2173221389507418E-2</v>
      </c>
      <c r="L48" s="39">
        <v>5.4687170493018522E-2</v>
      </c>
      <c r="M48" s="39">
        <v>4.9574707360176662E-2</v>
      </c>
      <c r="N48" s="39">
        <v>5.2759795281931865E-2</v>
      </c>
      <c r="O48" s="39">
        <v>6.4920024243874552E-2</v>
      </c>
      <c r="P48" s="39">
        <v>3.9154589577371945E-2</v>
      </c>
      <c r="Q48" s="39">
        <v>5.8860140127014571E-2</v>
      </c>
      <c r="R48" s="39">
        <v>4.5244669565376539E-2</v>
      </c>
      <c r="S48" s="39">
        <v>3.9755587842805085E-2</v>
      </c>
      <c r="T48" s="39">
        <v>4.9030304134007663E-2</v>
      </c>
      <c r="V48" s="38">
        <v>40</v>
      </c>
      <c r="W48" s="39">
        <v>4.5794971692708852E-2</v>
      </c>
      <c r="X48" s="39">
        <v>4.8924784271558108E-2</v>
      </c>
      <c r="Y48" s="39">
        <v>5.0474834605616081E-2</v>
      </c>
      <c r="Z48" s="39">
        <v>4.7601948421146512E-2</v>
      </c>
      <c r="AA48" s="39">
        <v>4.9922849266548885E-2</v>
      </c>
      <c r="AB48" s="39">
        <v>6.1753992014985659E-2</v>
      </c>
      <c r="AC48" s="39">
        <v>3.5977289570739757E-2</v>
      </c>
      <c r="AD48" s="39">
        <v>5.5694736718390647E-2</v>
      </c>
      <c r="AE48" s="39">
        <v>4.2081620897311378E-2</v>
      </c>
      <c r="AF48" s="39">
        <v>4.9760088909104994E-2</v>
      </c>
      <c r="AG48" s="39">
        <v>5.2195613535835239E-2</v>
      </c>
      <c r="AH48" s="39">
        <v>4.717940575123758E-2</v>
      </c>
      <c r="AI48" s="39">
        <v>5.0744483990506239E-2</v>
      </c>
      <c r="AJ48" s="39">
        <v>6.2547655967542193E-2</v>
      </c>
      <c r="AK48" s="39">
        <v>3.6762951755742401E-2</v>
      </c>
      <c r="AL48" s="39">
        <v>5.6487970068346938E-2</v>
      </c>
      <c r="AM48" s="39">
        <v>4.2861005805487906E-2</v>
      </c>
    </row>
    <row r="49" spans="1:39" x14ac:dyDescent="0.2">
      <c r="A49" s="38">
        <v>41</v>
      </c>
      <c r="B49" s="39">
        <v>4.844409545007089E-2</v>
      </c>
      <c r="C49" s="39">
        <v>5.1047498192248852E-2</v>
      </c>
      <c r="D49" s="39">
        <v>5.2545285820358556E-2</v>
      </c>
      <c r="E49" s="39">
        <v>4.9894488438242623E-2</v>
      </c>
      <c r="F49" s="39">
        <v>5.1628658749348411E-2</v>
      </c>
      <c r="G49" s="39">
        <v>6.3646448090097119E-2</v>
      </c>
      <c r="H49" s="39">
        <v>3.8267556147700388E-2</v>
      </c>
      <c r="I49" s="39">
        <v>5.761840946310004E-2</v>
      </c>
      <c r="J49" s="39">
        <v>4.4335400770747713E-2</v>
      </c>
      <c r="K49" s="39">
        <v>5.2124749784251634E-2</v>
      </c>
      <c r="L49" s="39">
        <v>5.4579037505682049E-2</v>
      </c>
      <c r="M49" s="39">
        <v>4.9585955518088198E-2</v>
      </c>
      <c r="N49" s="39">
        <v>5.2697416316024981E-2</v>
      </c>
      <c r="O49" s="39">
        <v>6.4681191126834126E-2</v>
      </c>
      <c r="P49" s="39">
        <v>3.9295631373594375E-2</v>
      </c>
      <c r="Q49" s="39">
        <v>5.8652919237185186E-2</v>
      </c>
      <c r="R49" s="39">
        <v>4.5353660025910347E-2</v>
      </c>
      <c r="S49" s="39">
        <v>3.9948801953366475E-2</v>
      </c>
      <c r="T49" s="39">
        <v>4.9052588870830416E-2</v>
      </c>
      <c r="V49" s="38">
        <v>41</v>
      </c>
      <c r="W49" s="39">
        <v>4.5847417378588107E-2</v>
      </c>
      <c r="X49" s="39">
        <v>4.8953542494718061E-2</v>
      </c>
      <c r="Y49" s="39">
        <v>5.0467464366313664E-2</v>
      </c>
      <c r="Z49" s="39">
        <v>4.7658628838748607E-2</v>
      </c>
      <c r="AA49" s="39">
        <v>4.9928294507689319E-2</v>
      </c>
      <c r="AB49" s="39">
        <v>6.159209084040862E-2</v>
      </c>
      <c r="AC49" s="39">
        <v>3.6194365621936786E-2</v>
      </c>
      <c r="AD49" s="39">
        <v>5.556440260160822E-2</v>
      </c>
      <c r="AE49" s="39">
        <v>4.2266500948498598E-2</v>
      </c>
      <c r="AF49" s="39">
        <v>4.9769603337399548E-2</v>
      </c>
      <c r="AG49" s="39">
        <v>5.2147704029888331E-2</v>
      </c>
      <c r="AH49" s="39">
        <v>4.7245669964946391E-2</v>
      </c>
      <c r="AI49" s="39">
        <v>5.0730745335104022E-2</v>
      </c>
      <c r="AJ49" s="39">
        <v>6.2366699395432379E-2</v>
      </c>
      <c r="AK49" s="39">
        <v>3.6961431284959323E-2</v>
      </c>
      <c r="AL49" s="39">
        <v>5.6338585794352358E-2</v>
      </c>
      <c r="AM49" s="39">
        <v>4.3027371534230197E-2</v>
      </c>
    </row>
    <row r="50" spans="1:39" x14ac:dyDescent="0.2">
      <c r="A50" s="38">
        <v>42</v>
      </c>
      <c r="B50" s="39">
        <v>4.8435737386983924E-2</v>
      </c>
      <c r="C50" s="39">
        <v>5.1025390757043709E-2</v>
      </c>
      <c r="D50" s="39">
        <v>5.2488582500131553E-2</v>
      </c>
      <c r="E50" s="39">
        <v>4.9898393944156627E-2</v>
      </c>
      <c r="F50" s="39">
        <v>5.1593163430035505E-2</v>
      </c>
      <c r="G50" s="39">
        <v>6.3441929222536997E-2</v>
      </c>
      <c r="H50" s="39">
        <v>3.8426605891862087E-2</v>
      </c>
      <c r="I50" s="39">
        <v>5.7443851007220159E-2</v>
      </c>
      <c r="J50" s="39">
        <v>4.4463921093226499E-2</v>
      </c>
      <c r="K50" s="39">
        <v>5.207797351314758E-2</v>
      </c>
      <c r="L50" s="39">
        <v>5.4475108829876495E-2</v>
      </c>
      <c r="M50" s="39">
        <v>4.9596615767696584E-2</v>
      </c>
      <c r="N50" s="39">
        <v>5.2637319085938383E-2</v>
      </c>
      <c r="O50" s="39">
        <v>6.4452292419767021E-2</v>
      </c>
      <c r="P50" s="39">
        <v>3.9430850737809831E-2</v>
      </c>
      <c r="Q50" s="39">
        <v>5.845398581962491E-2</v>
      </c>
      <c r="R50" s="39">
        <v>4.5458488172443134E-2</v>
      </c>
      <c r="S50" s="39">
        <v>4.0133937363516337E-2</v>
      </c>
      <c r="T50" s="39">
        <v>4.9073921348318672E-2</v>
      </c>
      <c r="V50" s="38">
        <v>42</v>
      </c>
      <c r="W50" s="39">
        <v>4.5897467344800269E-2</v>
      </c>
      <c r="X50" s="39">
        <v>4.8980655845838328E-2</v>
      </c>
      <c r="Y50" s="39">
        <v>5.0459895461885562E-2</v>
      </c>
      <c r="Z50" s="39">
        <v>4.7712772684473714E-2</v>
      </c>
      <c r="AA50" s="39">
        <v>4.9933041437340453E-2</v>
      </c>
      <c r="AB50" s="39">
        <v>6.1436613818302233E-2</v>
      </c>
      <c r="AC50" s="39">
        <v>3.6402197948467663E-2</v>
      </c>
      <c r="AD50" s="39">
        <v>5.54388428462258E-2</v>
      </c>
      <c r="AE50" s="39">
        <v>4.2443782873504032E-2</v>
      </c>
      <c r="AF50" s="39">
        <v>4.9778208970446824E-2</v>
      </c>
      <c r="AG50" s="39">
        <v>5.210126152834671E-2</v>
      </c>
      <c r="AH50" s="39">
        <v>4.730904309660211E-2</v>
      </c>
      <c r="AI50" s="39">
        <v>5.0717074367548465E-2</v>
      </c>
      <c r="AJ50" s="39">
        <v>6.2192993122138551E-2</v>
      </c>
      <c r="AK50" s="39">
        <v>3.7151466593336568E-2</v>
      </c>
      <c r="AL50" s="39">
        <v>5.6194804933595632E-2</v>
      </c>
      <c r="AM50" s="39">
        <v>4.318694346324059E-2</v>
      </c>
    </row>
    <row r="51" spans="1:39" x14ac:dyDescent="0.2">
      <c r="A51" s="38">
        <v>43</v>
      </c>
      <c r="B51" s="39">
        <v>4.8427527035753259E-2</v>
      </c>
      <c r="C51" s="39">
        <v>5.1003970076950234E-2</v>
      </c>
      <c r="D51" s="39">
        <v>5.2433981924416173E-2</v>
      </c>
      <c r="E51" s="39">
        <v>4.9901997160459288E-2</v>
      </c>
      <c r="F51" s="39">
        <v>5.1558899127673863E-2</v>
      </c>
      <c r="G51" s="39">
        <v>6.3245844023859688E-2</v>
      </c>
      <c r="H51" s="39">
        <v>3.8579105141688386E-2</v>
      </c>
      <c r="I51" s="39">
        <v>5.7276217819421049E-2</v>
      </c>
      <c r="J51" s="39">
        <v>4.4587404449755841E-2</v>
      </c>
      <c r="K51" s="39">
        <v>5.203285663192414E-2</v>
      </c>
      <c r="L51" s="39">
        <v>5.437523237065256E-2</v>
      </c>
      <c r="M51" s="39">
        <v>4.9606732246353369E-2</v>
      </c>
      <c r="N51" s="39">
        <v>5.2579439679257156E-2</v>
      </c>
      <c r="O51" s="39">
        <v>6.4232874486996661E-2</v>
      </c>
      <c r="P51" s="39">
        <v>3.9560524671586883E-2</v>
      </c>
      <c r="Q51" s="39">
        <v>5.8263027728160388E-2</v>
      </c>
      <c r="R51" s="39">
        <v>4.5559290128501573E-2</v>
      </c>
      <c r="S51" s="39">
        <v>4.0311388672321868E-2</v>
      </c>
      <c r="T51" s="39">
        <v>4.9094359289962863E-2</v>
      </c>
      <c r="V51" s="38">
        <v>43</v>
      </c>
      <c r="W51" s="39">
        <v>4.5945280878984418E-2</v>
      </c>
      <c r="X51" s="39">
        <v>4.9006268959754573E-2</v>
      </c>
      <c r="Y51" s="39">
        <v>5.0452213445359329E-2</v>
      </c>
      <c r="Z51" s="39">
        <v>4.7764542122252784E-2</v>
      </c>
      <c r="AA51" s="39">
        <v>4.993719284609055E-2</v>
      </c>
      <c r="AB51" s="39">
        <v>6.1287319007463426E-2</v>
      </c>
      <c r="AC51" s="39">
        <v>3.6601268761691896E-2</v>
      </c>
      <c r="AD51" s="39">
        <v>5.5317958135863821E-2</v>
      </c>
      <c r="AE51" s="39">
        <v>4.261381174004808E-2</v>
      </c>
      <c r="AF51" s="39">
        <v>4.978602589275849E-2</v>
      </c>
      <c r="AG51" s="39">
        <v>5.2056300600043182E-2</v>
      </c>
      <c r="AH51" s="39">
        <v>4.736969879768016E-2</v>
      </c>
      <c r="AI51" s="39">
        <v>5.0703544126234901E-2</v>
      </c>
      <c r="AJ51" s="39">
        <v>6.2026253976143142E-2</v>
      </c>
      <c r="AK51" s="39">
        <v>3.7333499123301195E-2</v>
      </c>
      <c r="AL51" s="39">
        <v>5.6056486281447215E-2</v>
      </c>
      <c r="AM51" s="39">
        <v>4.3340024351900652E-2</v>
      </c>
    </row>
    <row r="52" spans="1:39" x14ac:dyDescent="0.2">
      <c r="A52" s="38">
        <v>44</v>
      </c>
      <c r="B52" s="39">
        <v>4.8419480534232617E-2</v>
      </c>
      <c r="C52" s="39">
        <v>5.0983230406655755E-2</v>
      </c>
      <c r="D52" s="39">
        <v>5.2381413350393924E-2</v>
      </c>
      <c r="E52" s="39">
        <v>4.9905329142791111E-2</v>
      </c>
      <c r="F52" s="39">
        <v>5.1525835395956232E-2</v>
      </c>
      <c r="G52" s="39">
        <v>6.3057794004421241E-2</v>
      </c>
      <c r="H52" s="39">
        <v>3.8725374961307679E-2</v>
      </c>
      <c r="I52" s="39">
        <v>5.7115235707947853E-2</v>
      </c>
      <c r="J52" s="39">
        <v>4.4706050353633842E-2</v>
      </c>
      <c r="K52" s="39">
        <v>5.1989355428187389E-2</v>
      </c>
      <c r="L52" s="39">
        <v>5.4279248870173769E-2</v>
      </c>
      <c r="M52" s="39">
        <v>4.9616344892986497E-2</v>
      </c>
      <c r="N52" s="39">
        <v>5.2523706852151575E-2</v>
      </c>
      <c r="O52" s="39">
        <v>6.4022485712105226E-2</v>
      </c>
      <c r="P52" s="39">
        <v>3.9684923858812615E-2</v>
      </c>
      <c r="Q52" s="39">
        <v>5.8079716943160831E-2</v>
      </c>
      <c r="R52" s="39">
        <v>4.5656212955668352E-2</v>
      </c>
      <c r="S52" s="39">
        <v>4.0481540436737795E-2</v>
      </c>
      <c r="T52" s="39">
        <v>4.9113955870289328E-2</v>
      </c>
      <c r="V52" s="38">
        <v>44</v>
      </c>
      <c r="W52" s="39">
        <v>4.5991003399064923E-2</v>
      </c>
      <c r="X52" s="39">
        <v>4.9030510086910173E-2</v>
      </c>
      <c r="Y52" s="39">
        <v>5.0444486751621165E-2</v>
      </c>
      <c r="Z52" s="39">
        <v>4.7814085930214745E-2</v>
      </c>
      <c r="AA52" s="39">
        <v>4.9940835526984806E-2</v>
      </c>
      <c r="AB52" s="39">
        <v>6.1143953665898421E-2</v>
      </c>
      <c r="AC52" s="39">
        <v>3.6792041075764725E-2</v>
      </c>
      <c r="AD52" s="39">
        <v>5.5201620262860018E-2</v>
      </c>
      <c r="AE52" s="39">
        <v>4.2776930009003511E-2</v>
      </c>
      <c r="AF52" s="39">
        <v>4.9793156230093061E-2</v>
      </c>
      <c r="AG52" s="39">
        <v>5.2012817743949613E-2</v>
      </c>
      <c r="AH52" s="39">
        <v>4.7427797925985837E-2</v>
      </c>
      <c r="AI52" s="39">
        <v>5.0690210713589146E-2</v>
      </c>
      <c r="AJ52" s="39">
        <v>6.1866188631428454E-2</v>
      </c>
      <c r="AK52" s="39">
        <v>3.7507952186561333E-2</v>
      </c>
      <c r="AL52" s="39">
        <v>5.5923460484442744E-2</v>
      </c>
      <c r="AM52" s="39">
        <v>4.3486915713733865E-2</v>
      </c>
    </row>
    <row r="53" spans="1:39" x14ac:dyDescent="0.2">
      <c r="A53" s="38">
        <v>45</v>
      </c>
      <c r="B53" s="39">
        <v>4.8411609737934347E-2</v>
      </c>
      <c r="C53" s="39">
        <v>5.0963161575832361E-2</v>
      </c>
      <c r="D53" s="39">
        <v>5.2330802485663908E-2</v>
      </c>
      <c r="E53" s="39">
        <v>4.9908417282431783E-2</v>
      </c>
      <c r="F53" s="39">
        <v>5.1493937694036207E-2</v>
      </c>
      <c r="G53" s="39">
        <v>6.2877387651653516E-2</v>
      </c>
      <c r="H53" s="39">
        <v>3.8865726722684402E-2</v>
      </c>
      <c r="I53" s="39">
        <v>5.6960622380775483E-2</v>
      </c>
      <c r="J53" s="39">
        <v>4.4820062793323956E-2</v>
      </c>
      <c r="K53" s="39">
        <v>5.1947420759430374E-2</v>
      </c>
      <c r="L53" s="39">
        <v>5.4186995809733407E-2</v>
      </c>
      <c r="M53" s="39">
        <v>4.9625489925624322E-2</v>
      </c>
      <c r="N53" s="39">
        <v>5.2470044650776204E-2</v>
      </c>
      <c r="O53" s="39">
        <v>6.3820682648052296E-2</v>
      </c>
      <c r="P53" s="39">
        <v>3.9804310596870396E-2</v>
      </c>
      <c r="Q53" s="39">
        <v>5.7903718645262003E-2</v>
      </c>
      <c r="R53" s="39">
        <v>4.5749409896329585E-2</v>
      </c>
      <c r="S53" s="39">
        <v>4.0644764310125314E-2</v>
      </c>
      <c r="T53" s="39">
        <v>4.913276016412671E-2</v>
      </c>
      <c r="V53" s="38">
        <v>45</v>
      </c>
      <c r="W53" s="39">
        <v>4.6034767946467881E-2</v>
      </c>
      <c r="X53" s="39">
        <v>4.9053493263391923E-2</v>
      </c>
      <c r="Y53" s="39">
        <v>5.0436769813230642E-2</v>
      </c>
      <c r="Z53" s="39">
        <v>4.7861540863205487E-2</v>
      </c>
      <c r="AA53" s="39">
        <v>4.9944042869633165E-2</v>
      </c>
      <c r="AB53" s="39">
        <v>6.1006260636176313E-2</v>
      </c>
      <c r="AC53" s="39">
        <v>3.6974957077259507E-2</v>
      </c>
      <c r="AD53" s="39">
        <v>5.5089681457735296E-2</v>
      </c>
      <c r="AE53" s="39">
        <v>4.2933473320409199E-2</v>
      </c>
      <c r="AF53" s="39">
        <v>4.9799687017594296E-2</v>
      </c>
      <c r="AG53" s="39">
        <v>5.1970795787463775E-2</v>
      </c>
      <c r="AH53" s="39">
        <v>4.7483489646608756E-2</v>
      </c>
      <c r="AI53" s="39">
        <v>5.0677116537494404E-2</v>
      </c>
      <c r="AJ53" s="39">
        <v>6.1712500487786537E-2</v>
      </c>
      <c r="AK53" s="39">
        <v>3.7675229675388611E-2</v>
      </c>
      <c r="AL53" s="39">
        <v>5.5795539857363075E-2</v>
      </c>
      <c r="AM53" s="39">
        <v>4.3627913894792814E-2</v>
      </c>
    </row>
    <row r="54" spans="1:39" x14ac:dyDescent="0.2">
      <c r="A54" s="38">
        <v>46</v>
      </c>
      <c r="B54" s="39">
        <v>4.8403922994431969E-2</v>
      </c>
      <c r="C54" s="39">
        <v>5.0943750061995807E-2</v>
      </c>
      <c r="D54" s="39">
        <v>5.22820732030711E-2</v>
      </c>
      <c r="E54" s="39">
        <v>4.9911285782696213E-2</v>
      </c>
      <c r="F54" s="39">
        <v>5.1463168694397154E-2</v>
      </c>
      <c r="G54" s="39">
        <v>6.2704244223902972E-2</v>
      </c>
      <c r="H54" s="39">
        <v>3.9000460311657825E-2</v>
      </c>
      <c r="I54" s="39">
        <v>5.6812093621604109E-2</v>
      </c>
      <c r="J54" s="39">
        <v>4.4929646299610049E-2</v>
      </c>
      <c r="K54" s="39">
        <v>5.1906999890044547E-2</v>
      </c>
      <c r="L54" s="39">
        <v>5.4098310346226031E-2</v>
      </c>
      <c r="M54" s="39">
        <v>4.9634200255985306E-2</v>
      </c>
      <c r="N54" s="39">
        <v>5.2418374443755411E-2</v>
      </c>
      <c r="O54" s="39">
        <v>6.362703433817174E-2</v>
      </c>
      <c r="P54" s="39">
        <v>3.9918937407676269E-2</v>
      </c>
      <c r="Q54" s="39">
        <v>5.7734697908701005E-2</v>
      </c>
      <c r="R54" s="39">
        <v>4.5839036779171671E-2</v>
      </c>
      <c r="S54" s="39">
        <v>4.0801417171559384E-2</v>
      </c>
      <c r="T54" s="39">
        <v>4.9150817541812275E-2</v>
      </c>
      <c r="V54" s="38">
        <v>46</v>
      </c>
      <c r="W54" s="39">
        <v>4.6076696488363877E-2</v>
      </c>
      <c r="X54" s="39">
        <v>4.9075320160351099E-2</v>
      </c>
      <c r="Y54" s="39">
        <v>5.0429105612943115E-2</v>
      </c>
      <c r="Z54" s="39">
        <v>4.7907032849135556E-2</v>
      </c>
      <c r="AA54" s="39">
        <v>4.9946877016235458E-2</v>
      </c>
      <c r="AB54" s="39">
        <v>6.0873983084532624E-2</v>
      </c>
      <c r="AC54" s="39">
        <v>3.7150437287194693E-2</v>
      </c>
      <c r="AD54" s="39">
        <v>5.4981981522318923E-2</v>
      </c>
      <c r="AE54" s="39">
        <v>4.3083767540307738E-2</v>
      </c>
      <c r="AF54" s="39">
        <v>4.9805692586231354E-2</v>
      </c>
      <c r="AG54" s="39">
        <v>5.1930207371852166E-2</v>
      </c>
      <c r="AH54" s="39">
        <v>4.7536912423784772E-2</v>
      </c>
      <c r="AI54" s="39">
        <v>5.0664292951356771E-2</v>
      </c>
      <c r="AJ54" s="39">
        <v>6.1564894739572162E-2</v>
      </c>
      <c r="AK54" s="39">
        <v>3.7835715442041229E-2</v>
      </c>
      <c r="AL54" s="39">
        <v>5.567252583720439E-2</v>
      </c>
      <c r="AM54" s="39">
        <v>4.3763307296008191E-2</v>
      </c>
    </row>
    <row r="55" spans="1:39" x14ac:dyDescent="0.2">
      <c r="A55" s="38">
        <v>47</v>
      </c>
      <c r="B55" s="39">
        <v>4.8396425785512509E-2</v>
      </c>
      <c r="C55" s="39">
        <v>5.0924979855710761E-2</v>
      </c>
      <c r="D55" s="39">
        <v>5.2235148857927571E-2</v>
      </c>
      <c r="E55" s="39">
        <v>4.9913956067791032E-2</v>
      </c>
      <c r="F55" s="39">
        <v>5.1433489314763214E-2</v>
      </c>
      <c r="G55" s="39">
        <v>6.2537996336637702E-2</v>
      </c>
      <c r="H55" s="39">
        <v>3.9129862996232667E-2</v>
      </c>
      <c r="I55" s="39">
        <v>5.6669367820028294E-2</v>
      </c>
      <c r="J55" s="39">
        <v>4.5035003053348399E-2</v>
      </c>
      <c r="K55" s="39">
        <v>5.186803792772654E-2</v>
      </c>
      <c r="L55" s="39">
        <v>5.4013031493147068E-2</v>
      </c>
      <c r="M55" s="39">
        <v>4.9642505850548968E-2</v>
      </c>
      <c r="N55" s="39">
        <v>5.2368616486855535E-2</v>
      </c>
      <c r="O55" s="39">
        <v>6.3441125243385521E-2</v>
      </c>
      <c r="P55" s="39">
        <v>4.0029046165909632E-2</v>
      </c>
      <c r="Q55" s="39">
        <v>5.7572324561613319E-2</v>
      </c>
      <c r="R55" s="39">
        <v>4.5925249330164952E-2</v>
      </c>
      <c r="S55" s="39">
        <v>4.0951840001208106E-2</v>
      </c>
      <c r="T55" s="39">
        <v>4.9168170018014878E-2</v>
      </c>
      <c r="V55" s="38">
        <v>47</v>
      </c>
      <c r="W55" s="39">
        <v>4.6116901057073667E-2</v>
      </c>
      <c r="X55" s="39">
        <v>4.9096081664556479E-2</v>
      </c>
      <c r="Y55" s="39">
        <v>5.0421527776891129E-2</v>
      </c>
      <c r="Z55" s="39">
        <v>4.7950678042826711E-2</v>
      </c>
      <c r="AA55" s="39">
        <v>4.9949390656819359E-2</v>
      </c>
      <c r="AB55" s="39">
        <v>6.074686796465234E-2</v>
      </c>
      <c r="AC55" s="39">
        <v>3.7318880306966173E-2</v>
      </c>
      <c r="AD55" s="39">
        <v>5.4878353248003053E-2</v>
      </c>
      <c r="AE55" s="39">
        <v>4.3228126766791997E-2</v>
      </c>
      <c r="AF55" s="39">
        <v>4.9811236552405491E-2</v>
      </c>
      <c r="AG55" s="39">
        <v>5.1891017708335152E-2</v>
      </c>
      <c r="AH55" s="39">
        <v>4.7588194916168503E-2</v>
      </c>
      <c r="AI55" s="39">
        <v>5.0651762405570233E-2</v>
      </c>
      <c r="AJ55" s="39">
        <v>6.1423082045814814E-2</v>
      </c>
      <c r="AK55" s="39">
        <v>3.7989773170167496E-2</v>
      </c>
      <c r="AL55" s="39">
        <v>5.5554214598443341E-2</v>
      </c>
      <c r="AM55" s="39">
        <v>4.3893374469292201E-2</v>
      </c>
    </row>
    <row r="56" spans="1:39" x14ac:dyDescent="0.2">
      <c r="A56" s="38">
        <v>48</v>
      </c>
      <c r="B56" s="39">
        <v>4.8389121259946544E-2</v>
      </c>
      <c r="C56" s="39">
        <v>5.0906833156797004E-2</v>
      </c>
      <c r="D56" s="39">
        <v>5.2189953289419888E-2</v>
      </c>
      <c r="E56" s="39">
        <v>4.991644713455301E-2</v>
      </c>
      <c r="F56" s="39">
        <v>5.1404859527948821E-2</v>
      </c>
      <c r="G56" s="39">
        <v>6.237829163066988E-2</v>
      </c>
      <c r="H56" s="39">
        <v>3.9254208793896739E-2</v>
      </c>
      <c r="I56" s="39">
        <v>5.6532169232961005E-2</v>
      </c>
      <c r="J56" s="39">
        <v>4.5136330796954338E-2</v>
      </c>
      <c r="K56" s="39">
        <v>5.1830478939628666E-2</v>
      </c>
      <c r="L56" s="39">
        <v>5.3931001711801985E-2</v>
      </c>
      <c r="M56" s="39">
        <v>4.965043404593672E-2</v>
      </c>
      <c r="N56" s="39">
        <v>5.2320691116344298E-2</v>
      </c>
      <c r="O56" s="39">
        <v>6.3262557113336726E-2</v>
      </c>
      <c r="P56" s="39">
        <v>4.0134867618269343E-2</v>
      </c>
      <c r="Q56" s="39">
        <v>5.7416276639322694E-2</v>
      </c>
      <c r="R56" s="39">
        <v>4.600820118797877E-2</v>
      </c>
      <c r="S56" s="39">
        <v>4.1096357313476162E-2</v>
      </c>
      <c r="T56" s="39">
        <v>4.9184856560610557E-2</v>
      </c>
      <c r="V56" s="38">
        <v>48</v>
      </c>
      <c r="W56" s="39">
        <v>4.6155484750106668E-2</v>
      </c>
      <c r="X56" s="39">
        <v>4.9115859232787606E-2</v>
      </c>
      <c r="Y56" s="39">
        <v>5.0414062292541528E-2</v>
      </c>
      <c r="Z56" s="39">
        <v>4.7992583757181739E-2</v>
      </c>
      <c r="AA56" s="39">
        <v>4.9951628526684111E-2</v>
      </c>
      <c r="AB56" s="39">
        <v>6.0624668496352285E-2</v>
      </c>
      <c r="AC56" s="39">
        <v>3.7480662988877311E-2</v>
      </c>
      <c r="AD56" s="39">
        <v>5.4778626496771565E-2</v>
      </c>
      <c r="AE56" s="39">
        <v>4.33668520625623E-2</v>
      </c>
      <c r="AF56" s="39">
        <v>4.9816373479884435E-2</v>
      </c>
      <c r="AG56" s="39">
        <v>5.185318675122641E-2</v>
      </c>
      <c r="AH56" s="39">
        <v>4.7637456786344901E-2</v>
      </c>
      <c r="AI56" s="39">
        <v>5.0639540201396605E-2</v>
      </c>
      <c r="AJ56" s="39">
        <v>6.1286781124043177E-2</v>
      </c>
      <c r="AK56" s="39">
        <v>3.8137746603377876E-2</v>
      </c>
      <c r="AL56" s="39">
        <v>5.5440401239989612E-2</v>
      </c>
      <c r="AM56" s="39">
        <v>4.4018382878342033E-2</v>
      </c>
    </row>
    <row r="57" spans="1:39" x14ac:dyDescent="0.2">
      <c r="A57" s="38">
        <v>49</v>
      </c>
      <c r="B57" s="39">
        <v>4.8382010675633635E-2</v>
      </c>
      <c r="C57" s="39">
        <v>5.0889290932913278E-2</v>
      </c>
      <c r="D57" s="39">
        <v>5.2146411571523776E-2</v>
      </c>
      <c r="E57" s="39">
        <v>4.9918775855747111E-2</v>
      </c>
      <c r="F57" s="39">
        <v>5.1377238993062457E-2</v>
      </c>
      <c r="G57" s="39">
        <v>6.222479374734724E-2</v>
      </c>
      <c r="H57" s="39">
        <v>3.9373758211846299E-2</v>
      </c>
      <c r="I57" s="39">
        <v>5.640023027144947E-2</v>
      </c>
      <c r="J57" s="39">
        <v>4.5233821365140203E-2</v>
      </c>
      <c r="K57" s="39">
        <v>5.179426681263366E-2</v>
      </c>
      <c r="L57" s="39">
        <v>5.3852068043432233E-2</v>
      </c>
      <c r="M57" s="39">
        <v>4.9658009825171101E-2</v>
      </c>
      <c r="N57" s="39">
        <v>5.2274519648015882E-2</v>
      </c>
      <c r="O57" s="39">
        <v>6.3090950063070084E-2</v>
      </c>
      <c r="P57" s="39">
        <v>4.0236621195911537E-2</v>
      </c>
      <c r="Q57" s="39">
        <v>5.7266242762019193E-2</v>
      </c>
      <c r="R57" s="39">
        <v>4.608804246647269E-2</v>
      </c>
      <c r="S57" s="39">
        <v>4.1235277003053739E-2</v>
      </c>
      <c r="T57" s="39">
        <v>4.9200913365021304E-2</v>
      </c>
      <c r="V57" s="38">
        <v>49</v>
      </c>
      <c r="W57" s="39">
        <v>4.6192542610497656E-2</v>
      </c>
      <c r="X57" s="39">
        <v>4.9134726055432232E-2</v>
      </c>
      <c r="Y57" s="39">
        <v>5.0406728919659027E-2</v>
      </c>
      <c r="Z57" s="39">
        <v>4.8032849288364821E-2</v>
      </c>
      <c r="AA57" s="39">
        <v>4.9953628657517735E-2</v>
      </c>
      <c r="AB57" s="39">
        <v>6.0507145886174118E-2</v>
      </c>
      <c r="AC57" s="39">
        <v>3.7636140909711902E-2</v>
      </c>
      <c r="AD57" s="39">
        <v>5.4682631241261159E-2</v>
      </c>
      <c r="AE57" s="39">
        <v>4.3500230734369483E-2</v>
      </c>
      <c r="AF57" s="39">
        <v>4.9821150270569659E-2</v>
      </c>
      <c r="AG57" s="39">
        <v>5.1816670905098228E-2</v>
      </c>
      <c r="AH57" s="39">
        <v>4.7684809434001885E-2</v>
      </c>
      <c r="AI57" s="39">
        <v>5.0627635920894809E-2</v>
      </c>
      <c r="AJ57" s="39">
        <v>6.1155720519338042E-2</v>
      </c>
      <c r="AK57" s="39">
        <v>3.8279960028013482E-2</v>
      </c>
      <c r="AL57" s="39">
        <v>5.5330882864978781E-2</v>
      </c>
      <c r="AM57" s="39">
        <v>4.4138588162309089E-2</v>
      </c>
    </row>
    <row r="58" spans="1:39" x14ac:dyDescent="0.2">
      <c r="A58" s="38">
        <v>50</v>
      </c>
      <c r="B58" s="39">
        <v>4.8375093766544586E-2</v>
      </c>
      <c r="C58" s="39">
        <v>5.0872333366018818E-2</v>
      </c>
      <c r="D58" s="39">
        <v>5.2104450565636728E-2</v>
      </c>
      <c r="E58" s="39">
        <v>4.9920957242162389E-2</v>
      </c>
      <c r="F58" s="39">
        <v>5.1350587543085968E-2</v>
      </c>
      <c r="G58" s="39">
        <v>6.2077182785160723E-2</v>
      </c>
      <c r="H58" s="39">
        <v>3.9488758262717694E-2</v>
      </c>
      <c r="I58" s="39">
        <v>5.6273293042183647E-2</v>
      </c>
      <c r="J58" s="39">
        <v>4.5327659691103861E-2</v>
      </c>
      <c r="K58" s="39">
        <v>5.1759345909416776E-2</v>
      </c>
      <c r="L58" s="39">
        <v>5.3776082885361731E-2</v>
      </c>
      <c r="M58" s="39">
        <v>4.9665256060315466E-2</v>
      </c>
      <c r="N58" s="39">
        <v>5.2230025043340289E-2</v>
      </c>
      <c r="O58" s="39">
        <v>6.2925943057594802E-2</v>
      </c>
      <c r="P58" s="39">
        <v>4.0334515044212926E-2</v>
      </c>
      <c r="Q58" s="39">
        <v>5.7121923694362087E-2</v>
      </c>
      <c r="R58" s="39">
        <v>4.6164918740954741E-2</v>
      </c>
      <c r="S58" s="39">
        <v>4.1368890492546662E-2</v>
      </c>
      <c r="T58" s="39">
        <v>4.9216374098583371E-2</v>
      </c>
      <c r="V58" s="38">
        <v>50</v>
      </c>
      <c r="W58" s="39">
        <v>4.6228162403977979E-2</v>
      </c>
      <c r="X58" s="39">
        <v>4.9152748058678641E-2</v>
      </c>
      <c r="Y58" s="39">
        <v>5.0399542349729876E-2</v>
      </c>
      <c r="Z58" s="39">
        <v>4.8071566649076303E-2</v>
      </c>
      <c r="AA58" s="39">
        <v>4.9955423424353995E-2</v>
      </c>
      <c r="AB58" s="39">
        <v>6.0394070467343353E-2</v>
      </c>
      <c r="AC58" s="39">
        <v>3.7785649054847603E-2</v>
      </c>
      <c r="AD58" s="39">
        <v>5.4590199796268335E-2</v>
      </c>
      <c r="AE58" s="39">
        <v>4.3628536020727138E-2</v>
      </c>
      <c r="AF58" s="39">
        <v>4.9825607330389321E-2</v>
      </c>
      <c r="AG58" s="39">
        <v>5.1781424359562678E-2</v>
      </c>
      <c r="AH58" s="39">
        <v>4.773035666098302E-2</v>
      </c>
      <c r="AI58" s="39">
        <v>5.0616054592576232E-2</v>
      </c>
      <c r="AJ58" s="39">
        <v>6.1029639744713204E-2</v>
      </c>
      <c r="AK58" s="39">
        <v>3.8416718931644889E-2</v>
      </c>
      <c r="AL58" s="39">
        <v>5.5225460804681603E-2</v>
      </c>
      <c r="AM58" s="39">
        <v>4.4254233777048624E-2</v>
      </c>
    </row>
    <row r="59" spans="1:39" x14ac:dyDescent="0.2">
      <c r="A59" s="38">
        <v>51</v>
      </c>
      <c r="B59" s="39">
        <v>4.8368369047175008E-2</v>
      </c>
      <c r="C59" s="39">
        <v>5.0855940207484407E-2</v>
      </c>
      <c r="D59" s="39">
        <v>5.2063999316684262E-2</v>
      </c>
      <c r="E59" s="39">
        <v>4.9923004669576887E-2</v>
      </c>
      <c r="F59" s="39">
        <v>5.1324865557111243E-2</v>
      </c>
      <c r="G59" s="39">
        <v>6.1935155372772499E-2</v>
      </c>
      <c r="H59" s="39">
        <v>3.9599442680714692E-2</v>
      </c>
      <c r="I59" s="39">
        <v>5.6151110322288034E-2</v>
      </c>
      <c r="J59" s="39">
        <v>4.54180231760275E-2</v>
      </c>
      <c r="K59" s="39">
        <v>5.1725661561765612E-2</v>
      </c>
      <c r="L59" s="39">
        <v>5.370290449247439E-2</v>
      </c>
      <c r="M59" s="39">
        <v>4.967219372613485E-2</v>
      </c>
      <c r="N59" s="39">
        <v>5.2187132391819269E-2</v>
      </c>
      <c r="O59" s="39">
        <v>6.2767193960481915E-2</v>
      </c>
      <c r="P59" s="39">
        <v>4.0428746211155886E-2</v>
      </c>
      <c r="Q59" s="39">
        <v>5.6983033286916118E-2</v>
      </c>
      <c r="R59" s="39">
        <v>4.6238970361532683E-2</v>
      </c>
      <c r="S59" s="39">
        <v>4.1497473096271609E-2</v>
      </c>
      <c r="T59" s="39">
        <v>4.9231270118818671E-2</v>
      </c>
      <c r="V59" s="38">
        <v>51</v>
      </c>
      <c r="W59" s="39">
        <v>4.6262425306941246E-2</v>
      </c>
      <c r="X59" s="39">
        <v>4.9169984769792396E-2</v>
      </c>
      <c r="Y59" s="39">
        <v>5.0392513159015717E-2</v>
      </c>
      <c r="Z59" s="39">
        <v>4.810882122187965E-2</v>
      </c>
      <c r="AA59" s="39">
        <v>4.9957040422996535E-2</v>
      </c>
      <c r="AB59" s="39">
        <v>6.0285222397708615E-2</v>
      </c>
      <c r="AC59" s="39">
        <v>3.7929502642755075E-2</v>
      </c>
      <c r="AD59" s="39">
        <v>5.450116842400976E-2</v>
      </c>
      <c r="AE59" s="39">
        <v>4.3752027080983691E-2</v>
      </c>
      <c r="AF59" s="39">
        <v>4.982977954834622E-2</v>
      </c>
      <c r="AG59" s="39">
        <v>5.1747400126597398E-2</v>
      </c>
      <c r="AH59" s="39">
        <v>4.7774195275428921E-2</v>
      </c>
      <c r="AI59" s="39">
        <v>5.0604797641253585E-2</v>
      </c>
      <c r="AJ59" s="39">
        <v>6.090828994555042E-2</v>
      </c>
      <c r="AK59" s="39">
        <v>3.8548310777743344E-2</v>
      </c>
      <c r="AL59" s="39">
        <v>5.512394218305805E-2</v>
      </c>
      <c r="AM59" s="39">
        <v>4.4365550917019325E-2</v>
      </c>
    </row>
    <row r="60" spans="1:39" x14ac:dyDescent="0.2">
      <c r="A60" s="38">
        <v>52</v>
      </c>
      <c r="B60" s="39">
        <v>4.8361834065010045E-2</v>
      </c>
      <c r="C60" s="39">
        <v>5.0840091058793169E-2</v>
      </c>
      <c r="D60" s="39">
        <v>5.2024989326093785E-2</v>
      </c>
      <c r="E60" s="39">
        <v>4.9924930075691876E-2</v>
      </c>
      <c r="F60" s="39">
        <v>5.1300034240096437E-2</v>
      </c>
      <c r="G60" s="39">
        <v>6.1798424462691459E-2</v>
      </c>
      <c r="H60" s="39">
        <v>3.9706032280330206E-2</v>
      </c>
      <c r="I60" s="39">
        <v>5.6033446106314555E-2</v>
      </c>
      <c r="J60" s="39">
        <v>4.5505081334425768E-2</v>
      </c>
      <c r="K60" s="39">
        <v>5.1693160434483243E-2</v>
      </c>
      <c r="L60" s="39">
        <v>5.3632397268095655E-2</v>
      </c>
      <c r="M60" s="39">
        <v>4.9678842088707986E-2</v>
      </c>
      <c r="N60" s="39">
        <v>5.2145769248763463E-2</v>
      </c>
      <c r="O60" s="39">
        <v>6.261437926667468E-2</v>
      </c>
      <c r="P60" s="39">
        <v>4.0519500948981158E-2</v>
      </c>
      <c r="Q60" s="39">
        <v>5.684929895436408E-2</v>
      </c>
      <c r="R60" s="39">
        <v>4.6310332017715838E-2</v>
      </c>
      <c r="S60" s="39">
        <v>4.1621284534876679E-2</v>
      </c>
      <c r="T60" s="39">
        <v>4.9245630668910634E-2</v>
      </c>
      <c r="V60" s="38">
        <v>52</v>
      </c>
      <c r="W60" s="39">
        <v>4.6295406517036897E-2</v>
      </c>
      <c r="X60" s="39">
        <v>4.9186490065959099E-2</v>
      </c>
      <c r="Y60" s="39">
        <v>5.0385648592097265E-2</v>
      </c>
      <c r="Z60" s="39">
        <v>4.8144692342751538E-2</v>
      </c>
      <c r="AA60" s="39">
        <v>4.9958503206409377E-2</v>
      </c>
      <c r="AB60" s="39">
        <v>6.0180392023780893E-2</v>
      </c>
      <c r="AC60" s="39">
        <v>3.806799803697225E-2</v>
      </c>
      <c r="AD60" s="39">
        <v>5.4415378456084351E-2</v>
      </c>
      <c r="AE60" s="39">
        <v>4.3870949203436593E-2</v>
      </c>
      <c r="AF60" s="39">
        <v>4.9833697120008846E-2</v>
      </c>
      <c r="AG60" s="39">
        <v>5.1714550840488593E-2</v>
      </c>
      <c r="AH60" s="39">
        <v>4.7816415641329213E-2</v>
      </c>
      <c r="AI60" s="39">
        <v>5.0593863661508198E-2</v>
      </c>
      <c r="AJ60" s="39">
        <v>6.0791434206851402E-2</v>
      </c>
      <c r="AK60" s="39">
        <v>3.8675005851580124E-2</v>
      </c>
      <c r="AL60" s="39">
        <v>5.5026140975577675E-2</v>
      </c>
      <c r="AM60" s="39">
        <v>4.4472758642931209E-2</v>
      </c>
    </row>
    <row r="61" spans="1:39" x14ac:dyDescent="0.2">
      <c r="A61" s="38">
        <v>53</v>
      </c>
      <c r="B61" s="39">
        <v>4.8355485609693494E-2</v>
      </c>
      <c r="C61" s="39">
        <v>5.0824765591662935E-2</v>
      </c>
      <c r="D61" s="39">
        <v>5.1987354728353141E-2</v>
      </c>
      <c r="E61" s="39">
        <v>4.9926744131327583E-2</v>
      </c>
      <c r="F61" s="39">
        <v>5.1276055828634926E-2</v>
      </c>
      <c r="G61" s="39">
        <v>6.1666718925789121E-2</v>
      </c>
      <c r="H61" s="39">
        <v>3.980873541334029E-2</v>
      </c>
      <c r="I61" s="39">
        <v>5.5920075833321148E-2</v>
      </c>
      <c r="J61" s="39">
        <v>4.558899564719332E-2</v>
      </c>
      <c r="K61" s="39">
        <v>5.1661790786664552E-2</v>
      </c>
      <c r="L61" s="39">
        <v>5.3564431894712827E-2</v>
      </c>
      <c r="M61" s="39">
        <v>4.9685218872316916E-2</v>
      </c>
      <c r="N61" s="39">
        <v>5.2105865859822131E-2</v>
      </c>
      <c r="O61" s="39">
        <v>6.2467193611669636E-2</v>
      </c>
      <c r="P61" s="39">
        <v>4.060695509419654E-2</v>
      </c>
      <c r="Q61" s="39">
        <v>5.6720461810340961E-2</v>
      </c>
      <c r="R61" s="39">
        <v>4.6379132494805297E-2</v>
      </c>
      <c r="S61" s="39">
        <v>4.1740569550992923E-2</v>
      </c>
      <c r="T61" s="39">
        <v>4.9259483053196496E-2</v>
      </c>
      <c r="V61" s="38">
        <v>53</v>
      </c>
      <c r="W61" s="39">
        <v>4.6327175796450071E-2</v>
      </c>
      <c r="X61" s="39">
        <v>4.9202312823861449E-2</v>
      </c>
      <c r="Y61" s="39">
        <v>5.0378953206031252E-2</v>
      </c>
      <c r="Z61" s="39">
        <v>4.8179253823553925E-2</v>
      </c>
      <c r="AA61" s="39">
        <v>4.9959831903587215E-2</v>
      </c>
      <c r="AB61" s="39">
        <v>6.007937999508739E-2</v>
      </c>
      <c r="AC61" s="39">
        <v>3.8201413705915677E-2</v>
      </c>
      <c r="AD61" s="39">
        <v>5.4332677044155009E-2</v>
      </c>
      <c r="AE61" s="39">
        <v>4.3985534169250107E-2</v>
      </c>
      <c r="AF61" s="39">
        <v>4.9837386241275317E-2</v>
      </c>
      <c r="AG61" s="39">
        <v>5.1682829368550509E-2</v>
      </c>
      <c r="AH61" s="39">
        <v>4.7857102179069022E-2</v>
      </c>
      <c r="AI61" s="39">
        <v>5.0583249046889822E-2</v>
      </c>
      <c r="AJ61" s="39">
        <v>6.0678847595490915E-2</v>
      </c>
      <c r="AK61" s="39">
        <v>3.8797058143656526E-2</v>
      </c>
      <c r="AL61" s="39">
        <v>5.4931878682270563E-2</v>
      </c>
      <c r="AM61" s="39">
        <v>4.4576064157386686E-2</v>
      </c>
    </row>
    <row r="62" spans="1:39" x14ac:dyDescent="0.2">
      <c r="A62" s="38">
        <v>54</v>
      </c>
      <c r="B62" s="39">
        <v>4.8349319886109798E-2</v>
      </c>
      <c r="C62" s="39">
        <v>5.0809943718896466E-2</v>
      </c>
      <c r="D62" s="39">
        <v>5.1951032392503427E-2</v>
      </c>
      <c r="E62" s="39">
        <v>4.9928456389518816E-2</v>
      </c>
      <c r="F62" s="39">
        <v>5.1252893737693705E-2</v>
      </c>
      <c r="G62" s="39">
        <v>6.1539783008116578E-2</v>
      </c>
      <c r="H62" s="39">
        <v>3.9907748490219053E-2</v>
      </c>
      <c r="I62" s="39">
        <v>5.5810786377636701E-2</v>
      </c>
      <c r="J62" s="39">
        <v>4.566991956928157E-2</v>
      </c>
      <c r="K62" s="39">
        <v>5.1631502651871886E-2</v>
      </c>
      <c r="L62" s="39">
        <v>5.3498885344180014E-2</v>
      </c>
      <c r="M62" s="39">
        <v>4.9691340407457707E-2</v>
      </c>
      <c r="N62" s="39">
        <v>5.2067355297279239E-2</v>
      </c>
      <c r="O62" s="39">
        <v>6.232534912745602E-2</v>
      </c>
      <c r="P62" s="39">
        <v>4.0691274499169428E-2</v>
      </c>
      <c r="Q62" s="39">
        <v>5.6596276551368341E-2</v>
      </c>
      <c r="R62" s="39">
        <v>4.6445494575458657E-2</v>
      </c>
      <c r="S62" s="39">
        <v>4.1855558588157038E-2</v>
      </c>
      <c r="T62" s="39">
        <v>4.9272852795097632E-2</v>
      </c>
      <c r="V62" s="38">
        <v>54</v>
      </c>
      <c r="W62" s="39">
        <v>4.63577979564469E-2</v>
      </c>
      <c r="X62" s="39">
        <v>4.9217497484418837E-2</v>
      </c>
      <c r="Y62" s="39">
        <v>5.0372429399791363E-2</v>
      </c>
      <c r="Z62" s="39">
        <v>4.821257442087945E-2</v>
      </c>
      <c r="AA62" s="39">
        <v>4.996104374033572E-2</v>
      </c>
      <c r="AB62" s="39">
        <v>5.9981997194275216E-2</v>
      </c>
      <c r="AC62" s="39">
        <v>3.8330011201125336E-2</v>
      </c>
      <c r="AD62" s="39">
        <v>5.4252917627055641E-2</v>
      </c>
      <c r="AE62" s="39">
        <v>4.4096000723764295E-2</v>
      </c>
      <c r="AF62" s="39">
        <v>4.9840869693751788E-2</v>
      </c>
      <c r="AG62" s="39">
        <v>5.1652189271282012E-2</v>
      </c>
      <c r="AH62" s="39">
        <v>4.7896333821892512E-2</v>
      </c>
      <c r="AI62" s="39">
        <v>5.0572948501058423E-2</v>
      </c>
      <c r="AJ62" s="39">
        <v>6.0570317008835861E-2</v>
      </c>
      <c r="AK62" s="39">
        <v>3.8914706245678943E-2</v>
      </c>
      <c r="AL62" s="39">
        <v>5.4840984708596885E-2</v>
      </c>
      <c r="AM62" s="39">
        <v>4.4675663184114089E-2</v>
      </c>
    </row>
    <row r="63" spans="1:39" x14ac:dyDescent="0.2">
      <c r="A63" s="38">
        <v>55</v>
      </c>
      <c r="B63" s="39">
        <v>4.8343332657365234E-2</v>
      </c>
      <c r="C63" s="39">
        <v>5.0795605725213466E-2</v>
      </c>
      <c r="D63" s="39">
        <v>5.1915961965631308E-2</v>
      </c>
      <c r="E63" s="39">
        <v>4.9930075415588471E-2</v>
      </c>
      <c r="F63" s="39">
        <v>5.123051266043821E-2</v>
      </c>
      <c r="G63" s="39">
        <v>6.1417375696865451E-2</v>
      </c>
      <c r="H63" s="39">
        <v>4.0003256540283472E-2</v>
      </c>
      <c r="I63" s="39">
        <v>5.5705375867929119E-2</v>
      </c>
      <c r="J63" s="39">
        <v>4.5747998650774058E-2</v>
      </c>
      <c r="K63" s="39">
        <v>5.1602247954519509E-2</v>
      </c>
      <c r="L63" s="39">
        <v>5.3435640798498163E-2</v>
      </c>
      <c r="M63" s="39">
        <v>4.9697221762388333E-2</v>
      </c>
      <c r="N63" s="39">
        <v>5.2030173528080592E-2</v>
      </c>
      <c r="O63" s="39">
        <v>6.2188574698648802E-2</v>
      </c>
      <c r="P63" s="39">
        <v>4.07726154948993E-2</v>
      </c>
      <c r="Q63" s="39">
        <v>5.6476511161017928E-2</v>
      </c>
      <c r="R63" s="39">
        <v>4.6509535049946038E-2</v>
      </c>
      <c r="S63" s="39">
        <v>4.1966468504602172E-2</v>
      </c>
      <c r="T63" s="39">
        <v>4.9285763779562286E-2</v>
      </c>
      <c r="V63" s="38">
        <v>55</v>
      </c>
      <c r="W63" s="39">
        <v>4.6387333290532906E-2</v>
      </c>
      <c r="X63" s="39">
        <v>4.9232084544865495E-2</v>
      </c>
      <c r="Y63" s="39">
        <v>5.0366077849219426E-2</v>
      </c>
      <c r="Z63" s="39">
        <v>4.8244718257687724E-2</v>
      </c>
      <c r="AA63" s="39">
        <v>4.9962153478056104E-2</v>
      </c>
      <c r="AB63" s="39">
        <v>5.9888064533680119E-2</v>
      </c>
      <c r="AC63" s="39">
        <v>3.8454036132397063E-2</v>
      </c>
      <c r="AD63" s="39">
        <v>5.4175960182904603E-2</v>
      </c>
      <c r="AE63" s="39">
        <v>4.4202555118288966E-2</v>
      </c>
      <c r="AF63" s="39">
        <v>4.9844167339436529E-2</v>
      </c>
      <c r="AG63" s="39">
        <v>5.1622585142975908E-2</v>
      </c>
      <c r="AH63" s="39">
        <v>4.7934184432653293E-2</v>
      </c>
      <c r="AI63" s="39">
        <v>5.0562955452271297E-2</v>
      </c>
      <c r="AJ63" s="39">
        <v>6.0465640884810101E-2</v>
      </c>
      <c r="AK63" s="39">
        <v>3.9028174240777869E-2</v>
      </c>
      <c r="AL63" s="39">
        <v>5.4753296527014994E-2</v>
      </c>
      <c r="AM63" s="39">
        <v>4.4771740416787331E-2</v>
      </c>
    </row>
    <row r="64" spans="1:39" x14ac:dyDescent="0.2">
      <c r="A64" s="38">
        <v>56</v>
      </c>
      <c r="B64" s="39">
        <v>4.8337519362653847E-2</v>
      </c>
      <c r="C64" s="39">
        <v>5.0781732365634102E-2</v>
      </c>
      <c r="D64" s="39">
        <v>5.1882085871969741E-2</v>
      </c>
      <c r="E64" s="39">
        <v>4.9931608900811941E-2</v>
      </c>
      <c r="F64" s="39">
        <v>5.1208878630935484E-2</v>
      </c>
      <c r="G64" s="39">
        <v>6.1299270030962916E-2</v>
      </c>
      <c r="H64" s="39">
        <v>4.0095433791217827E-2</v>
      </c>
      <c r="I64" s="39">
        <v>5.5603653384340257E-2</v>
      </c>
      <c r="J64" s="39">
        <v>4.5823370739396241E-2</v>
      </c>
      <c r="K64" s="39">
        <v>5.1573980576365974E-2</v>
      </c>
      <c r="L64" s="39">
        <v>5.3374587505496729E-2</v>
      </c>
      <c r="M64" s="39">
        <v>4.9702876860297174E-2</v>
      </c>
      <c r="N64" s="39">
        <v>5.1994259429507528E-2</v>
      </c>
      <c r="O64" s="39">
        <v>6.2056615159117312E-2</v>
      </c>
      <c r="P64" s="39">
        <v>4.0851125369538055E-2</v>
      </c>
      <c r="Q64" s="39">
        <v>5.6360946488801078E-2</v>
      </c>
      <c r="R64" s="39">
        <v>4.6571364806587301E-2</v>
      </c>
      <c r="S64" s="39">
        <v>4.2073503300722681E-2</v>
      </c>
      <c r="T64" s="39">
        <v>4.9298238381817017E-2</v>
      </c>
      <c r="V64" s="38">
        <v>56</v>
      </c>
      <c r="W64" s="39">
        <v>4.6415837962533679E-2</v>
      </c>
      <c r="X64" s="39">
        <v>4.9246110988440117E-2</v>
      </c>
      <c r="Y64" s="39">
        <v>5.0359897864092451E-2</v>
      </c>
      <c r="Z64" s="39">
        <v>4.8275745203266052E-2</v>
      </c>
      <c r="AA64" s="39">
        <v>4.9963173783891701E-2</v>
      </c>
      <c r="AB64" s="39">
        <v>5.9797412657521587E-2</v>
      </c>
      <c r="AC64" s="39">
        <v>3.8573719124312067E-2</v>
      </c>
      <c r="AD64" s="39">
        <v>5.4101671319772837E-2</v>
      </c>
      <c r="AE64" s="39">
        <v>4.4305391694433816E-2</v>
      </c>
      <c r="AF64" s="39">
        <v>4.9847296539378805E-2</v>
      </c>
      <c r="AG64" s="39">
        <v>5.1593972857682635E-2</v>
      </c>
      <c r="AH64" s="39">
        <v>4.7970723184730391E-2</v>
      </c>
      <c r="AI64" s="39">
        <v>5.0553262388726372E-2</v>
      </c>
      <c r="AJ64" s="39">
        <v>6.0364628815744004E-2</v>
      </c>
      <c r="AK64" s="39">
        <v>3.91376725748247E-2</v>
      </c>
      <c r="AL64" s="39">
        <v>5.4668659675893849E-2</v>
      </c>
      <c r="AM64" s="39">
        <v>4.4864470011545032E-2</v>
      </c>
    </row>
    <row r="65" spans="1:39" x14ac:dyDescent="0.2">
      <c r="A65" s="38">
        <v>57</v>
      </c>
      <c r="B65" s="39">
        <v>4.8331875214154163E-2</v>
      </c>
      <c r="C65" s="39">
        <v>5.0768304937622188E-2</v>
      </c>
      <c r="D65" s="39">
        <v>5.1849349278454193E-2</v>
      </c>
      <c r="E65" s="39">
        <v>4.9933063761905983E-2</v>
      </c>
      <c r="F65" s="39">
        <v>5.1187959057664711E-2</v>
      </c>
      <c r="G65" s="39">
        <v>6.1185252382935928E-2</v>
      </c>
      <c r="H65" s="39">
        <v>4.0184444253560381E-2</v>
      </c>
      <c r="I65" s="39">
        <v>5.5505438571854526E-2</v>
      </c>
      <c r="J65" s="39">
        <v>4.5896166239763669E-2</v>
      </c>
      <c r="K65" s="39">
        <v>5.1546656384276801E-2</v>
      </c>
      <c r="L65" s="39">
        <v>5.3315620588375801E-2</v>
      </c>
      <c r="M65" s="39">
        <v>4.9708318583868039E-2</v>
      </c>
      <c r="N65" s="39">
        <v>5.1959554765159011E-2</v>
      </c>
      <c r="O65" s="39">
        <v>6.1929230459226048E-2</v>
      </c>
      <c r="P65" s="39">
        <v>4.092694285109455E-2</v>
      </c>
      <c r="Q65" s="39">
        <v>5.6249375745333285E-2</v>
      </c>
      <c r="R65" s="39">
        <v>4.663108898014956E-2</v>
      </c>
      <c r="S65" s="39">
        <v>4.2176854844615974E-2</v>
      </c>
      <c r="T65" s="39">
        <v>4.9310297583981644E-2</v>
      </c>
      <c r="V65" s="38">
        <v>57</v>
      </c>
      <c r="W65" s="39">
        <v>4.6443364355021055E-2</v>
      </c>
      <c r="X65" s="39">
        <v>4.92596106603993E-2</v>
      </c>
      <c r="Y65" s="39">
        <v>5.0353887680960607E-2</v>
      </c>
      <c r="Z65" s="39">
        <v>4.8305711216310776E-2</v>
      </c>
      <c r="AA65" s="39">
        <v>4.9964115543328136E-2</v>
      </c>
      <c r="AB65" s="39">
        <v>5.9709881579829593E-2</v>
      </c>
      <c r="AC65" s="39">
        <v>3.8689276743285594E-2</v>
      </c>
      <c r="AD65" s="39">
        <v>5.4029924246616456E-2</v>
      </c>
      <c r="AE65" s="39">
        <v>4.4404693489963343E-2</v>
      </c>
      <c r="AF65" s="39">
        <v>4.9850272508526805E-2</v>
      </c>
      <c r="AG65" s="39">
        <v>5.1566309740513905E-2</v>
      </c>
      <c r="AH65" s="39">
        <v>4.8006014910556782E-2</v>
      </c>
      <c r="AI65" s="39">
        <v>5.0543861129093814E-2</v>
      </c>
      <c r="AJ65" s="39">
        <v>6.0267101098385512E-2</v>
      </c>
      <c r="AK65" s="39">
        <v>3.9243398899645898E-2</v>
      </c>
      <c r="AL65" s="39">
        <v>5.458692763968287E-2</v>
      </c>
      <c r="AM65" s="39">
        <v>4.4954016103619709E-2</v>
      </c>
    </row>
    <row r="66" spans="1:39" x14ac:dyDescent="0.2">
      <c r="A66" s="38">
        <v>58</v>
      </c>
      <c r="B66" s="39">
        <v>4.832639527642435E-2</v>
      </c>
      <c r="C66" s="39">
        <v>5.075530533206396E-2</v>
      </c>
      <c r="D66" s="39">
        <v>5.1817700035349246E-2</v>
      </c>
      <c r="E66" s="39">
        <v>4.9934446228240281E-2</v>
      </c>
      <c r="F66" s="39">
        <v>5.1167722734236643E-2</v>
      </c>
      <c r="G66" s="39">
        <v>6.1075121731838822E-2</v>
      </c>
      <c r="H66" s="39">
        <v>4.0270442299552567E-2</v>
      </c>
      <c r="I66" s="39">
        <v>5.5410561199016994E-2</v>
      </c>
      <c r="J66" s="39">
        <v>4.5966508410385076E-2</v>
      </c>
      <c r="K66" s="39">
        <v>5.1520233228197432E-2</v>
      </c>
      <c r="L66" s="39">
        <v>5.3258640823833581E-2</v>
      </c>
      <c r="M66" s="39">
        <v>4.971355886878337E-2</v>
      </c>
      <c r="N66" s="39">
        <v>5.192600413130366E-2</v>
      </c>
      <c r="O66" s="39">
        <v>6.1806194825922534E-2</v>
      </c>
      <c r="P66" s="39">
        <v>4.1000198585786851E-2</v>
      </c>
      <c r="Q66" s="39">
        <v>5.6141603945240703E-2</v>
      </c>
      <c r="R66" s="39">
        <v>4.6688807140936817E-2</v>
      </c>
      <c r="S66" s="39">
        <v>4.2276703584413156E-2</v>
      </c>
      <c r="T66" s="39">
        <v>4.9321961080895926E-2</v>
      </c>
      <c r="V66" s="38">
        <v>58</v>
      </c>
      <c r="W66" s="39">
        <v>4.6469961382784364E-2</v>
      </c>
      <c r="X66" s="39">
        <v>4.9272614597752007E-2</v>
      </c>
      <c r="Y66" s="39">
        <v>5.0348044702994255E-2</v>
      </c>
      <c r="Z66" s="39">
        <v>4.8334668655289903E-2</v>
      </c>
      <c r="AA66" s="39">
        <v>4.9964988124491905E-2</v>
      </c>
      <c r="AB66" s="39">
        <v>5.9625320281118777E-2</v>
      </c>
      <c r="AC66" s="39">
        <v>3.8800912387791708E-2</v>
      </c>
      <c r="AD66" s="39">
        <v>5.3960598656887848E-2</v>
      </c>
      <c r="AE66" s="39">
        <v>4.4500632850554833E-2</v>
      </c>
      <c r="AF66" s="39">
        <v>4.9853108616920938E-2</v>
      </c>
      <c r="AG66" s="39">
        <v>5.1539554680312794E-2</v>
      </c>
      <c r="AH66" s="39">
        <v>4.8040120420841825E-2</v>
      </c>
      <c r="AI66" s="39">
        <v>5.0534743039987395E-2</v>
      </c>
      <c r="AJ66" s="39">
        <v>6.0172888244681477E-2</v>
      </c>
      <c r="AK66" s="39">
        <v>3.9345538881948139E-2</v>
      </c>
      <c r="AL66" s="39">
        <v>5.4507961644268743E-2</v>
      </c>
      <c r="AM66" s="39">
        <v>4.5040533333417843E-2</v>
      </c>
    </row>
    <row r="67" spans="1:39" x14ac:dyDescent="0.2">
      <c r="A67" s="38">
        <v>59</v>
      </c>
      <c r="B67" s="39">
        <v>4.832107453118506E-2</v>
      </c>
      <c r="C67" s="39">
        <v>5.0742716067250226E-2</v>
      </c>
      <c r="D67" s="39">
        <v>5.1787088598782782E-2</v>
      </c>
      <c r="E67" s="39">
        <v>4.9935761918405763E-2</v>
      </c>
      <c r="F67" s="39">
        <v>5.1148139832497774E-2</v>
      </c>
      <c r="G67" s="39">
        <v>6.0968688941728688E-2</v>
      </c>
      <c r="H67" s="39">
        <v>4.0353573228716577E-2</v>
      </c>
      <c r="I67" s="39">
        <v>5.5318860684047122E-2</v>
      </c>
      <c r="J67" s="39">
        <v>4.6034513683895772E-2</v>
      </c>
      <c r="K67" s="39">
        <v>5.1494670916502949E-2</v>
      </c>
      <c r="L67" s="39">
        <v>5.3203554400135245E-2</v>
      </c>
      <c r="M67" s="39">
        <v>4.9718608787491902E-2</v>
      </c>
      <c r="N67" s="39">
        <v>5.1893554881568882E-2</v>
      </c>
      <c r="O67" s="39">
        <v>6.1687295931848185E-2</v>
      </c>
      <c r="P67" s="39">
        <v>4.1071015605849137E-2</v>
      </c>
      <c r="Q67" s="39">
        <v>5.6037447321470202E-2</v>
      </c>
      <c r="R67" s="39">
        <v>4.6744613511222832E-2</v>
      </c>
      <c r="S67" s="39">
        <v>4.2373219239429716E-2</v>
      </c>
      <c r="T67" s="39">
        <v>4.9333247376338152E-2</v>
      </c>
      <c r="V67" s="38">
        <v>59</v>
      </c>
      <c r="W67" s="39">
        <v>4.6495674775401952E-2</v>
      </c>
      <c r="X67" s="39">
        <v>4.928515131900757E-2</v>
      </c>
      <c r="Y67" s="39">
        <v>5.0342365696100622E-2</v>
      </c>
      <c r="Z67" s="39">
        <v>4.8362666559711442E-2</v>
      </c>
      <c r="AA67" s="39">
        <v>4.9965799601852101E-2</v>
      </c>
      <c r="AB67" s="39">
        <v>5.9543586281276983E-2</v>
      </c>
      <c r="AC67" s="39">
        <v>3.8908817137085494E-2</v>
      </c>
      <c r="AD67" s="39">
        <v>5.3893580549926545E-2</v>
      </c>
      <c r="AE67" s="39">
        <v>4.4593372036011436E-2</v>
      </c>
      <c r="AF67" s="39">
        <v>4.9855816645716811E-2</v>
      </c>
      <c r="AG67" s="39">
        <v>5.1513668196540463E-2</v>
      </c>
      <c r="AH67" s="39">
        <v>4.8073096797236925E-2</v>
      </c>
      <c r="AI67" s="39">
        <v>5.0525899210003056E-2</v>
      </c>
      <c r="AJ67" s="39">
        <v>6.0081830471870656E-2</v>
      </c>
      <c r="AK67" s="39">
        <v>3.944426697405623E-2</v>
      </c>
      <c r="AL67" s="39">
        <v>5.4431630393626529E-2</v>
      </c>
      <c r="AM67" s="39">
        <v>4.5124167371193513E-2</v>
      </c>
    </row>
    <row r="68" spans="1:39" x14ac:dyDescent="0.2">
      <c r="A68" s="38">
        <v>60</v>
      </c>
      <c r="B68" s="39">
        <v>4.8315907929908253E-2</v>
      </c>
      <c r="C68" s="39">
        <v>5.0730520309268501E-2</v>
      </c>
      <c r="D68" s="39">
        <v>5.1757467940577895E-2</v>
      </c>
      <c r="E68" s="39">
        <v>4.9937015907528304E-2</v>
      </c>
      <c r="F68" s="39">
        <v>5.1129181882177965E-2</v>
      </c>
      <c r="G68" s="39">
        <v>6.0865776056080678E-2</v>
      </c>
      <c r="H68" s="39">
        <v>4.0433973814802071E-2</v>
      </c>
      <c r="I68" s="39">
        <v>5.5230185604917104E-2</v>
      </c>
      <c r="J68" s="39">
        <v>4.6100291999511933E-2</v>
      </c>
      <c r="K68" s="39">
        <v>5.1469931174438877E-2</v>
      </c>
      <c r="L68" s="39">
        <v>5.3150272663839093E-2</v>
      </c>
      <c r="M68" s="39">
        <v>4.9723478624387862E-2</v>
      </c>
      <c r="N68" s="39">
        <v>5.186215703625674E-2</v>
      </c>
      <c r="O68" s="39">
        <v>6.1572334084973424E-2</v>
      </c>
      <c r="P68" s="39">
        <v>4.1139509782412764E-2</v>
      </c>
      <c r="Q68" s="39">
        <v>5.5936732728589122E-2</v>
      </c>
      <c r="R68" s="39">
        <v>4.6798597198748793E-2</v>
      </c>
      <c r="S68" s="39">
        <v>4.2466561464697961E-2</v>
      </c>
      <c r="T68" s="39">
        <v>4.9344173870657704E-2</v>
      </c>
      <c r="V68" s="38">
        <v>60</v>
      </c>
      <c r="W68" s="39">
        <v>4.6520547332441486E-2</v>
      </c>
      <c r="X68" s="39">
        <v>4.9297247079298723E-2</v>
      </c>
      <c r="Y68" s="39">
        <v>5.0336846948945357E-2</v>
      </c>
      <c r="Z68" s="39">
        <v>4.8389750905466267E-2</v>
      </c>
      <c r="AA68" s="39">
        <v>4.9966556945758356E-2</v>
      </c>
      <c r="AB68" s="39">
        <v>5.9464545201804775E-2</v>
      </c>
      <c r="AC68" s="39">
        <v>3.9013170555767696E-2</v>
      </c>
      <c r="AD68" s="39">
        <v>5.3828762009482611E-2</v>
      </c>
      <c r="AE68" s="39">
        <v>4.4683063812692936E-2</v>
      </c>
      <c r="AF68" s="39">
        <v>4.9858407005127559E-2</v>
      </c>
      <c r="AG68" s="39">
        <v>5.1488612470672379E-2</v>
      </c>
      <c r="AH68" s="39">
        <v>4.8104997660907589E-2</v>
      </c>
      <c r="AI68" s="39">
        <v>5.0517320588238324E-2</v>
      </c>
      <c r="AJ68" s="39">
        <v>5.9993777185722186E-2</v>
      </c>
      <c r="AK68" s="39">
        <v>3.9539747144282433E-2</v>
      </c>
      <c r="AL68" s="39">
        <v>5.4357809767755283E-2</v>
      </c>
      <c r="AM68" s="39">
        <v>4.5205055432423702E-2</v>
      </c>
    </row>
    <row r="69" spans="1:39" x14ac:dyDescent="0.2">
      <c r="A69" s="38">
        <v>61</v>
      </c>
      <c r="B69" s="39">
        <v>4.8310890436236598E-2</v>
      </c>
      <c r="C69" s="39">
        <v>5.0718701881595551E-2</v>
      </c>
      <c r="D69" s="39">
        <v>5.1728793449629551E-2</v>
      </c>
      <c r="E69" s="39">
        <v>4.9938212786534653E-2</v>
      </c>
      <c r="F69" s="39">
        <v>5.1110821740441681E-2</v>
      </c>
      <c r="G69" s="39">
        <v>6.0766215615403629E-2</v>
      </c>
      <c r="H69" s="39">
        <v>4.0511772830496673E-2</v>
      </c>
      <c r="I69" s="39">
        <v>5.5144393205678321E-2</v>
      </c>
      <c r="J69" s="39">
        <v>4.6163947139419959E-2</v>
      </c>
      <c r="K69" s="39">
        <v>5.1445977590206304E-2</v>
      </c>
      <c r="L69" s="39">
        <v>5.3098711861796488E-2</v>
      </c>
      <c r="M69" s="39">
        <v>4.9728177943402008E-2</v>
      </c>
      <c r="N69" s="39">
        <v>5.1831763181230617E-2</v>
      </c>
      <c r="O69" s="39">
        <v>6.1461121446698019E-2</v>
      </c>
      <c r="P69" s="39">
        <v>4.120579026049187E-2</v>
      </c>
      <c r="Q69" s="39">
        <v>5.5839297047985292E-2</v>
      </c>
      <c r="R69" s="39">
        <v>4.6850842439449814E-2</v>
      </c>
      <c r="S69" s="39">
        <v>4.2556880485390414E-2</v>
      </c>
      <c r="T69" s="39">
        <v>4.9354756940728661E-2</v>
      </c>
      <c r="V69" s="38">
        <v>61</v>
      </c>
      <c r="W69" s="39">
        <v>4.6544619154363476E-2</v>
      </c>
      <c r="X69" s="39">
        <v>4.9308926095478878E-2</v>
      </c>
      <c r="Y69" s="39">
        <v>5.0331484403185911E-2</v>
      </c>
      <c r="Z69" s="39">
        <v>4.8415964837013936E-2</v>
      </c>
      <c r="AA69" s="39">
        <v>4.9967266183193582E-2</v>
      </c>
      <c r="AB69" s="39">
        <v>5.938807032716853E-2</v>
      </c>
      <c r="AC69" s="39">
        <v>3.9114141453026718E-2</v>
      </c>
      <c r="AD69" s="39">
        <v>5.3766040954218441E-2</v>
      </c>
      <c r="AE69" s="39">
        <v>4.476985202640793E-2</v>
      </c>
      <c r="AF69" s="39">
        <v>4.9860888920211011E-2</v>
      </c>
      <c r="AG69" s="39">
        <v>5.1464351350329895E-2</v>
      </c>
      <c r="AH69" s="39">
        <v>4.8135873419216768E-2</v>
      </c>
      <c r="AI69" s="39">
        <v>5.0508998093778734E-2</v>
      </c>
      <c r="AJ69" s="39">
        <v>5.9908586467084968E-2</v>
      </c>
      <c r="AK69" s="39">
        <v>3.9632133566046335E-2</v>
      </c>
      <c r="AL69" s="39">
        <v>5.428638249709139E-2</v>
      </c>
      <c r="AM69" s="39">
        <v>4.5283326778277733E-2</v>
      </c>
    </row>
    <row r="70" spans="1:39" x14ac:dyDescent="0.2">
      <c r="A70" s="38">
        <v>62</v>
      </c>
      <c r="B70" s="39">
        <v>4.8306017059927209E-2</v>
      </c>
      <c r="C70" s="39">
        <v>5.0707245266173651E-2</v>
      </c>
      <c r="D70" s="39">
        <v>5.1701022828138488E-2</v>
      </c>
      <c r="E70" s="39">
        <v>4.9939356714401084E-2</v>
      </c>
      <c r="F70" s="39">
        <v>5.1093033554025391E-2</v>
      </c>
      <c r="G70" s="39">
        <v>6.066985000290348E-2</v>
      </c>
      <c r="H70" s="39">
        <v>4.0587091547636067E-2</v>
      </c>
      <c r="I70" s="39">
        <v>5.506134890803116E-2</v>
      </c>
      <c r="J70" s="39">
        <v>4.6225577062974921E-2</v>
      </c>
      <c r="K70" s="39">
        <v>5.1422775552311561E-2</v>
      </c>
      <c r="L70" s="39">
        <v>5.304879288339448E-2</v>
      </c>
      <c r="M70" s="39">
        <v>4.9732715648872494E-2</v>
      </c>
      <c r="N70" s="39">
        <v>5.1802328360240679E-2</v>
      </c>
      <c r="O70" s="39">
        <v>6.135348128364071E-2</v>
      </c>
      <c r="P70" s="39">
        <v>4.1269959874170148E-2</v>
      </c>
      <c r="Q70" s="39">
        <v>5.5744986604265412E-2</v>
      </c>
      <c r="R70" s="39">
        <v>4.6901428843463044E-2</v>
      </c>
      <c r="S70" s="39">
        <v>4.2644317699097156E-2</v>
      </c>
      <c r="T70" s="39">
        <v>4.9365012013013798E-2</v>
      </c>
      <c r="V70" s="38">
        <v>62</v>
      </c>
      <c r="W70" s="39">
        <v>4.6567927851803859E-2</v>
      </c>
      <c r="X70" s="39">
        <v>4.9320210745109838E-2</v>
      </c>
      <c r="Y70" s="39">
        <v>5.0326273759123907E-2</v>
      </c>
      <c r="Z70" s="39">
        <v>4.8441348878844881E-2</v>
      </c>
      <c r="AA70" s="39">
        <v>4.9967932534253467E-2</v>
      </c>
      <c r="AB70" s="39">
        <v>5.9314042172401438E-2</v>
      </c>
      <c r="AC70" s="39">
        <v>3.9211888596505817E-2</v>
      </c>
      <c r="AD70" s="39">
        <v>5.3705320871500817E-2</v>
      </c>
      <c r="AE70" s="39">
        <v>4.4853872151907836E-2</v>
      </c>
      <c r="AF70" s="39">
        <v>4.9863270589477482E-2</v>
      </c>
      <c r="AG70" s="39">
        <v>5.1440850332716836E-2</v>
      </c>
      <c r="AH70" s="39">
        <v>4.8165771492509002E-2</v>
      </c>
      <c r="AI70" s="39">
        <v>5.0500922701489204E-2</v>
      </c>
      <c r="AJ70" s="39">
        <v>5.9826124569092975E-2</v>
      </c>
      <c r="AK70" s="39">
        <v>3.9721571265796785E-2</v>
      </c>
      <c r="AL70" s="39">
        <v>5.4217237824872866E-2</v>
      </c>
      <c r="AM70" s="39">
        <v>4.5359103197329942E-2</v>
      </c>
    </row>
    <row r="71" spans="1:39" x14ac:dyDescent="0.2">
      <c r="A71" s="38">
        <v>63</v>
      </c>
      <c r="B71" s="39">
        <v>4.8301282883737251E-2</v>
      </c>
      <c r="C71" s="39">
        <v>5.0696135597833036E-2</v>
      </c>
      <c r="D71" s="39">
        <v>5.1674115985278712E-2</v>
      </c>
      <c r="E71" s="39">
        <v>4.9940451464275171E-2</v>
      </c>
      <c r="F71" s="39">
        <v>5.10757927161134E-2</v>
      </c>
      <c r="G71" s="39">
        <v>6.0576530821228713E-2</v>
      </c>
      <c r="H71" s="39">
        <v>4.0660044211653812E-2</v>
      </c>
      <c r="I71" s="39">
        <v>5.4980925834573036E-2</v>
      </c>
      <c r="J71" s="39">
        <v>4.6285274234223905E-2</v>
      </c>
      <c r="K71" s="39">
        <v>5.1400292181030816E-2</v>
      </c>
      <c r="L71" s="39">
        <v>5.3000441006720411E-2</v>
      </c>
      <c r="M71" s="39">
        <v>4.9737100040451621E-2</v>
      </c>
      <c r="N71" s="39">
        <v>5.1773809963688189E-2</v>
      </c>
      <c r="O71" s="39">
        <v>6.1249247256293549E-2</v>
      </c>
      <c r="P71" s="39">
        <v>4.1332115540910319E-2</v>
      </c>
      <c r="Q71" s="39">
        <v>5.565365659937882E-2</v>
      </c>
      <c r="R71" s="39">
        <v>4.6950431639996459E-2</v>
      </c>
      <c r="S71" s="39">
        <v>4.2729006245023404E-2</v>
      </c>
      <c r="T71" s="39">
        <v>4.9374953630430207E-2</v>
      </c>
      <c r="V71" s="38">
        <v>63</v>
      </c>
      <c r="W71" s="39">
        <v>4.6590508735582015E-2</v>
      </c>
      <c r="X71" s="39">
        <v>4.9331121742721251E-2</v>
      </c>
      <c r="Y71" s="39">
        <v>5.0321210561078189E-2</v>
      </c>
      <c r="Z71" s="39">
        <v>4.8465941128362777E-2</v>
      </c>
      <c r="AA71" s="39">
        <v>4.9968560528126815E-2</v>
      </c>
      <c r="AB71" s="39">
        <v>5.9242348062061412E-2</v>
      </c>
      <c r="AC71" s="39">
        <v>3.9306561381542648E-2</v>
      </c>
      <c r="AD71" s="39">
        <v>5.3646510543027048E-2</v>
      </c>
      <c r="AE71" s="39">
        <v>4.4935251816561328E-2</v>
      </c>
      <c r="AF71" s="39">
        <v>4.9865559320486419E-2</v>
      </c>
      <c r="AG71" s="39">
        <v>5.141807653259356E-2</v>
      </c>
      <c r="AH71" s="39">
        <v>4.8194736522772841E-2</v>
      </c>
      <c r="AI71" s="39">
        <v>5.0493085508490188E-2</v>
      </c>
      <c r="AJ71" s="39">
        <v>5.97462654301808E-2</v>
      </c>
      <c r="AK71" s="39">
        <v>3.9808196730481749E-2</v>
      </c>
      <c r="AL71" s="39">
        <v>5.4150271165997133E-2</v>
      </c>
      <c r="AM71" s="39">
        <v>4.543249946601291E-2</v>
      </c>
    </row>
    <row r="72" spans="1:39" x14ac:dyDescent="0.2">
      <c r="A72" s="38">
        <v>64</v>
      </c>
      <c r="B72" s="39">
        <v>4.8296683084445347E-2</v>
      </c>
      <c r="C72" s="39">
        <v>5.0685358653583146E-2</v>
      </c>
      <c r="D72" s="39">
        <v>5.1648034930277031E-2</v>
      </c>
      <c r="E72" s="39">
        <v>4.9941500464240507E-2</v>
      </c>
      <c r="F72" s="39">
        <v>5.1059075819662736E-2</v>
      </c>
      <c r="G72" s="39">
        <v>6.0486118301959824E-2</v>
      </c>
      <c r="H72" s="39">
        <v>4.0730738489783036E-2</v>
      </c>
      <c r="I72" s="39">
        <v>5.4903004348199058E-2</v>
      </c>
      <c r="J72" s="39">
        <v>4.634312593958767E-2</v>
      </c>
      <c r="K72" s="39">
        <v>5.1378496256238027E-2</v>
      </c>
      <c r="L72" s="39">
        <v>5.2953585651310586E-2</v>
      </c>
      <c r="M72" s="39">
        <v>4.974133886271237E-2</v>
      </c>
      <c r="N72" s="39">
        <v>5.1746167616139704E-2</v>
      </c>
      <c r="O72" s="39">
        <v>6.114826274617946E-2</v>
      </c>
      <c r="P72" s="39">
        <v>4.1392348634526455E-2</v>
      </c>
      <c r="Q72" s="39">
        <v>5.5565170568876443E-2</v>
      </c>
      <c r="R72" s="39">
        <v>4.6997921917781404E-2</v>
      </c>
      <c r="S72" s="39">
        <v>4.2811071539984979E-2</v>
      </c>
      <c r="T72" s="39">
        <v>4.9384595513645158E-2</v>
      </c>
      <c r="V72" s="38">
        <v>64</v>
      </c>
      <c r="W72" s="39">
        <v>4.6612394989491879E-2</v>
      </c>
      <c r="X72" s="39">
        <v>4.9341678296233038E-2</v>
      </c>
      <c r="Y72" s="39">
        <v>5.0316290266043007E-2</v>
      </c>
      <c r="Z72" s="39">
        <v>4.8489777432071168E-2</v>
      </c>
      <c r="AA72" s="39">
        <v>4.9969154101748847E-2</v>
      </c>
      <c r="AB72" s="39">
        <v>5.9172881724088855E-2</v>
      </c>
      <c r="AC72" s="39">
        <v>3.9398300457088364E-2</v>
      </c>
      <c r="AD72" s="39">
        <v>5.3589523768666325E-2</v>
      </c>
      <c r="AE72" s="39">
        <v>4.5014111296885595E-2</v>
      </c>
      <c r="AF72" s="39">
        <v>4.986776164594442E-2</v>
      </c>
      <c r="AG72" s="39">
        <v>5.1395998638941176E-2</v>
      </c>
      <c r="AH72" s="39">
        <v>4.8222810565792473E-2</v>
      </c>
      <c r="AI72" s="39">
        <v>5.0485477784917743E-2</v>
      </c>
      <c r="AJ72" s="39">
        <v>5.9668890206393543E-2</v>
      </c>
      <c r="AK72" s="39">
        <v>3.989213847580042E-2</v>
      </c>
      <c r="AL72" s="39">
        <v>5.4085383768671669E-2</v>
      </c>
      <c r="AM72" s="39">
        <v>4.5503623786334435E-2</v>
      </c>
    </row>
    <row r="73" spans="1:39" x14ac:dyDescent="0.2">
      <c r="A73" s="38">
        <v>65</v>
      </c>
      <c r="B73" s="39">
        <v>4.8292212949003543E-2</v>
      </c>
      <c r="C73" s="39">
        <v>5.067490083800763E-2</v>
      </c>
      <c r="D73" s="39">
        <v>5.1622743666409399E-2</v>
      </c>
      <c r="E73" s="39">
        <v>4.9942506833396072E-2</v>
      </c>
      <c r="F73" s="39">
        <v>5.1042860608533136E-2</v>
      </c>
      <c r="G73" s="39">
        <v>6.0398480748474981E-2</v>
      </c>
      <c r="H73" s="39">
        <v>4.0799275893072862E-2</v>
      </c>
      <c r="I73" s="39">
        <v>5.4827471610633838E-2</v>
      </c>
      <c r="J73" s="39">
        <v>4.639921459351215E-2</v>
      </c>
      <c r="K73" s="39">
        <v>5.1357358143349074E-2</v>
      </c>
      <c r="L73" s="39">
        <v>5.2908160139354621E-2</v>
      </c>
      <c r="M73" s="39">
        <v>4.9745439350032727E-2</v>
      </c>
      <c r="N73" s="39">
        <v>5.171936306435243E-2</v>
      </c>
      <c r="O73" s="39">
        <v>6.1050380222022138E-2</v>
      </c>
      <c r="P73" s="39">
        <v>4.1450745336814698E-2</v>
      </c>
      <c r="Q73" s="39">
        <v>5.547939986311401E-2</v>
      </c>
      <c r="R73" s="39">
        <v>4.7043966858778319E-2</v>
      </c>
      <c r="S73" s="39">
        <v>4.2890631781671962E-2</v>
      </c>
      <c r="T73" s="39">
        <v>4.9393950617330651E-2</v>
      </c>
      <c r="V73" s="38">
        <v>65</v>
      </c>
      <c r="W73" s="39">
        <v>4.6633617827681606E-2</v>
      </c>
      <c r="X73" s="39">
        <v>4.9351898246045245E-2</v>
      </c>
      <c r="Y73" s="39">
        <v>5.0311508298575669E-2</v>
      </c>
      <c r="Z73" s="39">
        <v>4.8512891546737213E-2</v>
      </c>
      <c r="AA73" s="39">
        <v>4.9969716683800236E-2</v>
      </c>
      <c r="AB73" s="39">
        <v>5.9105542900896868E-2</v>
      </c>
      <c r="AC73" s="39">
        <v>3.9487238310006889E-2</v>
      </c>
      <c r="AD73" s="39">
        <v>5.3534279093220283E-2</v>
      </c>
      <c r="AE73" s="39">
        <v>4.5090563987418619E-2</v>
      </c>
      <c r="AF73" s="39">
        <v>4.986988342325005E-2</v>
      </c>
      <c r="AG73" s="39">
        <v>5.1374586863605298E-2</v>
      </c>
      <c r="AH73" s="39">
        <v>4.8250033268239401E-2</v>
      </c>
      <c r="AI73" s="39">
        <v>5.0478091011934678E-2</v>
      </c>
      <c r="AJ73" s="39">
        <v>5.9593886825204612E-2</v>
      </c>
      <c r="AK73" s="39">
        <v>3.9973517576788575E-2</v>
      </c>
      <c r="AL73" s="39">
        <v>5.4022482383393244E-2</v>
      </c>
      <c r="AM73" s="39">
        <v>4.5572578200143488E-2</v>
      </c>
    </row>
    <row r="74" spans="1:39" x14ac:dyDescent="0.2">
      <c r="A74" s="38">
        <v>66</v>
      </c>
      <c r="B74" s="39">
        <v>4.8287867886657843E-2</v>
      </c>
      <c r="C74" s="39">
        <v>5.0664749165769019E-2</v>
      </c>
      <c r="D74" s="39">
        <v>5.1598208087039188E-2</v>
      </c>
      <c r="E74" s="39">
        <v>4.9943473413817774E-2</v>
      </c>
      <c r="F74" s="39">
        <v>5.1027125927485484E-2</v>
      </c>
      <c r="G74" s="39">
        <v>6.0313494012084412E-2</v>
      </c>
      <c r="H74" s="39">
        <v>4.086575217270183E-2</v>
      </c>
      <c r="I74" s="39">
        <v>5.4754221161931849E-2</v>
      </c>
      <c r="J74" s="39">
        <v>4.6453618030684041E-2</v>
      </c>
      <c r="K74" s="39">
        <v>5.1336849718737421E-2</v>
      </c>
      <c r="L74" s="39">
        <v>5.2864101466613578E-2</v>
      </c>
      <c r="M74" s="39">
        <v>4.9749408267270923E-2</v>
      </c>
      <c r="N74" s="39">
        <v>5.1693360067130767E-2</v>
      </c>
      <c r="O74" s="39">
        <v>6.0955460644601445E-2</v>
      </c>
      <c r="P74" s="39">
        <v>4.150738696818701E-2</v>
      </c>
      <c r="Q74" s="39">
        <v>5.5396223154988267E-2</v>
      </c>
      <c r="R74" s="39">
        <v>4.708862996349561E-2</v>
      </c>
      <c r="S74" s="39">
        <v>4.2967798420074921E-2</v>
      </c>
      <c r="T74" s="39">
        <v>4.9403031181873835E-2</v>
      </c>
      <c r="V74" s="38">
        <v>66</v>
      </c>
      <c r="W74" s="39">
        <v>4.6654206638214957E-2</v>
      </c>
      <c r="X74" s="39">
        <v>4.9361798188943817E-2</v>
      </c>
      <c r="Y74" s="39">
        <v>5.0306860094352146E-2</v>
      </c>
      <c r="Z74" s="39">
        <v>4.8535315287009606E-2</v>
      </c>
      <c r="AA74" s="39">
        <v>4.9970251266286736E-2</v>
      </c>
      <c r="AB74" s="39">
        <v>5.9040236979122529E-2</v>
      </c>
      <c r="AC74" s="39">
        <v>3.9573499809699042E-2</v>
      </c>
      <c r="AD74" s="39">
        <v>5.3480699539489196E-2</v>
      </c>
      <c r="AE74" s="39">
        <v>4.5164716842020391E-2</v>
      </c>
      <c r="AF74" s="39">
        <v>4.9871929919975244E-2</v>
      </c>
      <c r="AG74" s="39">
        <v>5.1353812884508798E-2</v>
      </c>
      <c r="AH74" s="39">
        <v>4.8276442031009559E-2</v>
      </c>
      <c r="AI74" s="39">
        <v>5.0470916909413299E-2</v>
      </c>
      <c r="AJ74" s="39">
        <v>5.9521149562083098E-2</v>
      </c>
      <c r="AK74" s="39">
        <v>4.0052448162520626E-2</v>
      </c>
      <c r="AL74" s="39">
        <v>5.3961478942442742E-2</v>
      </c>
      <c r="AM74" s="39">
        <v>4.5639458979820802E-2</v>
      </c>
    </row>
    <row r="75" spans="1:39" x14ac:dyDescent="0.2">
      <c r="A75" s="38">
        <v>67</v>
      </c>
      <c r="B75" s="39">
        <v>4.8283643437739387E-2</v>
      </c>
      <c r="C75" s="39">
        <v>5.0654891242035927E-2</v>
      </c>
      <c r="D75" s="39">
        <v>5.1574395874523171E-2</v>
      </c>
      <c r="E75" s="39">
        <v>4.9944402798917986E-2</v>
      </c>
      <c r="F75" s="39">
        <v>5.1011851671888708E-2</v>
      </c>
      <c r="G75" s="39">
        <v>6.0231041000773589E-2</v>
      </c>
      <c r="H75" s="39">
        <v>4.0930257691359717E-2</v>
      </c>
      <c r="I75" s="39">
        <v>5.4683152521927125E-2</v>
      </c>
      <c r="J75" s="39">
        <v>4.6506409783984237E-2</v>
      </c>
      <c r="K75" s="39">
        <v>5.1316944295658251E-2</v>
      </c>
      <c r="L75" s="39">
        <v>5.2821350083841478E-2</v>
      </c>
      <c r="M75" s="39">
        <v>4.9753251946673238E-2</v>
      </c>
      <c r="N75" s="39">
        <v>5.1668124287985506E-2</v>
      </c>
      <c r="O75" s="39">
        <v>6.0863372909385483E-2</v>
      </c>
      <c r="P75" s="39">
        <v>4.1562350297882356E-2</v>
      </c>
      <c r="Q75" s="39">
        <v>5.5315525974908297E-2</v>
      </c>
      <c r="R75" s="39">
        <v>4.7131971266847428E-2</v>
      </c>
      <c r="S75" s="39">
        <v>4.3042676598255447E-2</v>
      </c>
      <c r="T75" s="39">
        <v>4.9411848780965606E-2</v>
      </c>
      <c r="V75" s="38">
        <v>67</v>
      </c>
      <c r="W75" s="39">
        <v>4.6674189114219056E-2</v>
      </c>
      <c r="X75" s="39">
        <v>4.9371393588689028E-2</v>
      </c>
      <c r="Y75" s="39">
        <v>5.0302341134407014E-2</v>
      </c>
      <c r="Z75" s="39">
        <v>4.8557078660803166E-2</v>
      </c>
      <c r="AA75" s="39">
        <v>4.9970760465599895E-2</v>
      </c>
      <c r="AB75" s="39">
        <v>5.8976874638771992E-2</v>
      </c>
      <c r="AC75" s="39">
        <v>3.9657202715142503E-2</v>
      </c>
      <c r="AD75" s="39">
        <v>5.3428712350029661E-2</v>
      </c>
      <c r="AE75" s="39">
        <v>4.523667078812843E-2</v>
      </c>
      <c r="AF75" s="39">
        <v>4.9873905887382497E-2</v>
      </c>
      <c r="AG75" s="39">
        <v>5.1333649785461954E-2</v>
      </c>
      <c r="AH75" s="39">
        <v>4.8302072159994047E-2</v>
      </c>
      <c r="AI75" s="39">
        <v>5.0463947455297253E-2</v>
      </c>
      <c r="AJ75" s="39">
        <v>5.9450578640334539E-2</v>
      </c>
      <c r="AK75" s="39">
        <v>4.0129037876809548E-2</v>
      </c>
      <c r="AL75" s="39">
        <v>5.3902290252048068E-2</v>
      </c>
      <c r="AM75" s="39">
        <v>4.5704356995673212E-2</v>
      </c>
    </row>
    <row r="76" spans="1:39" x14ac:dyDescent="0.2">
      <c r="A76" s="38">
        <v>68</v>
      </c>
      <c r="B76" s="39">
        <v>4.8279535279715846E-2</v>
      </c>
      <c r="C76" s="39">
        <v>5.0645315241489186E-2</v>
      </c>
      <c r="D76" s="39">
        <v>5.1551276402568069E-2</v>
      </c>
      <c r="E76" s="39">
        <v>4.9945297358626739E-2</v>
      </c>
      <c r="F76" s="39">
        <v>5.0997018737767741E-2</v>
      </c>
      <c r="G76" s="39">
        <v>6.0151011219525818E-2</v>
      </c>
      <c r="H76" s="39">
        <v>4.0992877770661629E-2</v>
      </c>
      <c r="I76" s="39">
        <v>5.4614170813969798E-2</v>
      </c>
      <c r="J76" s="39">
        <v>4.6557659347797209E-2</v>
      </c>
      <c r="K76" s="39">
        <v>5.1297616551466252E-2</v>
      </c>
      <c r="L76" s="39">
        <v>5.2779849689127412E-2</v>
      </c>
      <c r="M76" s="39">
        <v>4.9756976321414514E-2</v>
      </c>
      <c r="N76" s="39">
        <v>5.1643623191290233E-2</v>
      </c>
      <c r="O76" s="39">
        <v>6.0773993325615949E-2</v>
      </c>
      <c r="P76" s="39">
        <v>4.1615707834513183E-2</v>
      </c>
      <c r="Q76" s="39">
        <v>5.5237200273027032E-2</v>
      </c>
      <c r="R76" s="39">
        <v>4.7174047543892206E-2</v>
      </c>
      <c r="S76" s="39">
        <v>4.3115365563839658E-2</v>
      </c>
      <c r="T76" s="39">
        <v>4.9420414365451526E-2</v>
      </c>
      <c r="V76" s="38">
        <v>68</v>
      </c>
      <c r="W76" s="39">
        <v>4.6693591373862864E-2</v>
      </c>
      <c r="X76" s="39">
        <v>4.9380698874901929E-2</v>
      </c>
      <c r="Y76" s="39">
        <v>5.0297946971735064E-2</v>
      </c>
      <c r="Z76" s="39">
        <v>4.8578209993620058E-2</v>
      </c>
      <c r="AA76" s="39">
        <v>4.9971246574644024E-2</v>
      </c>
      <c r="AB76" s="39">
        <v>5.8915371521970128E-2</v>
      </c>
      <c r="AC76" s="39">
        <v>3.973845814650967E-2</v>
      </c>
      <c r="AD76" s="39">
        <v>5.3378248739202494E-2</v>
      </c>
      <c r="AE76" s="39">
        <v>4.5306521114801601E-2</v>
      </c>
      <c r="AF76" s="39">
        <v>4.9875815623749986E-2</v>
      </c>
      <c r="AG76" s="39">
        <v>5.1314071994150723E-2</v>
      </c>
      <c r="AH76" s="39">
        <v>4.8326957005353277E-2</v>
      </c>
      <c r="AI76" s="39">
        <v>5.0457174898274504E-2</v>
      </c>
      <c r="AJ76" s="39">
        <v>5.9382079854209957E-2</v>
      </c>
      <c r="AK76" s="39">
        <v>4.0203388306869314E-2</v>
      </c>
      <c r="AL76" s="39">
        <v>5.3844837698572734E-2</v>
      </c>
      <c r="AM76" s="39">
        <v>4.5767358060630592E-2</v>
      </c>
    </row>
    <row r="77" spans="1:39" x14ac:dyDescent="0.2">
      <c r="A77" s="38">
        <v>69</v>
      </c>
      <c r="B77" s="39">
        <v>4.8275539230992814E-2</v>
      </c>
      <c r="C77" s="39">
        <v>5.0636009886431355E-2</v>
      </c>
      <c r="D77" s="39">
        <v>5.1528820642438466E-2</v>
      </c>
      <c r="E77" s="39">
        <v>4.9946159261783363E-2</v>
      </c>
      <c r="F77" s="39">
        <v>5.0982608972693688E-2</v>
      </c>
      <c r="G77" s="39">
        <v>6.0073300340930391E-2</v>
      </c>
      <c r="H77" s="39">
        <v>4.1053693015699722E-2</v>
      </c>
      <c r="I77" s="39">
        <v>5.454718641082601E-2</v>
      </c>
      <c r="J77" s="39">
        <v>4.6607432426632789E-2</v>
      </c>
      <c r="K77" s="39">
        <v>5.1278842456706331E-2</v>
      </c>
      <c r="L77" s="39">
        <v>5.2739547031311007E-2</v>
      </c>
      <c r="M77" s="39">
        <v>4.9760586956119734E-2</v>
      </c>
      <c r="N77" s="39">
        <v>5.1619825942416098E-2</v>
      </c>
      <c r="O77" s="39">
        <v>6.0687205130256938E-2</v>
      </c>
      <c r="P77" s="39">
        <v>4.1667528097805828E-2</v>
      </c>
      <c r="Q77" s="39">
        <v>5.5161144008285312E-2</v>
      </c>
      <c r="R77" s="39">
        <v>4.7214912505128215E-2</v>
      </c>
      <c r="S77" s="39">
        <v>4.3185959052720824E-2</v>
      </c>
      <c r="T77" s="39">
        <v>4.9428738303787911E-2</v>
      </c>
      <c r="V77" s="38">
        <v>69</v>
      </c>
      <c r="W77" s="39">
        <v>4.6712438070264595E-2</v>
      </c>
      <c r="X77" s="39">
        <v>4.9389727531643057E-2</v>
      </c>
      <c r="Y77" s="39">
        <v>5.0293673251632809E-2</v>
      </c>
      <c r="Z77" s="39">
        <v>4.8598736042847701E-2</v>
      </c>
      <c r="AA77" s="39">
        <v>4.9971711607385449E-2</v>
      </c>
      <c r="AB77" s="39">
        <v>5.8855647921156162E-2</v>
      </c>
      <c r="AC77" s="39">
        <v>3.9817371023534109E-2</v>
      </c>
      <c r="AD77" s="39">
        <v>5.3329243656521141E-2</v>
      </c>
      <c r="AE77" s="39">
        <v>4.5374357835589629E-2</v>
      </c>
      <c r="AF77" s="39">
        <v>4.9877663029002317E-2</v>
      </c>
      <c r="AG77" s="39">
        <v>5.1295055219521268E-2</v>
      </c>
      <c r="AH77" s="39">
        <v>4.8351128090267981E-2</v>
      </c>
      <c r="AI77" s="39">
        <v>5.0450591765110575E-2</v>
      </c>
      <c r="AJ77" s="39">
        <v>5.9315564214880157E-2</v>
      </c>
      <c r="AK77" s="39">
        <v>4.0275595381889184E-2</v>
      </c>
      <c r="AL77" s="39">
        <v>5.3789046969487719E-2</v>
      </c>
      <c r="AM77" s="39">
        <v>4.5828543253041643E-2</v>
      </c>
    </row>
    <row r="78" spans="1:39" x14ac:dyDescent="0.2">
      <c r="A78" s="38">
        <v>70</v>
      </c>
      <c r="B78" s="39">
        <v>4.8271651252884018E-2</v>
      </c>
      <c r="C78" s="39">
        <v>5.062696442442105E-2</v>
      </c>
      <c r="D78" s="39">
        <v>5.150700107326367E-2</v>
      </c>
      <c r="E78" s="39">
        <v>4.9946990496067434E-2</v>
      </c>
      <c r="F78" s="39">
        <v>5.0968605127872157E-2</v>
      </c>
      <c r="G78" s="39">
        <v>5.9997809804624103E-2</v>
      </c>
      <c r="H78" s="39">
        <v>4.111277961790738E-2</v>
      </c>
      <c r="I78" s="39">
        <v>5.4482114602270038E-2</v>
      </c>
      <c r="J78" s="39">
        <v>4.6655791169244232E-2</v>
      </c>
      <c r="K78" s="39">
        <v>5.1260599206490731E-2</v>
      </c>
      <c r="L78" s="39">
        <v>5.2700391724411544E-2</v>
      </c>
      <c r="M78" s="39">
        <v>4.9764089074667783E-2</v>
      </c>
      <c r="N78" s="39">
        <v>5.1596703312147385E-2</v>
      </c>
      <c r="O78" s="39">
        <v>6.0602898035046815E-2</v>
      </c>
      <c r="P78" s="39">
        <v>4.1717875872465893E-2</v>
      </c>
      <c r="Q78" s="39">
        <v>5.5087260763485579E-2</v>
      </c>
      <c r="R78" s="39">
        <v>4.7254616981249553E-2</v>
      </c>
      <c r="S78" s="39">
        <v>4.3254545646527198E-2</v>
      </c>
      <c r="T78" s="39">
        <v>4.9436830419407718E-2</v>
      </c>
      <c r="V78" s="38">
        <v>70</v>
      </c>
      <c r="W78" s="39">
        <v>4.67307524923124E-2</v>
      </c>
      <c r="X78" s="39">
        <v>4.9398492176908171E-2</v>
      </c>
      <c r="Y78" s="39">
        <v>5.0289515726926526E-2</v>
      </c>
      <c r="Z78" s="39">
        <v>4.8618682102960165E-2</v>
      </c>
      <c r="AA78" s="39">
        <v>4.9972157336953593E-2</v>
      </c>
      <c r="AB78" s="39">
        <v>5.8797628486285225E-2</v>
      </c>
      <c r="AC78" s="39">
        <v>3.9894040472766568E-2</v>
      </c>
      <c r="AD78" s="39">
        <v>5.3281635561855278E-2</v>
      </c>
      <c r="AE78" s="39">
        <v>4.544026602741047E-2</v>
      </c>
      <c r="AF78" s="39">
        <v>4.9879451651918538E-2</v>
      </c>
      <c r="AG78" s="39">
        <v>5.1276576389488238E-2</v>
      </c>
      <c r="AH78" s="39">
        <v>4.8374615230047491E-2</v>
      </c>
      <c r="AI78" s="39">
        <v>5.0444190863741634E-2</v>
      </c>
      <c r="AJ78" s="39">
        <v>5.9250947618609162E-2</v>
      </c>
      <c r="AK78" s="39">
        <v>4.0345749743455617E-2</v>
      </c>
      <c r="AL78" s="39">
        <v>5.3734847789442819E-2</v>
      </c>
      <c r="AM78" s="39">
        <v>4.5887989218515557E-2</v>
      </c>
    </row>
    <row r="79" spans="1:39" x14ac:dyDescent="0.2">
      <c r="A79" s="38">
        <v>71</v>
      </c>
      <c r="B79" s="39">
        <v>4.8267867450093371E-2</v>
      </c>
      <c r="C79" s="39">
        <v>5.0618168605762959E-2</v>
      </c>
      <c r="D79" s="39">
        <v>5.1485791596578956E-2</v>
      </c>
      <c r="E79" s="39">
        <v>4.9947792885758124E-2</v>
      </c>
      <c r="F79" s="39">
        <v>5.095499081170618E-2</v>
      </c>
      <c r="G79" s="39">
        <v>5.9924446444017843E-2</v>
      </c>
      <c r="H79" s="39">
        <v>4.1170209637444444E-2</v>
      </c>
      <c r="I79" s="39">
        <v>5.4418875283669843E-2</v>
      </c>
      <c r="J79" s="39">
        <v>4.6702794388627344E-2</v>
      </c>
      <c r="K79" s="39">
        <v>5.1242865154454753E-2</v>
      </c>
      <c r="L79" s="39">
        <v>5.2662336072865301E-2</v>
      </c>
      <c r="M79" s="39">
        <v>4.9767487585564041E-2</v>
      </c>
      <c r="N79" s="39">
        <v>5.1574227585555743E-2</v>
      </c>
      <c r="O79" s="39">
        <v>6.0520967804811976E-2</v>
      </c>
      <c r="P79" s="39">
        <v>4.1766812445135137E-2</v>
      </c>
      <c r="Q79" s="39">
        <v>5.5015459385374665E-2</v>
      </c>
      <c r="R79" s="39">
        <v>4.7293209097467148E-2</v>
      </c>
      <c r="S79" s="39">
        <v>4.3321209105411596E-2</v>
      </c>
      <c r="T79" s="39">
        <v>4.9444700025270683E-2</v>
      </c>
      <c r="V79" s="38">
        <v>71</v>
      </c>
      <c r="W79" s="39">
        <v>4.674855665726052E-2</v>
      </c>
      <c r="X79" s="39">
        <v>4.9407004634094198E-2</v>
      </c>
      <c r="Y79" s="39">
        <v>5.0285470269037846E-2</v>
      </c>
      <c r="Z79" s="39">
        <v>4.8638072102460628E-2</v>
      </c>
      <c r="AA79" s="39">
        <v>4.9972585328258212E-2</v>
      </c>
      <c r="AB79" s="39">
        <v>5.874124195040209E-2</v>
      </c>
      <c r="AC79" s="39">
        <v>3.9968560205801973E-2</v>
      </c>
      <c r="AD79" s="39">
        <v>5.3235366212703639E-2</v>
      </c>
      <c r="AE79" s="39">
        <v>4.5504326146681429E-2</v>
      </c>
      <c r="AF79" s="39">
        <v>4.9881184730994121E-2</v>
      </c>
      <c r="AG79" s="39">
        <v>5.125861358966799E-2</v>
      </c>
      <c r="AH79" s="39">
        <v>4.839744664239487E-2</v>
      </c>
      <c r="AI79" s="39">
        <v>5.0437965283029795E-2</v>
      </c>
      <c r="AJ79" s="39">
        <v>5.9188150536267026E-2</v>
      </c>
      <c r="AK79" s="39">
        <v>4.0413937089688545E-2</v>
      </c>
      <c r="AL79" s="39">
        <v>5.3682173671407041E-2</v>
      </c>
      <c r="AM79" s="39">
        <v>4.5945768451835844E-2</v>
      </c>
    </row>
    <row r="80" spans="1:39" x14ac:dyDescent="0.2">
      <c r="A80" s="38">
        <v>72</v>
      </c>
      <c r="B80" s="39">
        <v>4.8264184069998217E-2</v>
      </c>
      <c r="C80" s="39">
        <v>5.0609612661115078E-2</v>
      </c>
      <c r="D80" s="39">
        <v>5.1465167455148064E-2</v>
      </c>
      <c r="E80" s="39">
        <v>4.9948568107577529E-2</v>
      </c>
      <c r="F80" s="39">
        <v>5.0941750445015366E-2</v>
      </c>
      <c r="G80" s="39">
        <v>5.9853122138731507E-2</v>
      </c>
      <c r="H80" s="39">
        <v>4.1226051266321173E-2</v>
      </c>
      <c r="I80" s="39">
        <v>5.4357392664699189E-2</v>
      </c>
      <c r="J80" s="39">
        <v>4.6748497768385633E-2</v>
      </c>
      <c r="K80" s="39">
        <v>5.1225619749474927E-2</v>
      </c>
      <c r="L80" s="39">
        <v>5.2625334907248078E-2</v>
      </c>
      <c r="M80" s="39">
        <v>4.9770787105108738E-2</v>
      </c>
      <c r="N80" s="39">
        <v>5.1552372475404118E-2</v>
      </c>
      <c r="O80" s="39">
        <v>6.0441315865163103E-2</v>
      </c>
      <c r="P80" s="39">
        <v>4.181439582541846E-2</v>
      </c>
      <c r="Q80" s="39">
        <v>5.4945653648573956E-2</v>
      </c>
      <c r="R80" s="39">
        <v>4.7330734437619704E-2</v>
      </c>
      <c r="S80" s="39">
        <v>4.3386028677713684E-2</v>
      </c>
      <c r="T80" s="39">
        <v>4.9452355955845517E-2</v>
      </c>
      <c r="V80" s="38">
        <v>72</v>
      </c>
      <c r="W80" s="39">
        <v>4.6765871395884728E-2</v>
      </c>
      <c r="X80" s="39">
        <v>4.9415275996363084E-2</v>
      </c>
      <c r="Y80" s="39">
        <v>5.0281532875669166E-2</v>
      </c>
      <c r="Z80" s="39">
        <v>4.8656928693304069E-2</v>
      </c>
      <c r="AA80" s="39">
        <v>4.997299696594304E-2</v>
      </c>
      <c r="AB80" s="39">
        <v>5.8686420872832157E-2</v>
      </c>
      <c r="AC80" s="39">
        <v>4.0041018870476508E-2</v>
      </c>
      <c r="AD80" s="39">
        <v>5.3190380463505882E-2</v>
      </c>
      <c r="AE80" s="39">
        <v>4.5566614324003663E-2</v>
      </c>
      <c r="AF80" s="39">
        <v>4.9882865229866402E-2</v>
      </c>
      <c r="AG80" s="39">
        <v>5.1241146003650817E-2</v>
      </c>
      <c r="AH80" s="39">
        <v>4.8419649049561198E-2</v>
      </c>
      <c r="AI80" s="39">
        <v>5.0431908389917623E-2</v>
      </c>
      <c r="AJ80" s="39">
        <v>5.912709772319924E-2</v>
      </c>
      <c r="AK80" s="39">
        <v>4.0480238494902565E-2</v>
      </c>
      <c r="AL80" s="39">
        <v>5.36309616826256E-2</v>
      </c>
      <c r="AM80" s="39">
        <v>4.6001949560025679E-2</v>
      </c>
    </row>
    <row r="81" spans="1:39" x14ac:dyDescent="0.2">
      <c r="A81" s="38">
        <v>73</v>
      </c>
      <c r="B81" s="39">
        <v>4.8260597500975999E-2</v>
      </c>
      <c r="C81" s="39">
        <v>5.0601287279416818E-2</v>
      </c>
      <c r="D81" s="39">
        <v>5.1445105156044502E-2</v>
      </c>
      <c r="E81" s="39">
        <v>4.9949317704837348E-2</v>
      </c>
      <c r="F81" s="39">
        <v>5.0928869218040518E-2</v>
      </c>
      <c r="G81" s="39">
        <v>5.9783753491143843E-2</v>
      </c>
      <c r="H81" s="39">
        <v>4.1280369073467993E-2</v>
      </c>
      <c r="I81" s="39">
        <v>5.4297594997214871E-2</v>
      </c>
      <c r="J81" s="39">
        <v>4.6792954056041225E-2</v>
      </c>
      <c r="K81" s="39">
        <v>5.1208843475257337E-2</v>
      </c>
      <c r="L81" s="39">
        <v>5.2589345430098522E-2</v>
      </c>
      <c r="M81" s="39">
        <v>4.9773991978588228E-2</v>
      </c>
      <c r="N81" s="39">
        <v>5.1531113040073739E-2</v>
      </c>
      <c r="O81" s="39">
        <v>6.0363848937718734E-2</v>
      </c>
      <c r="P81" s="39">
        <v>4.1860680951942619E-2</v>
      </c>
      <c r="Q81" s="39">
        <v>5.4877761942108583E-2</v>
      </c>
      <c r="R81" s="39">
        <v>4.7367236198393892E-2</v>
      </c>
      <c r="S81" s="39">
        <v>4.3449079388008016E-2</v>
      </c>
      <c r="T81" s="39">
        <v>4.9459806596741096E-2</v>
      </c>
      <c r="V81" s="38">
        <v>73</v>
      </c>
      <c r="W81" s="39">
        <v>4.6782716430883609E-2</v>
      </c>
      <c r="X81" s="39">
        <v>4.9423316684706675E-2</v>
      </c>
      <c r="Y81" s="39">
        <v>5.0277699675755017E-2</v>
      </c>
      <c r="Z81" s="39">
        <v>4.8675273333473879E-2</v>
      </c>
      <c r="AA81" s="39">
        <v>4.9973393478356387E-2</v>
      </c>
      <c r="AB81" s="39">
        <v>5.8633101399141241E-2</v>
      </c>
      <c r="AC81" s="39">
        <v>4.011150037694744E-2</v>
      </c>
      <c r="AD81" s="39">
        <v>5.3146626076772785E-2</v>
      </c>
      <c r="AE81" s="39">
        <v>4.5627202638682585E-2</v>
      </c>
      <c r="AF81" s="39">
        <v>4.9884495868085743E-2</v>
      </c>
      <c r="AG81" s="39">
        <v>5.1224153855181642E-2</v>
      </c>
      <c r="AH81" s="39">
        <v>4.8441247773044482E-2</v>
      </c>
      <c r="AI81" s="39">
        <v>5.0426013824581117E-2</v>
      </c>
      <c r="AJ81" s="39">
        <v>5.9067717948408038E-2</v>
      </c>
      <c r="AK81" s="39">
        <v>4.054473070650233E-2</v>
      </c>
      <c r="AL81" s="39">
        <v>5.3581152224951412E-2</v>
      </c>
      <c r="AM81" s="39">
        <v>4.6056597507649899E-2</v>
      </c>
    </row>
    <row r="82" spans="1:39" x14ac:dyDescent="0.2">
      <c r="A82" s="38">
        <v>74</v>
      </c>
      <c r="B82" s="39">
        <v>4.8257104269979534E-2</v>
      </c>
      <c r="C82" s="39">
        <v>5.0593183586288282E-2</v>
      </c>
      <c r="D82" s="39">
        <v>5.1425582397920166E-2</v>
      </c>
      <c r="E82" s="39">
        <v>4.9950043100086994E-2</v>
      </c>
      <c r="F82" s="39">
        <v>5.0916333049307205E-2</v>
      </c>
      <c r="G82" s="39">
        <v>5.9716261525508241E-2</v>
      </c>
      <c r="H82" s="39">
        <v>4.1333224232909638E-2</v>
      </c>
      <c r="I82" s="39">
        <v>5.423941432128121E-2</v>
      </c>
      <c r="J82" s="39">
        <v>4.6836213243923508E-2</v>
      </c>
      <c r="K82" s="39">
        <v>5.1192517792840064E-2</v>
      </c>
      <c r="L82" s="39">
        <v>5.2554327071392404E-2</v>
      </c>
      <c r="M82" s="39">
        <v>4.9777106299678353E-2</v>
      </c>
      <c r="N82" s="39">
        <v>5.1510425605946653E-2</v>
      </c>
      <c r="O82" s="39">
        <v>6.028847870102938E-2</v>
      </c>
      <c r="P82" s="39">
        <v>4.1905719884396175E-2</v>
      </c>
      <c r="Q82" s="39">
        <v>5.4811706977243357E-2</v>
      </c>
      <c r="R82" s="39">
        <v>4.740275533405014E-2</v>
      </c>
      <c r="S82" s="39">
        <v>4.3510432304985081E-2</v>
      </c>
      <c r="T82" s="39">
        <v>4.9467059912191358E-2</v>
      </c>
      <c r="V82" s="38">
        <v>74</v>
      </c>
      <c r="W82" s="39">
        <v>4.6799110449148529E-2</v>
      </c>
      <c r="X82" s="39">
        <v>4.943113650042319E-2</v>
      </c>
      <c r="Y82" s="39">
        <v>5.027396693221986E-2</v>
      </c>
      <c r="Z82" s="39">
        <v>4.8693126363308359E-2</v>
      </c>
      <c r="AA82" s="39">
        <v>4.9973775958133348E-2</v>
      </c>
      <c r="AB82" s="39">
        <v>5.8581223036981545E-2</v>
      </c>
      <c r="AC82" s="39">
        <v>4.0180084200453381E-2</v>
      </c>
      <c r="AD82" s="39">
        <v>5.3104053545683483E-2</v>
      </c>
      <c r="AE82" s="39">
        <v>4.5686159374362934E-2</v>
      </c>
      <c r="AF82" s="39">
        <v>4.9886079147886564E-2</v>
      </c>
      <c r="AG82" s="39">
        <v>5.1207618352504536E-2</v>
      </c>
      <c r="AH82" s="39">
        <v>4.8462266821444056E-2</v>
      </c>
      <c r="AI82" s="39">
        <v>5.0420275494073685E-2</v>
      </c>
      <c r="AJ82" s="39">
        <v>5.900994374195534E-2</v>
      </c>
      <c r="AK82" s="39">
        <v>4.0607486420746186E-2</v>
      </c>
      <c r="AL82" s="39">
        <v>5.353268882900486E-2</v>
      </c>
      <c r="AM82" s="39">
        <v>4.6109773845446345E-2</v>
      </c>
    </row>
    <row r="83" spans="1:39" x14ac:dyDescent="0.2">
      <c r="A83" s="38">
        <v>75</v>
      </c>
      <c r="B83" s="39">
        <v>4.8253701039522978E-2</v>
      </c>
      <c r="C83" s="39">
        <v>5.0585293123022401E-2</v>
      </c>
      <c r="D83" s="39">
        <v>5.1406578002350933E-2</v>
      </c>
      <c r="E83" s="39">
        <v>4.995074560643098E-2</v>
      </c>
      <c r="F83" s="39">
        <v>5.0904128546383598E-2</v>
      </c>
      <c r="G83" s="39">
        <v>5.9650571408122799E-2</v>
      </c>
      <c r="H83" s="39">
        <v>4.1384674736181459E-2</v>
      </c>
      <c r="I83" s="39">
        <v>5.4182786228297308E-2</v>
      </c>
      <c r="J83" s="39">
        <v>4.6878322738283185E-2</v>
      </c>
      <c r="K83" s="39">
        <v>5.1176625086008842E-2</v>
      </c>
      <c r="L83" s="39">
        <v>5.2520241353200658E-2</v>
      </c>
      <c r="M83" s="39">
        <v>4.9780133928225556E-2</v>
      </c>
      <c r="N83" s="39">
        <v>5.1490287694138548E-2</v>
      </c>
      <c r="O83" s="39">
        <v>6.021512147545538E-2</v>
      </c>
      <c r="P83" s="39">
        <v>4.1949561982464134E-2</v>
      </c>
      <c r="Q83" s="39">
        <v>5.4747415515333575E-2</v>
      </c>
      <c r="R83" s="39">
        <v>4.7437330692076118E-2</v>
      </c>
      <c r="S83" s="39">
        <v>4.3570154790567805E-2</v>
      </c>
      <c r="T83" s="39">
        <v>4.9474123470569564E-2</v>
      </c>
      <c r="V83" s="38">
        <v>75</v>
      </c>
      <c r="W83" s="39">
        <v>4.6815071168453404E-2</v>
      </c>
      <c r="X83" s="39">
        <v>4.9438744672621437E-2</v>
      </c>
      <c r="Y83" s="39">
        <v>5.0270331042979288E-2</v>
      </c>
      <c r="Z83" s="39">
        <v>4.8710507076125786E-2</v>
      </c>
      <c r="AA83" s="39">
        <v>4.9974145379881874E-2</v>
      </c>
      <c r="AB83" s="39">
        <v>5.8530728446916314E-2</v>
      </c>
      <c r="AC83" s="39">
        <v>4.0246845662462061E-2</v>
      </c>
      <c r="AD83" s="39">
        <v>5.3062615927719214E-2</v>
      </c>
      <c r="AE83" s="39">
        <v>4.5743549257013072E-2</v>
      </c>
      <c r="AF83" s="39">
        <v>4.9887617377524895E-2</v>
      </c>
      <c r="AG83" s="39">
        <v>5.1191521635035375E-2</v>
      </c>
      <c r="AH83" s="39">
        <v>4.8482728972015332E-2</v>
      </c>
      <c r="AI83" s="39">
        <v>5.0414687564853011E-2</v>
      </c>
      <c r="AJ83" s="39">
        <v>5.8953711159500211E-2</v>
      </c>
      <c r="AK83" s="39">
        <v>4.0668574538903934E-2</v>
      </c>
      <c r="AL83" s="39">
        <v>5.3485517961534335E-2</v>
      </c>
      <c r="AM83" s="39">
        <v>4.6161536923337687E-2</v>
      </c>
    </row>
    <row r="84" spans="1:39" x14ac:dyDescent="0.2">
      <c r="A84" s="38">
        <v>76</v>
      </c>
      <c r="B84" s="39">
        <v>4.8250384604223928E-2</v>
      </c>
      <c r="C84" s="39">
        <v>5.0577607826248761E-2</v>
      </c>
      <c r="D84" s="39">
        <v>5.1388071849121308E-2</v>
      </c>
      <c r="E84" s="39">
        <v>4.9951426437667035E-2</v>
      </c>
      <c r="F84" s="39">
        <v>5.0892242968537227E-2</v>
      </c>
      <c r="G84" s="39">
        <v>5.9586612187111587E-2</v>
      </c>
      <c r="H84" s="39">
        <v>4.1434775590055262E-2</v>
      </c>
      <c r="I84" s="39">
        <v>5.4127649640186792E-2</v>
      </c>
      <c r="J84" s="39">
        <v>4.6919327517304987E-2</v>
      </c>
      <c r="K84" s="39">
        <v>5.1161148609584428E-2</v>
      </c>
      <c r="L84" s="39">
        <v>5.2487051763039805E-2</v>
      </c>
      <c r="M84" s="39">
        <v>4.9783078506567158E-2</v>
      </c>
      <c r="N84" s="39">
        <v>5.1470677951439336E-2</v>
      </c>
      <c r="O84" s="39">
        <v>6.0143697930316264E-2</v>
      </c>
      <c r="P84" s="39">
        <v>4.1992254072530599E-2</v>
      </c>
      <c r="Q84" s="39">
        <v>5.4684818114417055E-2</v>
      </c>
      <c r="R84" s="39">
        <v>4.7470999140225789E-2</v>
      </c>
      <c r="S84" s="39">
        <v>4.3628310731573139E-2</v>
      </c>
      <c r="T84" s="39">
        <v>4.9481004468098222E-2</v>
      </c>
      <c r="V84" s="38">
        <v>76</v>
      </c>
      <c r="W84" s="39">
        <v>4.6830615399067188E-2</v>
      </c>
      <c r="X84" s="39">
        <v>4.9446149901292813E-2</v>
      </c>
      <c r="Y84" s="39">
        <v>5.0266788540551888E-2</v>
      </c>
      <c r="Z84" s="39">
        <v>4.872743378363098E-2</v>
      </c>
      <c r="AA84" s="39">
        <v>4.9974502615395267E-2</v>
      </c>
      <c r="AB84" s="39">
        <v>5.8481563247321233E-2</v>
      </c>
      <c r="AC84" s="39">
        <v>4.0311856191798334E-2</v>
      </c>
      <c r="AD84" s="39">
        <v>5.3022268688830865E-2</v>
      </c>
      <c r="AE84" s="39">
        <v>4.5799433676444901E-2</v>
      </c>
      <c r="AF84" s="39">
        <v>4.9889112691658521E-2</v>
      </c>
      <c r="AG84" s="39">
        <v>5.1175846722456564E-2</v>
      </c>
      <c r="AH84" s="39">
        <v>4.8502655846424769E-2</v>
      </c>
      <c r="AI84" s="39">
        <v>5.0409244454513003E-2</v>
      </c>
      <c r="AJ84" s="39">
        <v>5.8898959562897035E-2</v>
      </c>
      <c r="AK84" s="39">
        <v>4.0728060405252231E-2</v>
      </c>
      <c r="AL84" s="39">
        <v>5.3439588845305641E-2</v>
      </c>
      <c r="AM84" s="39">
        <v>4.6211942088856039E-2</v>
      </c>
    </row>
    <row r="85" spans="1:39" x14ac:dyDescent="0.2">
      <c r="A85" s="38">
        <v>77</v>
      </c>
      <c r="B85" s="39">
        <v>4.8247151887013118E-2</v>
      </c>
      <c r="C85" s="39">
        <v>5.0570120008328834E-2</v>
      </c>
      <c r="D85" s="39">
        <v>5.1370044815295168E-2</v>
      </c>
      <c r="E85" s="39">
        <v>4.9952086717377941E-2</v>
      </c>
      <c r="F85" s="39">
        <v>5.0880664191275571E-2</v>
      </c>
      <c r="G85" s="39">
        <v>5.9524316550435108E-2</v>
      </c>
      <c r="H85" s="39">
        <v>4.1483579000597182E-2</v>
      </c>
      <c r="I85" s="39">
        <v>5.4073946603631295E-2</v>
      </c>
      <c r="J85" s="39">
        <v>4.6959270278676302E-2</v>
      </c>
      <c r="K85" s="39">
        <v>5.1146072440517276E-2</v>
      </c>
      <c r="L85" s="39">
        <v>5.2454723635430911E-2</v>
      </c>
      <c r="M85" s="39">
        <v>4.9785943474522476E-2</v>
      </c>
      <c r="N85" s="39">
        <v>5.1451576085297157E-2</v>
      </c>
      <c r="O85" s="39">
        <v>6.0074132811724468E-2</v>
      </c>
      <c r="P85" s="39">
        <v>4.2033840602985872E-2</v>
      </c>
      <c r="Q85" s="39">
        <v>5.4623848893303961E-2</v>
      </c>
      <c r="R85" s="39">
        <v>4.7503795685408745E-2</v>
      </c>
      <c r="S85" s="39">
        <v>4.3684960755171476E-2</v>
      </c>
      <c r="T85" s="39">
        <v>4.9487709750898556E-2</v>
      </c>
      <c r="V85" s="38">
        <v>77</v>
      </c>
      <c r="W85" s="39">
        <v>4.6845759100731188E-2</v>
      </c>
      <c r="X85" s="39">
        <v>4.9453360396435109E-2</v>
      </c>
      <c r="Y85" s="39">
        <v>5.026333609057887E-2</v>
      </c>
      <c r="Z85" s="39">
        <v>4.8743923876544359E-2</v>
      </c>
      <c r="AA85" s="39">
        <v>4.9974848446751485E-2</v>
      </c>
      <c r="AB85" s="39">
        <v>5.8433675832476162E-2</v>
      </c>
      <c r="AC85" s="39">
        <v>4.0375183567241013E-2</v>
      </c>
      <c r="AD85" s="39">
        <v>5.2982969557614723E-2</v>
      </c>
      <c r="AE85" s="39">
        <v>4.5853870892506698E-2</v>
      </c>
      <c r="AF85" s="39">
        <v>4.9890567069180713E-2</v>
      </c>
      <c r="AG85" s="39">
        <v>5.1160577466272228E-2</v>
      </c>
      <c r="AH85" s="39">
        <v>4.8522067981170869E-2</v>
      </c>
      <c r="AI85" s="39">
        <v>5.0403940822981053E-2</v>
      </c>
      <c r="AJ85" s="39">
        <v>5.8845631415807231E-2</v>
      </c>
      <c r="AK85" s="39">
        <v>4.078600602824678E-2</v>
      </c>
      <c r="AL85" s="39">
        <v>5.3394853290828825E-2</v>
      </c>
      <c r="AM85" s="39">
        <v>4.6261041871961339E-2</v>
      </c>
    </row>
    <row r="86" spans="1:39" x14ac:dyDescent="0.2">
      <c r="A86" s="38">
        <v>78</v>
      </c>
      <c r="B86" s="39">
        <v>4.8243999935110526E-2</v>
      </c>
      <c r="C86" s="39">
        <v>5.056282233852416E-2</v>
      </c>
      <c r="D86" s="39">
        <v>5.1352478717903383E-2</v>
      </c>
      <c r="E86" s="39">
        <v>4.9952727487091009E-2</v>
      </c>
      <c r="F86" s="39">
        <v>5.0869380672728726E-2</v>
      </c>
      <c r="G86" s="39">
        <v>5.946362060083632E-2</v>
      </c>
      <c r="H86" s="39">
        <v>4.1531134544526616E-2</v>
      </c>
      <c r="I86" s="39">
        <v>5.4021622098356259E-2</v>
      </c>
      <c r="J86" s="39">
        <v>4.6998191577355408E-2</v>
      </c>
      <c r="K86" s="39">
        <v>5.1131381431702483E-2</v>
      </c>
      <c r="L86" s="39">
        <v>5.2423224041172389E-2</v>
      </c>
      <c r="M86" s="39">
        <v>4.9788732083177134E-2</v>
      </c>
      <c r="N86" s="39">
        <v>5.1432962802673954E-2</v>
      </c>
      <c r="O86" s="39">
        <v>6.0006354689603025E-2</v>
      </c>
      <c r="P86" s="39">
        <v>4.2074363788923153E-2</v>
      </c>
      <c r="Q86" s="39">
        <v>5.4564445311980014E-2</v>
      </c>
      <c r="R86" s="39">
        <v>4.7535753584894369E-2</v>
      </c>
      <c r="S86" s="39">
        <v>4.3740162429314777E-2</v>
      </c>
      <c r="T86" s="39">
        <v>4.9494245835516537E-2</v>
      </c>
      <c r="V86" s="38">
        <v>78</v>
      </c>
      <c r="W86" s="39">
        <v>4.6860517435407534E-2</v>
      </c>
      <c r="X86" s="39">
        <v>4.9460383913640715E-2</v>
      </c>
      <c r="Y86" s="39">
        <v>5.0259970489500372E-2</v>
      </c>
      <c r="Z86" s="39">
        <v>4.8759993880858055E-2</v>
      </c>
      <c r="AA86" s="39">
        <v>4.9975183577603666E-2</v>
      </c>
      <c r="AB86" s="39">
        <v>5.8387017202989E-2</v>
      </c>
      <c r="AC86" s="39">
        <v>4.0436892142972969E-2</v>
      </c>
      <c r="AD86" s="39">
        <v>5.2944678388948674E-2</v>
      </c>
      <c r="AE86" s="39">
        <v>4.5906916227021144E-2</v>
      </c>
      <c r="AF86" s="39">
        <v>4.989198234885639E-2</v>
      </c>
      <c r="AG86" s="39">
        <v>5.1145698503823667E-2</v>
      </c>
      <c r="AH86" s="39">
        <v>4.854098489308023E-2</v>
      </c>
      <c r="AI86" s="39">
        <v>5.0398771563383793E-2</v>
      </c>
      <c r="AJ86" s="39">
        <v>5.8793672093320648E-2</v>
      </c>
      <c r="AK86" s="39">
        <v>4.0842470286123422E-2</v>
      </c>
      <c r="AL86" s="39">
        <v>5.3351265539227422E-2</v>
      </c>
      <c r="AM86" s="39">
        <v>4.6308886157187201E-2</v>
      </c>
    </row>
    <row r="87" spans="1:39" x14ac:dyDescent="0.2">
      <c r="A87" s="38">
        <v>79</v>
      </c>
      <c r="B87" s="39">
        <v>4.8240925915844501E-2</v>
      </c>
      <c r="C87" s="39">
        <v>5.0555707824952556E-2</v>
      </c>
      <c r="D87" s="39">
        <v>5.1335356260075349E-2</v>
      </c>
      <c r="E87" s="39">
        <v>4.9953349713613093E-2</v>
      </c>
      <c r="F87" s="39">
        <v>5.0858381421828414E-2</v>
      </c>
      <c r="G87" s="39">
        <v>5.9404463646490102E-2</v>
      </c>
      <c r="H87" s="39">
        <v>4.157748932877392E-2</v>
      </c>
      <c r="I87" s="39">
        <v>5.3970623858519584E-2</v>
      </c>
      <c r="J87" s="39">
        <v>4.7036129954175276E-2</v>
      </c>
      <c r="K87" s="39">
        <v>5.1117061168418187E-2</v>
      </c>
      <c r="L87" s="39">
        <v>5.2392521683862769E-2</v>
      </c>
      <c r="M87" s="39">
        <v>4.9791447407574241E-2</v>
      </c>
      <c r="N87" s="39">
        <v>5.1414819752584773E-2</v>
      </c>
      <c r="O87" s="39">
        <v>5.9940295722480164E-2</v>
      </c>
      <c r="P87" s="39">
        <v>4.2113863746974012E-2</v>
      </c>
      <c r="Q87" s="39">
        <v>5.4506547967186014E-2</v>
      </c>
      <c r="R87" s="39">
        <v>4.7566904450291769E-2</v>
      </c>
      <c r="S87" s="39">
        <v>4.3793970449223396E-2</v>
      </c>
      <c r="T87" s="39">
        <v>4.9500618928043139E-2</v>
      </c>
      <c r="V87" s="38">
        <v>79</v>
      </c>
      <c r="W87" s="39">
        <v>4.6874904816159635E-2</v>
      </c>
      <c r="X87" s="39">
        <v>4.9467227786524459E-2</v>
      </c>
      <c r="Y87" s="39">
        <v>5.0256688661586946E-2</v>
      </c>
      <c r="Z87" s="39">
        <v>4.87756595100719E-2</v>
      </c>
      <c r="AA87" s="39">
        <v>4.9975508642922772E-2</v>
      </c>
      <c r="AB87" s="39">
        <v>5.8341540807728576E-2</v>
      </c>
      <c r="AC87" s="39">
        <v>4.0497043058179694E-2</v>
      </c>
      <c r="AD87" s="39">
        <v>5.2907357036543035E-2</v>
      </c>
      <c r="AE87" s="39">
        <v>4.5958622242480596E-2</v>
      </c>
      <c r="AF87" s="39">
        <v>4.9893360243057572E-2</v>
      </c>
      <c r="AG87" s="39">
        <v>5.1131195214729752E-2</v>
      </c>
      <c r="AH87" s="39">
        <v>4.8559425140269008E-2</v>
      </c>
      <c r="AI87" s="39">
        <v>5.0393731792748753E-2</v>
      </c>
      <c r="AJ87" s="39">
        <v>5.8743029704623639E-2</v>
      </c>
      <c r="AK87" s="39">
        <v>4.0897509118095643E-2</v>
      </c>
      <c r="AL87" s="39">
        <v>5.3308782115562003E-2</v>
      </c>
      <c r="AM87" s="39">
        <v>4.6355522344001976E-2</v>
      </c>
    </row>
    <row r="88" spans="1:39" x14ac:dyDescent="0.2">
      <c r="A88" s="38">
        <v>80</v>
      </c>
      <c r="B88" s="39">
        <v>4.8237927112378731E-2</v>
      </c>
      <c r="C88" s="39">
        <v>5.0548769797347015E-2</v>
      </c>
      <c r="D88" s="39">
        <v>5.1318660980437913E-2</v>
      </c>
      <c r="E88" s="39">
        <v>4.9953954295623104E-2</v>
      </c>
      <c r="F88" s="39">
        <v>5.0847655968221606E-2</v>
      </c>
      <c r="G88" s="39">
        <v>5.9346788006215956E-2</v>
      </c>
      <c r="H88" s="39">
        <v>4.1622688139095088E-2</v>
      </c>
      <c r="I88" s="39">
        <v>5.3920902206303634E-2</v>
      </c>
      <c r="J88" s="39">
        <v>4.7073122055876215E-2</v>
      </c>
      <c r="K88" s="39">
        <v>5.110309792727219E-2</v>
      </c>
      <c r="L88" s="39">
        <v>5.2362586803206268E-2</v>
      </c>
      <c r="M88" s="39">
        <v>4.9794092358407038E-2</v>
      </c>
      <c r="N88" s="39">
        <v>5.1397129472133818E-2</v>
      </c>
      <c r="O88" s="39">
        <v>5.9875891438748496E-2</v>
      </c>
      <c r="P88" s="39">
        <v>4.2152378620974096E-2</v>
      </c>
      <c r="Q88" s="39">
        <v>5.4450100402102519E-2</v>
      </c>
      <c r="R88" s="39">
        <v>4.7597278344749805E-2</v>
      </c>
      <c r="S88" s="39">
        <v>4.3846436810962564E-2</v>
      </c>
      <c r="T88" s="39">
        <v>4.9506834941943856E-2</v>
      </c>
      <c r="V88" s="38">
        <v>80</v>
      </c>
      <c r="W88" s="39">
        <v>4.6888934952493022E-2</v>
      </c>
      <c r="X88" s="39">
        <v>4.9473898956317486E-2</v>
      </c>
      <c r="Y88" s="39">
        <v>5.0253487655492091E-2</v>
      </c>
      <c r="Z88" s="39">
        <v>4.8790935713745931E-2</v>
      </c>
      <c r="AA88" s="39">
        <v>4.9975824217413312E-2</v>
      </c>
      <c r="AB88" s="39">
        <v>5.8297202396478731E-2</v>
      </c>
      <c r="AC88" s="39">
        <v>4.0555694431986256E-2</v>
      </c>
      <c r="AD88" s="39">
        <v>5.28709692338587E-2</v>
      </c>
      <c r="AE88" s="39">
        <v>4.6009038908452649E-2</v>
      </c>
      <c r="AF88" s="39">
        <v>4.9894702349855935E-2</v>
      </c>
      <c r="AG88" s="39">
        <v>5.1117053679695434E-2</v>
      </c>
      <c r="AH88" s="39">
        <v>4.8577406378912835E-2</v>
      </c>
      <c r="AI88" s="39">
        <v>5.0388816842667161E-2</v>
      </c>
      <c r="AJ88" s="39">
        <v>5.8693654927808092E-2</v>
      </c>
      <c r="AK88" s="39">
        <v>4.0951175702224729E-2</v>
      </c>
      <c r="AL88" s="39">
        <v>5.3267361691944792E-2</v>
      </c>
      <c r="AM88" s="39">
        <v>4.6400995496214348E-2</v>
      </c>
    </row>
    <row r="89" spans="1:39" x14ac:dyDescent="0.2">
      <c r="A89" s="38">
        <v>81</v>
      </c>
      <c r="B89" s="39">
        <v>4.823500091940125E-2</v>
      </c>
      <c r="C89" s="39">
        <v>5.0542001890611088E-2</v>
      </c>
      <c r="D89" s="39">
        <v>5.1302377205604932E-2</v>
      </c>
      <c r="E89" s="39">
        <v>4.9954542069612806E-2</v>
      </c>
      <c r="F89" s="39">
        <v>5.0837194333855029E-2</v>
      </c>
      <c r="G89" s="39">
        <v>5.9290538828179473E-2</v>
      </c>
      <c r="H89" s="39">
        <v>4.1666773578525884E-2</v>
      </c>
      <c r="I89" s="39">
        <v>5.3872409896851492E-2</v>
      </c>
      <c r="J89" s="39">
        <v>4.7109202747144252E-2</v>
      </c>
      <c r="K89" s="39">
        <v>5.1089478637550867E-2</v>
      </c>
      <c r="L89" s="39">
        <v>5.2333391084670389E-2</v>
      </c>
      <c r="M89" s="39">
        <v>4.979666969280383E-2</v>
      </c>
      <c r="N89" s="39">
        <v>5.1379875335858083E-2</v>
      </c>
      <c r="O89" s="39">
        <v>5.9813080533159813E-2</v>
      </c>
      <c r="P89" s="39">
        <v>4.2189944699118298E-2</v>
      </c>
      <c r="Q89" s="39">
        <v>5.4395048929129386E-2</v>
      </c>
      <c r="R89" s="39">
        <v>4.7626903873809079E-2</v>
      </c>
      <c r="S89" s="39">
        <v>4.3897610973055556E-2</v>
      </c>
      <c r="T89" s="39">
        <v>4.95128995146914E-2</v>
      </c>
      <c r="V89" s="38">
        <v>81</v>
      </c>
      <c r="W89" s="39">
        <v>4.6902620892451674E-2</v>
      </c>
      <c r="X89" s="39">
        <v>4.9480403998913625E-2</v>
      </c>
      <c r="Y89" s="39">
        <v>5.0250364640460843E-2</v>
      </c>
      <c r="Z89" s="39">
        <v>4.8805836722658702E-2</v>
      </c>
      <c r="AA89" s="39">
        <v>4.9976130822790843E-2</v>
      </c>
      <c r="AB89" s="39">
        <v>5.8253959882575979E-2</v>
      </c>
      <c r="AC89" s="39">
        <v>4.0612901544839319E-2</v>
      </c>
      <c r="AD89" s="39">
        <v>5.283548048287412E-2</v>
      </c>
      <c r="AE89" s="39">
        <v>4.6058213756582811E-2</v>
      </c>
      <c r="AF89" s="39">
        <v>4.9896010163694715E-2</v>
      </c>
      <c r="AG89" s="39">
        <v>5.110326064161419E-2</v>
      </c>
      <c r="AH89" s="39">
        <v>4.8594945416153612E-2</v>
      </c>
      <c r="AI89" s="39">
        <v>5.0384022250027138E-2</v>
      </c>
      <c r="AJ89" s="39">
        <v>5.8645500855960542E-2</v>
      </c>
      <c r="AK89" s="39">
        <v>4.100352062096424E-2</v>
      </c>
      <c r="AL89" s="39">
        <v>5.3226964959796286E-2</v>
      </c>
      <c r="AM89" s="39">
        <v>4.644534848120796E-2</v>
      </c>
    </row>
    <row r="90" spans="1:39" x14ac:dyDescent="0.2">
      <c r="A90" s="38">
        <v>82</v>
      </c>
      <c r="B90" s="39">
        <v>4.8232144838815438E-2</v>
      </c>
      <c r="C90" s="39">
        <v>5.0535398029163847E-2</v>
      </c>
      <c r="D90" s="39">
        <v>5.1286490005583385E-2</v>
      </c>
      <c r="E90" s="39">
        <v>4.9955113815237651E-2</v>
      </c>
      <c r="F90" s="39">
        <v>5.0826987006156399E-2</v>
      </c>
      <c r="G90" s="39">
        <v>5.9235663921086035E-2</v>
      </c>
      <c r="H90" s="39">
        <v>4.1709786196423515E-2</v>
      </c>
      <c r="I90" s="39">
        <v>5.3825101973744349E-2</v>
      </c>
      <c r="J90" s="39">
        <v>4.7144405215201246E-2</v>
      </c>
      <c r="K90" s="39">
        <v>5.1076190844846492E-2</v>
      </c>
      <c r="L90" s="39">
        <v>5.2304907575066784E-2</v>
      </c>
      <c r="M90" s="39">
        <v>4.9799182024286681E-2</v>
      </c>
      <c r="N90" s="39">
        <v>5.1363041508193374E-2</v>
      </c>
      <c r="O90" s="39">
        <v>5.9751804677421694E-2</v>
      </c>
      <c r="P90" s="39">
        <v>4.222659652321159E-2</v>
      </c>
      <c r="Q90" s="39">
        <v>5.4341342464812259E-2</v>
      </c>
      <c r="R90" s="39">
        <v>4.7655808270322009E-2</v>
      </c>
      <c r="S90" s="39">
        <v>4.3947540007016839E-2</v>
      </c>
      <c r="T90" s="39">
        <v>4.9518818023300604E-2</v>
      </c>
      <c r="V90" s="38">
        <v>82</v>
      </c>
      <c r="W90" s="39">
        <v>4.691597506173939E-2</v>
      </c>
      <c r="X90" s="39">
        <v>4.9486749149626474E-2</v>
      </c>
      <c r="Y90" s="39">
        <v>5.0247316902301886E-2</v>
      </c>
      <c r="Z90" s="39">
        <v>4.8820376090847661E-2</v>
      </c>
      <c r="AA90" s="39">
        <v>4.9976428934083827E-2</v>
      </c>
      <c r="AB90" s="39">
        <v>5.821177321482307E-2</v>
      </c>
      <c r="AC90" s="39">
        <v>4.0668717007362742E-2</v>
      </c>
      <c r="AD90" s="39">
        <v>5.2800857950184188E-2</v>
      </c>
      <c r="AE90" s="39">
        <v>4.6106192025024084E-2</v>
      </c>
      <c r="AF90" s="39">
        <v>4.9897285084817833E-2</v>
      </c>
      <c r="AG90" s="39">
        <v>5.1089803468879147E-2</v>
      </c>
      <c r="AH90" s="39">
        <v>4.8612058259429158E-2</v>
      </c>
      <c r="AI90" s="39">
        <v>5.0379343747886995E-2</v>
      </c>
      <c r="AJ90" s="39">
        <v>5.8598522853727575E-2</v>
      </c>
      <c r="AK90" s="39">
        <v>4.1054592015303149E-2</v>
      </c>
      <c r="AL90" s="39">
        <v>5.318755451063506E-2</v>
      </c>
      <c r="AM90" s="39">
        <v>4.6488622099736476E-2</v>
      </c>
    </row>
    <row r="91" spans="1:39" x14ac:dyDescent="0.2">
      <c r="A91" s="38">
        <v>83</v>
      </c>
      <c r="B91" s="39">
        <v>4.8229356475468332E-2</v>
      </c>
      <c r="C91" s="39">
        <v>5.0528952412055572E-2</v>
      </c>
      <c r="D91" s="39">
        <v>5.1270985151929072E-2</v>
      </c>
      <c r="E91" s="39">
        <v>4.9955670260144913E-2</v>
      </c>
      <c r="F91" s="39">
        <v>5.0817024912743536E-2</v>
      </c>
      <c r="G91" s="39">
        <v>5.9182113596943253E-2</v>
      </c>
      <c r="H91" s="39">
        <v>4.1751764608775055E-2</v>
      </c>
      <c r="I91" s="39">
        <v>5.377893563426972E-2</v>
      </c>
      <c r="J91" s="39">
        <v>4.7178761067454333E-2</v>
      </c>
      <c r="K91" s="39">
        <v>5.1063222676847042E-2</v>
      </c>
      <c r="L91" s="39">
        <v>5.2277110603669685E-2</v>
      </c>
      <c r="M91" s="39">
        <v>4.980163183197206E-2</v>
      </c>
      <c r="N91" s="39">
        <v>5.1346612898881983E-2</v>
      </c>
      <c r="O91" s="39">
        <v>5.9692008343836589E-2</v>
      </c>
      <c r="P91" s="39">
        <v>4.2262366990585276E-2</v>
      </c>
      <c r="Q91" s="39">
        <v>5.4288932376034715E-2</v>
      </c>
      <c r="R91" s="39">
        <v>4.7684017473826001E-2</v>
      </c>
      <c r="S91" s="39">
        <v>4.3996268737629851E-2</v>
      </c>
      <c r="T91" s="39">
        <v>4.9524595598841481E-2</v>
      </c>
      <c r="V91" s="38">
        <v>83</v>
      </c>
      <c r="W91" s="39">
        <v>4.6929009300107349E-2</v>
      </c>
      <c r="X91" s="39">
        <v>4.9492940325886359E-2</v>
      </c>
      <c r="Y91" s="39">
        <v>5.0244341839210671E-2</v>
      </c>
      <c r="Z91" s="39">
        <v>4.8834566734775375E-2</v>
      </c>
      <c r="AA91" s="39">
        <v>4.9976718985096147E-2</v>
      </c>
      <c r="AB91" s="39">
        <v>5.817060425802878E-2</v>
      </c>
      <c r="AC91" s="39">
        <v>4.072319091762111E-2</v>
      </c>
      <c r="AD91" s="39">
        <v>5.2767070369951874E-2</v>
      </c>
      <c r="AE91" s="39">
        <v>4.6153016793069046E-2</v>
      </c>
      <c r="AF91" s="39">
        <v>4.9898528427632094E-2</v>
      </c>
      <c r="AG91" s="39">
        <v>5.1076670120809187E-2</v>
      </c>
      <c r="AH91" s="39">
        <v>4.8628760162500173E-2</v>
      </c>
      <c r="AI91" s="39">
        <v>5.0374777256555037E-2</v>
      </c>
      <c r="AJ91" s="39">
        <v>5.8552678423601234E-2</v>
      </c>
      <c r="AK91" s="39">
        <v>4.1104435728368527E-2</v>
      </c>
      <c r="AL91" s="39">
        <v>5.314909472481566E-2</v>
      </c>
      <c r="AM91" s="39">
        <v>4.6530855206956101E-2</v>
      </c>
    </row>
    <row r="92" spans="1:39" x14ac:dyDescent="0.2">
      <c r="A92" s="38">
        <v>84</v>
      </c>
      <c r="B92" s="39">
        <v>4.822663353294443E-2</v>
      </c>
      <c r="C92" s="39">
        <v>5.052265949883683E-2</v>
      </c>
      <c r="D92" s="39">
        <v>5.1255849078485349E-2</v>
      </c>
      <c r="E92" s="39">
        <v>4.9956212084335982E-2</v>
      </c>
      <c r="F92" s="39">
        <v>5.0807299397584327E-2</v>
      </c>
      <c r="G92" s="39">
        <v>5.912984052453063E-2</v>
      </c>
      <c r="H92" s="39">
        <v>4.1792745610415905E-2</v>
      </c>
      <c r="I92" s="39">
        <v>5.3733870103770176E-2</v>
      </c>
      <c r="J92" s="39">
        <v>4.7212300422689646E-2</v>
      </c>
      <c r="K92" s="39">
        <v>5.1050562811172151E-2</v>
      </c>
      <c r="L92" s="39">
        <v>5.2249975708487773E-2</v>
      </c>
      <c r="M92" s="39">
        <v>4.9804021469082693E-2</v>
      </c>
      <c r="N92" s="39">
        <v>5.1330575121143251E-2</v>
      </c>
      <c r="O92" s="39">
        <v>5.9633638641009235E-2</v>
      </c>
      <c r="P92" s="39">
        <v>4.2297287449210019E-2</v>
      </c>
      <c r="Q92" s="39">
        <v>5.4237772336646506E-2</v>
      </c>
      <c r="R92" s="39">
        <v>4.771155620474743E-2</v>
      </c>
      <c r="S92" s="39">
        <v>4.4043839873725066E-2</v>
      </c>
      <c r="T92" s="39">
        <v>4.9530237140015032E-2</v>
      </c>
      <c r="V92" s="38">
        <v>84</v>
      </c>
      <c r="W92" s="39">
        <v>4.6941734895228571E-2</v>
      </c>
      <c r="X92" s="39">
        <v>4.9498983148074327E-2</v>
      </c>
      <c r="Y92" s="39">
        <v>5.0241436957515484E-2</v>
      </c>
      <c r="Z92" s="39">
        <v>4.8848420969844542E-2</v>
      </c>
      <c r="AA92" s="39">
        <v>4.9977001373149088E-2</v>
      </c>
      <c r="AB92" s="39">
        <v>5.8130416681551722E-2</v>
      </c>
      <c r="AC92" s="39">
        <v>4.0776371007676726E-2</v>
      </c>
      <c r="AD92" s="39">
        <v>5.273408795324741E-2</v>
      </c>
      <c r="AE92" s="39">
        <v>4.6198729106696534E-2</v>
      </c>
      <c r="AF92" s="39">
        <v>4.9899741428128586E-2</v>
      </c>
      <c r="AG92" s="39">
        <v>5.1063849115090987E-2</v>
      </c>
      <c r="AH92" s="39">
        <v>4.8645065668420306E-2</v>
      </c>
      <c r="AI92" s="39">
        <v>5.0370318874915831E-2</v>
      </c>
      <c r="AJ92" s="39">
        <v>5.8507927081224986E-2</v>
      </c>
      <c r="AK92" s="39">
        <v>4.1153095439267817E-2</v>
      </c>
      <c r="AL92" s="39">
        <v>5.3111551667665013E-2</v>
      </c>
      <c r="AM92" s="39">
        <v>4.6572084825334592E-2</v>
      </c>
    </row>
    <row r="93" spans="1:39" x14ac:dyDescent="0.2">
      <c r="A93" s="38">
        <v>85</v>
      </c>
      <c r="B93" s="39">
        <v>4.8223973809443432E-2</v>
      </c>
      <c r="C93" s="39">
        <v>5.0516513996153867E-2</v>
      </c>
      <c r="D93" s="39">
        <v>5.1241068844549487E-2</v>
      </c>
      <c r="E93" s="39">
        <v>4.9956739924105653E-2</v>
      </c>
      <c r="F93" s="39">
        <v>5.0797802198534692E-2</v>
      </c>
      <c r="G93" s="39">
        <v>5.9078799592782616E-2</v>
      </c>
      <c r="H93" s="39">
        <v>4.1832764279745582E-2</v>
      </c>
      <c r="I93" s="39">
        <v>5.3689866518417562E-2</v>
      </c>
      <c r="J93" s="39">
        <v>4.7245051996262388E-2</v>
      </c>
      <c r="K93" s="39">
        <v>5.1038200445141735E-2</v>
      </c>
      <c r="L93" s="39">
        <v>5.2223479567341968E-2</v>
      </c>
      <c r="M93" s="39">
        <v>4.9806353170827933E-2</v>
      </c>
      <c r="N93" s="39">
        <v>5.1314914452442517E-2</v>
      </c>
      <c r="O93" s="39">
        <v>5.9576645160714925E-2</v>
      </c>
      <c r="P93" s="39">
        <v>4.2331387786490149E-2</v>
      </c>
      <c r="Q93" s="39">
        <v>5.4187818193769166E-2</v>
      </c>
      <c r="R93" s="39">
        <v>4.7738448033785685E-2</v>
      </c>
      <c r="S93" s="39">
        <v>4.4090294130165519E-2</v>
      </c>
      <c r="T93" s="39">
        <v>4.9535747325852197E-2</v>
      </c>
      <c r="V93" s="38">
        <v>85</v>
      </c>
      <c r="W93" s="39">
        <v>4.6954162614260442E-2</v>
      </c>
      <c r="X93" s="39">
        <v>4.9504882958675722E-2</v>
      </c>
      <c r="Y93" s="39">
        <v>5.0238599867402423E-2</v>
      </c>
      <c r="Z93" s="39">
        <v>4.8861950544469623E-2</v>
      </c>
      <c r="AA93" s="39">
        <v>4.9977276463203379E-2</v>
      </c>
      <c r="AB93" s="39">
        <v>5.8091175855280897E-2</v>
      </c>
      <c r="AC93" s="39">
        <v>4.0828302780230086E-2</v>
      </c>
      <c r="AD93" s="39">
        <v>5.2701882303340497E-2</v>
      </c>
      <c r="AE93" s="39">
        <v>4.6243368095702619E-2</v>
      </c>
      <c r="AF93" s="39">
        <v>4.9900925250490502E-2</v>
      </c>
      <c r="AG93" s="39">
        <v>5.105132949713953E-2</v>
      </c>
      <c r="AH93" s="39">
        <v>4.8660988649675829E-2</v>
      </c>
      <c r="AI93" s="39">
        <v>5.0365964872036706E-2</v>
      </c>
      <c r="AJ93" s="39">
        <v>5.8464230239063664E-2</v>
      </c>
      <c r="AK93" s="39">
        <v>4.1200612787908986E-2</v>
      </c>
      <c r="AL93" s="39">
        <v>5.3074892992499345E-2</v>
      </c>
      <c r="AM93" s="39">
        <v>4.6612346250023862E-2</v>
      </c>
    </row>
    <row r="94" spans="1:39" x14ac:dyDescent="0.2">
      <c r="A94" s="38">
        <v>86</v>
      </c>
      <c r="B94" s="39">
        <v>4.8221375193761018E-2</v>
      </c>
      <c r="C94" s="39">
        <v>5.0510510845046319E-2</v>
      </c>
      <c r="D94" s="39">
        <v>5.1226632100315195E-2</v>
      </c>
      <c r="E94" s="39">
        <v>4.9957254375611937E-2</v>
      </c>
      <c r="F94" s="39">
        <v>5.0788525426181508E-2</v>
      </c>
      <c r="G94" s="39">
        <v>5.9028947783349217E-2</v>
      </c>
      <c r="H94" s="39">
        <v>4.1871854076490189E-2</v>
      </c>
      <c r="I94" s="39">
        <v>5.3646887815804289E-2</v>
      </c>
      <c r="J94" s="39">
        <v>4.7277043179703382E-2</v>
      </c>
      <c r="K94" s="39">
        <v>5.1026125267364497E-2</v>
      </c>
      <c r="L94" s="39">
        <v>5.2197599933418104E-2</v>
      </c>
      <c r="M94" s="39">
        <v>4.9808629061703247E-2</v>
      </c>
      <c r="N94" s="39">
        <v>5.1299617797693209E-2</v>
      </c>
      <c r="O94" s="39">
        <v>5.9520979835099075E-2</v>
      </c>
      <c r="P94" s="39">
        <v>4.2364696512202871E-2</v>
      </c>
      <c r="Q94" s="39">
        <v>5.4139027843062015E-2</v>
      </c>
      <c r="R94" s="39">
        <v>4.7764715446802608E-2</v>
      </c>
      <c r="S94" s="39">
        <v>4.413567034168242E-2</v>
      </c>
      <c r="T94" s="39">
        <v>4.9541130627609231E-2</v>
      </c>
      <c r="V94" s="38">
        <v>86</v>
      </c>
      <c r="W94" s="39">
        <v>4.6966302733276066E-2</v>
      </c>
      <c r="X94" s="39">
        <v>4.9510644839914075E-2</v>
      </c>
      <c r="Y94" s="39">
        <v>5.0235828278660133E-2</v>
      </c>
      <c r="Z94" s="39">
        <v>4.8875166671888737E-2</v>
      </c>
      <c r="AA94" s="39">
        <v>4.9977544591445211E-2</v>
      </c>
      <c r="AB94" s="39">
        <v>5.8052848752514263E-2</v>
      </c>
      <c r="AC94" s="39">
        <v>4.0879029636097242E-2</v>
      </c>
      <c r="AD94" s="39">
        <v>5.2670426336535625E-2</v>
      </c>
      <c r="AE94" s="39">
        <v>4.6286971083029593E-2</v>
      </c>
      <c r="AF94" s="39">
        <v>4.9902080992989317E-2</v>
      </c>
      <c r="AG94" s="39">
        <v>5.1039100811272275E-2</v>
      </c>
      <c r="AH94" s="39">
        <v>4.8676542345703178E-2</v>
      </c>
      <c r="AI94" s="39">
        <v>5.0361711679076882E-2</v>
      </c>
      <c r="AJ94" s="39">
        <v>5.8421551097827429E-2</v>
      </c>
      <c r="AK94" s="39">
        <v>4.124702749146425E-2</v>
      </c>
      <c r="AL94" s="39">
        <v>5.3039087850040634E-2</v>
      </c>
      <c r="AM94" s="39">
        <v>4.6651673147245054E-2</v>
      </c>
    </row>
    <row r="95" spans="1:39" x14ac:dyDescent="0.2">
      <c r="A95" s="38">
        <v>87</v>
      </c>
      <c r="B95" s="39">
        <v>4.8218835661383519E-2</v>
      </c>
      <c r="C95" s="39">
        <v>5.0504645208917731E-2</v>
      </c>
      <c r="D95" s="39">
        <v>5.1212527054451007E-2</v>
      </c>
      <c r="E95" s="39">
        <v>4.9957755998104147E-2</v>
      </c>
      <c r="F95" s="39">
        <v>5.0779461543921656E-2</v>
      </c>
      <c r="G95" s="39">
        <v>5.8980244051656694E-2</v>
      </c>
      <c r="H95" s="39">
        <v>4.1910046933019585E-2</v>
      </c>
      <c r="I95" s="39">
        <v>5.3604898632780174E-2</v>
      </c>
      <c r="J95" s="39">
        <v>4.7308300115135093E-2</v>
      </c>
      <c r="K95" s="39">
        <v>5.1014327431038176E-2</v>
      </c>
      <c r="L95" s="39">
        <v>5.2172315574982697E-2</v>
      </c>
      <c r="M95" s="39">
        <v>4.9810851162263026E-2</v>
      </c>
      <c r="N95" s="39">
        <v>5.1284672654741126E-2</v>
      </c>
      <c r="O95" s="39">
        <v>5.946659680343136E-2</v>
      </c>
      <c r="P95" s="39">
        <v>4.2397240835998717E-2</v>
      </c>
      <c r="Q95" s="39">
        <v>5.4091361112294845E-2</v>
      </c>
      <c r="R95" s="39">
        <v>4.7790379905532143E-2</v>
      </c>
      <c r="S95" s="39">
        <v>4.4180005569169234E-2</v>
      </c>
      <c r="T95" s="39">
        <v>4.9546391319911232E-2</v>
      </c>
      <c r="V95" s="38">
        <v>87</v>
      </c>
      <c r="W95" s="39">
        <v>4.6978165064731847E-2</v>
      </c>
      <c r="X95" s="39">
        <v>4.9516273630004104E-2</v>
      </c>
      <c r="Y95" s="39">
        <v>5.0233119996485831E-2</v>
      </c>
      <c r="Z95" s="39">
        <v>4.8888080059888095E-2</v>
      </c>
      <c r="AA95" s="39">
        <v>4.9977806068414621E-2</v>
      </c>
      <c r="AB95" s="39">
        <v>5.8015403859239756E-2</v>
      </c>
      <c r="AC95" s="39">
        <v>4.0928592993199508E-2</v>
      </c>
      <c r="AD95" s="39">
        <v>5.2639694208163057E-2</v>
      </c>
      <c r="AE95" s="39">
        <v>4.6329573686864522E-2</v>
      </c>
      <c r="AF95" s="39">
        <v>4.9903209693254569E-2</v>
      </c>
      <c r="AG95" s="39">
        <v>5.1027153073601506E-2</v>
      </c>
      <c r="AH95" s="39">
        <v>4.8691739397977996E-2</v>
      </c>
      <c r="AI95" s="39">
        <v>5.0357555881511251E-2</v>
      </c>
      <c r="AJ95" s="39">
        <v>5.8379854545090204E-2</v>
      </c>
      <c r="AK95" s="39">
        <v>4.1292377453102658E-2</v>
      </c>
      <c r="AL95" s="39">
        <v>5.3004106803775208E-2</v>
      </c>
      <c r="AM95" s="39">
        <v>4.6690097646188367E-2</v>
      </c>
    </row>
    <row r="96" spans="1:39" x14ac:dyDescent="0.2">
      <c r="A96" s="38">
        <v>88</v>
      </c>
      <c r="B96" s="39">
        <v>4.8216353270705392E-2</v>
      </c>
      <c r="C96" s="39">
        <v>5.0498912462150436E-2</v>
      </c>
      <c r="D96" s="39">
        <v>5.119874244367395E-2</v>
      </c>
      <c r="E96" s="39">
        <v>4.9958245316855221E-2</v>
      </c>
      <c r="F96" s="39">
        <v>5.0770603349202137E-2</v>
      </c>
      <c r="G96" s="39">
        <v>5.8932649215836186E-2</v>
      </c>
      <c r="H96" s="39">
        <v>4.1947373339682459E-2</v>
      </c>
      <c r="I96" s="39">
        <v>5.3563865210012551E-2</v>
      </c>
      <c r="J96" s="39">
        <v>4.733884776486863E-2</v>
      </c>
      <c r="K96" s="39">
        <v>5.1002797528862942E-2</v>
      </c>
      <c r="L96" s="39">
        <v>5.2147606218977849E-2</v>
      </c>
      <c r="M96" s="39">
        <v>4.9813021395404222E-2</v>
      </c>
      <c r="N96" s="39">
        <v>5.1270067081984116E-2</v>
      </c>
      <c r="O96" s="39">
        <v>5.9413452287710333E-2</v>
      </c>
      <c r="P96" s="39">
        <v>4.2429046739856924E-2</v>
      </c>
      <c r="Q96" s="39">
        <v>5.4044779652615338E-2</v>
      </c>
      <c r="R96" s="39">
        <v>4.7815461904392453E-2</v>
      </c>
      <c r="S96" s="39">
        <v>4.4223335198980473E-2</v>
      </c>
      <c r="T96" s="39">
        <v>4.9551533491202004E-2</v>
      </c>
      <c r="V96" s="38">
        <v>88</v>
      </c>
      <c r="W96" s="39">
        <v>4.698975898311919E-2</v>
      </c>
      <c r="X96" s="39">
        <v>4.9521773938156155E-2</v>
      </c>
      <c r="Y96" s="39">
        <v>5.0230472917371927E-2</v>
      </c>
      <c r="Z96" s="39">
        <v>4.8900700938595776E-2</v>
      </c>
      <c r="AA96" s="39">
        <v>4.9978061181734423E-2</v>
      </c>
      <c r="AB96" s="39">
        <v>5.7978811089359095E-2</v>
      </c>
      <c r="AC96" s="39">
        <v>4.0977032397696123E-2</v>
      </c>
      <c r="AD96" s="39">
        <v>5.2609661243370187E-2</v>
      </c>
      <c r="AE96" s="39">
        <v>4.6371209916034939E-2</v>
      </c>
      <c r="AF96" s="39">
        <v>4.9904312333001855E-2</v>
      </c>
      <c r="AG96" s="39">
        <v>5.1015476746547161E-2</v>
      </c>
      <c r="AH96" s="39">
        <v>4.8706591882848205E-2</v>
      </c>
      <c r="AI96" s="39">
        <v>5.0353494211677008E-2</v>
      </c>
      <c r="AJ96" s="39">
        <v>5.8339107060574769E-2</v>
      </c>
      <c r="AK96" s="39">
        <v>4.1336698863555732E-2</v>
      </c>
      <c r="AL96" s="39">
        <v>5.2969921750836813E-2</v>
      </c>
      <c r="AM96" s="39">
        <v>4.672765042490501E-2</v>
      </c>
    </row>
    <row r="97" spans="1:39" x14ac:dyDescent="0.2">
      <c r="A97" s="38">
        <v>89</v>
      </c>
      <c r="B97" s="39">
        <v>4.8213926159375031E-2</v>
      </c>
      <c r="C97" s="39">
        <v>5.0493308179336394E-2</v>
      </c>
      <c r="D97" s="39">
        <v>5.118526750419683E-2</v>
      </c>
      <c r="E97" s="39">
        <v>4.9958722825820034E-2</v>
      </c>
      <c r="F97" s="39">
        <v>5.0761943955861755E-2</v>
      </c>
      <c r="G97" s="39">
        <v>5.8886125852948057E-2</v>
      </c>
      <c r="H97" s="39">
        <v>4.1983862424602947E-2</v>
      </c>
      <c r="I97" s="39">
        <v>5.3523755302779641E-2</v>
      </c>
      <c r="J97" s="39">
        <v>4.7368709976513212E-2</v>
      </c>
      <c r="K97" s="39">
        <v>5.0991526569465595E-2</v>
      </c>
      <c r="L97" s="39">
        <v>5.2123452498219036E-2</v>
      </c>
      <c r="M97" s="39">
        <v>4.9815141592205237E-2</v>
      </c>
      <c r="N97" s="39">
        <v>5.1255789667990825E-2</v>
      </c>
      <c r="O97" s="39">
        <v>5.9361504476459936E-2</v>
      </c>
      <c r="P97" s="39">
        <v>4.2460139045858325E-2</v>
      </c>
      <c r="Q97" s="39">
        <v>5.3999246836950343E-2</v>
      </c>
      <c r="R97" s="39">
        <v>4.7839981023673817E-2</v>
      </c>
      <c r="S97" s="39">
        <v>4.4265693035755227E-2</v>
      </c>
      <c r="T97" s="39">
        <v>4.9556561053545778E-2</v>
      </c>
      <c r="V97" s="38">
        <v>89</v>
      </c>
      <c r="W97" s="39">
        <v>4.7001093448943987E-2</v>
      </c>
      <c r="X97" s="39">
        <v>4.952715015844289E-2</v>
      </c>
      <c r="Y97" s="39">
        <v>5.022788502509834E-2</v>
      </c>
      <c r="Z97" s="39">
        <v>4.8913039086487142E-2</v>
      </c>
      <c r="AA97" s="39">
        <v>4.9978310198496523E-2</v>
      </c>
      <c r="AB97" s="39">
        <v>5.7943041705425635E-2</v>
      </c>
      <c r="AC97" s="39">
        <v>4.1024385627842497E-2</v>
      </c>
      <c r="AD97" s="39">
        <v>5.2580303872372669E-2</v>
      </c>
      <c r="AE97" s="39">
        <v>4.6411912259188615E-2</v>
      </c>
      <c r="AF97" s="39">
        <v>4.9905389842274106E-2</v>
      </c>
      <c r="AG97" s="39">
        <v>5.1004062714873122E-2</v>
      </c>
      <c r="AH97" s="39">
        <v>4.8721111342278078E-2</v>
      </c>
      <c r="AI97" s="39">
        <v>5.0349523541648233E-2</v>
      </c>
      <c r="AJ97" s="39">
        <v>5.829927662762624E-2</v>
      </c>
      <c r="AK97" s="39">
        <v>4.1380026296050421E-2</v>
      </c>
      <c r="AL97" s="39">
        <v>5.2936505848019344E-2</v>
      </c>
      <c r="AM97" s="39">
        <v>4.6764360790615633E-2</v>
      </c>
    </row>
  </sheetData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A639-20B9-4E20-85F8-FE7413CF7A08}">
  <sheetPr codeName="Sheet27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65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65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4.2599999999999999E-3</v>
      </c>
      <c r="D6" s="30">
        <v>6.7400000000000003E-3</v>
      </c>
      <c r="E6" s="30">
        <v>2.1700000000000001E-3</v>
      </c>
      <c r="F6" s="30">
        <v>4.2599999999999999E-3</v>
      </c>
      <c r="G6" s="30">
        <v>4.2599999999999999E-3</v>
      </c>
      <c r="H6" s="30">
        <v>4.2599999999999999E-3</v>
      </c>
      <c r="I6" s="30">
        <v>4.2599999999999999E-3</v>
      </c>
      <c r="J6" s="31">
        <v>4.2599999999999999E-3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4.5300000000000002E-3</v>
      </c>
      <c r="Y6" s="30">
        <v>7.0099999999999997E-3</v>
      </c>
      <c r="Z6" s="30">
        <v>2.3400000000000001E-3</v>
      </c>
      <c r="AA6" s="30">
        <v>4.5300000000000002E-3</v>
      </c>
      <c r="AB6" s="30">
        <v>4.5300000000000002E-3</v>
      </c>
      <c r="AC6" s="31">
        <v>4.5300000000000002E-3</v>
      </c>
      <c r="AD6" s="31">
        <v>4.5300000000000002E-3</v>
      </c>
      <c r="AE6" s="31">
        <v>4.5300000000000002E-3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5.1000000000007484E-2</v>
      </c>
      <c r="C9" s="39">
        <v>5.5260000000006526E-2</v>
      </c>
      <c r="D9" s="39">
        <v>5.7740000000011005E-2</v>
      </c>
      <c r="E9" s="39">
        <v>5.3170000000013262E-2</v>
      </c>
      <c r="F9" s="39">
        <v>4.6636320833986389E-2</v>
      </c>
      <c r="G9" s="39">
        <v>4.9382408686318158E-2</v>
      </c>
      <c r="H9" s="39">
        <v>6.1137591313696893E-2</v>
      </c>
      <c r="I9" s="39">
        <v>5.4115708711270694E-2</v>
      </c>
      <c r="J9" s="39">
        <v>5.640429128875124E-2</v>
      </c>
      <c r="K9" s="39">
        <v>5.2480000000012739E-2</v>
      </c>
      <c r="L9" s="39">
        <v>5.3520000000015777E-2</v>
      </c>
      <c r="M9" s="39">
        <v>5.1430000000017628E-2</v>
      </c>
      <c r="N9" s="39">
        <v>4.3856320833996598E-2</v>
      </c>
      <c r="O9" s="39">
        <v>4.6602408686324592E-2</v>
      </c>
      <c r="P9" s="39">
        <v>5.8357591313711765E-2</v>
      </c>
      <c r="Q9" s="39">
        <v>5.1335708711275574E-2</v>
      </c>
      <c r="R9" s="39">
        <v>5.3624291288751458E-2</v>
      </c>
      <c r="S9" s="39">
        <v>4.7700000000008735E-2</v>
      </c>
      <c r="T9" s="39">
        <v>5.9280000000010435E-2</v>
      </c>
      <c r="V9" s="38">
        <v>1</v>
      </c>
      <c r="W9" s="39">
        <v>5.3750000000005294E-2</v>
      </c>
      <c r="X9" s="39">
        <v>5.8279999999999665E-2</v>
      </c>
      <c r="Y9" s="39">
        <v>6.0760000000001702E-2</v>
      </c>
      <c r="Z9" s="39">
        <v>5.6090000000002638E-2</v>
      </c>
      <c r="AA9" s="39">
        <v>4.8652697910327003E-2</v>
      </c>
      <c r="AB9" s="39">
        <v>5.2402408686288204E-2</v>
      </c>
      <c r="AC9" s="39">
        <v>6.4157591313713347E-2</v>
      </c>
      <c r="AD9" s="39">
        <v>5.713570871126783E-2</v>
      </c>
      <c r="AE9" s="39">
        <v>5.9424291288749265E-2</v>
      </c>
      <c r="AF9" s="39">
        <v>5.5490000000004036E-2</v>
      </c>
      <c r="AG9" s="39">
        <v>5.6689999999996576E-2</v>
      </c>
      <c r="AH9" s="39">
        <v>5.4290000000011274E-2</v>
      </c>
      <c r="AI9" s="39">
        <v>4.5862697910318717E-2</v>
      </c>
      <c r="AJ9" s="39">
        <v>4.9612408686293019E-2</v>
      </c>
      <c r="AK9" s="39">
        <v>6.1367591313703951E-2</v>
      </c>
      <c r="AL9" s="39">
        <v>5.4345708711259988E-2</v>
      </c>
      <c r="AM9" s="39">
        <v>5.6634291288745642E-2</v>
      </c>
    </row>
    <row r="10" spans="1:39" x14ac:dyDescent="0.2">
      <c r="A10" s="38">
        <v>2</v>
      </c>
      <c r="B10" s="39">
        <v>5.0750000000008288E-2</v>
      </c>
      <c r="C10" s="39">
        <v>5.5010000000007109E-2</v>
      </c>
      <c r="D10" s="39">
        <v>5.7490000000011365E-2</v>
      </c>
      <c r="E10" s="39">
        <v>5.2920000000013401E-2</v>
      </c>
      <c r="F10" s="39">
        <v>4.6798908402455819E-2</v>
      </c>
      <c r="G10" s="39">
        <v>5.6531509025116611E-2</v>
      </c>
      <c r="H10" s="39">
        <v>5.3488490974898939E-2</v>
      </c>
      <c r="I10" s="39">
        <v>5.2182661790844298E-2</v>
      </c>
      <c r="J10" s="39">
        <v>5.7837338209178357E-2</v>
      </c>
      <c r="K10" s="39">
        <v>5.3240000000013277E-2</v>
      </c>
      <c r="L10" s="39">
        <v>5.5050000000016031E-2</v>
      </c>
      <c r="M10" s="39">
        <v>5.143000000001785E-2</v>
      </c>
      <c r="N10" s="39">
        <v>4.5028908402465762E-2</v>
      </c>
      <c r="O10" s="39">
        <v>5.4761509025123223E-2</v>
      </c>
      <c r="P10" s="39">
        <v>5.1718490974913323E-2</v>
      </c>
      <c r="Q10" s="39">
        <v>5.041266179084869E-2</v>
      </c>
      <c r="R10" s="39">
        <v>5.6067338209178974E-2</v>
      </c>
      <c r="S10" s="39">
        <v>4.745000000000954E-2</v>
      </c>
      <c r="T10" s="39">
        <v>6.0040000000010529E-2</v>
      </c>
      <c r="V10" s="38">
        <v>2</v>
      </c>
      <c r="W10" s="39">
        <v>5.1500000000006985E-2</v>
      </c>
      <c r="X10" s="39">
        <v>5.6030000000001356E-2</v>
      </c>
      <c r="Y10" s="39">
        <v>5.8510000000003615E-2</v>
      </c>
      <c r="Z10" s="39">
        <v>5.3840000000004551E-2</v>
      </c>
      <c r="AA10" s="39">
        <v>4.6930604650226471E-2</v>
      </c>
      <c r="AB10" s="39">
        <v>5.7551509025089764E-2</v>
      </c>
      <c r="AC10" s="39">
        <v>5.4508490974915835E-2</v>
      </c>
      <c r="AD10" s="39">
        <v>5.3202661790842987E-2</v>
      </c>
      <c r="AE10" s="39">
        <v>5.8857338209178156E-2</v>
      </c>
      <c r="AF10" s="39">
        <v>5.4340000000005828E-2</v>
      </c>
      <c r="AG10" s="39">
        <v>5.6369999999998477E-2</v>
      </c>
      <c r="AH10" s="39">
        <v>5.2320000000012801E-2</v>
      </c>
      <c r="AI10" s="39">
        <v>4.5240604650218064E-2</v>
      </c>
      <c r="AJ10" s="39">
        <v>5.5861509025094458E-2</v>
      </c>
      <c r="AK10" s="39">
        <v>5.281849097490654E-2</v>
      </c>
      <c r="AL10" s="39">
        <v>5.1512661790835024E-2</v>
      </c>
      <c r="AM10" s="39">
        <v>5.7167338209174634E-2</v>
      </c>
    </row>
    <row r="11" spans="1:39" x14ac:dyDescent="0.2">
      <c r="A11" s="38">
        <v>3</v>
      </c>
      <c r="B11" s="39">
        <v>5.1250000000008011E-2</v>
      </c>
      <c r="C11" s="39">
        <v>5.5510000000006832E-2</v>
      </c>
      <c r="D11" s="39">
        <v>5.7990000000010644E-2</v>
      </c>
      <c r="E11" s="39">
        <v>5.3420000000013124E-2</v>
      </c>
      <c r="F11" s="39">
        <v>4.7590964909128841E-2</v>
      </c>
      <c r="G11" s="39">
        <v>6.1715015984571631E-2</v>
      </c>
      <c r="H11" s="39">
        <v>4.9304984015444253E-2</v>
      </c>
      <c r="I11" s="39">
        <v>5.2273861965197677E-2</v>
      </c>
      <c r="J11" s="39">
        <v>5.8746138034823536E-2</v>
      </c>
      <c r="K11" s="39">
        <v>5.4490000000012584E-2</v>
      </c>
      <c r="L11" s="39">
        <v>5.6850000000015388E-2</v>
      </c>
      <c r="M11" s="39">
        <v>5.2120000000017042E-2</v>
      </c>
      <c r="N11" s="39">
        <v>4.6570964909138146E-2</v>
      </c>
      <c r="O11" s="39">
        <v>6.0695015984577383E-2</v>
      </c>
      <c r="P11" s="39">
        <v>4.8284984015457999E-2</v>
      </c>
      <c r="Q11" s="39">
        <v>5.1253861965201875E-2</v>
      </c>
      <c r="R11" s="39">
        <v>5.7726138034823959E-2</v>
      </c>
      <c r="S11" s="39">
        <v>4.7950000000008819E-2</v>
      </c>
      <c r="T11" s="39">
        <v>6.1290000000010281E-2</v>
      </c>
      <c r="V11" s="38">
        <v>3</v>
      </c>
      <c r="W11" s="39">
        <v>5.2000000000006263E-2</v>
      </c>
      <c r="X11" s="39">
        <v>5.6530000000000857E-2</v>
      </c>
      <c r="Y11" s="39">
        <v>5.9010000000002671E-2</v>
      </c>
      <c r="Z11" s="39">
        <v>5.4340000000004052E-2</v>
      </c>
      <c r="AA11" s="39">
        <v>4.7811961712020956E-2</v>
      </c>
      <c r="AB11" s="39">
        <v>6.2735015984544118E-2</v>
      </c>
      <c r="AC11" s="39">
        <v>5.0324984015460039E-2</v>
      </c>
      <c r="AD11" s="39">
        <v>5.3293861965195921E-2</v>
      </c>
      <c r="AE11" s="39">
        <v>5.9766138034822891E-2</v>
      </c>
      <c r="AF11" s="39">
        <v>5.5610000000005266E-2</v>
      </c>
      <c r="AG11" s="39">
        <v>5.8209999999998319E-2</v>
      </c>
      <c r="AH11" s="39">
        <v>5.301000000001177E-2</v>
      </c>
      <c r="AI11" s="39">
        <v>4.6891961712013153E-2</v>
      </c>
      <c r="AJ11" s="39">
        <v>6.1815015984549193E-2</v>
      </c>
      <c r="AK11" s="39">
        <v>4.9404984015452014E-2</v>
      </c>
      <c r="AL11" s="39">
        <v>5.237386196518834E-2</v>
      </c>
      <c r="AM11" s="39">
        <v>5.884613803481975E-2</v>
      </c>
    </row>
    <row r="12" spans="1:39" x14ac:dyDescent="0.2">
      <c r="A12" s="38">
        <v>4</v>
      </c>
      <c r="B12" s="39">
        <v>5.1625000000007359E-2</v>
      </c>
      <c r="C12" s="39">
        <v>5.5885000000006402E-2</v>
      </c>
      <c r="D12" s="39">
        <v>5.8365000000009992E-2</v>
      </c>
      <c r="E12" s="39">
        <v>5.379500000001225E-2</v>
      </c>
      <c r="F12" s="39">
        <v>4.8170420276241854E-2</v>
      </c>
      <c r="G12" s="39">
        <v>6.4863077338439989E-2</v>
      </c>
      <c r="H12" s="39">
        <v>4.6906922661575257E-2</v>
      </c>
      <c r="I12" s="39">
        <v>5.3076869942294991E-2</v>
      </c>
      <c r="J12" s="39">
        <v>5.8693130057725362E-2</v>
      </c>
      <c r="K12" s="39">
        <v>5.5415000000011982E-2</v>
      </c>
      <c r="L12" s="39">
        <v>5.8205000000014495E-2</v>
      </c>
      <c r="M12" s="39">
        <v>5.2635000000016197E-2</v>
      </c>
      <c r="N12" s="39">
        <v>4.7700420276250766E-2</v>
      </c>
      <c r="O12" s="39">
        <v>6.4393077338446014E-2</v>
      </c>
      <c r="P12" s="39">
        <v>4.6436922661587943E-2</v>
      </c>
      <c r="Q12" s="39">
        <v>5.2606869942299017E-2</v>
      </c>
      <c r="R12" s="39">
        <v>5.822313005772517E-2</v>
      </c>
      <c r="S12" s="39">
        <v>4.8325000000008389E-2</v>
      </c>
      <c r="T12" s="39">
        <v>6.2215000000009901E-2</v>
      </c>
      <c r="V12" s="38">
        <v>4</v>
      </c>
      <c r="W12" s="39">
        <v>5.2250000000005903E-2</v>
      </c>
      <c r="X12" s="39">
        <v>5.6780000000000719E-2</v>
      </c>
      <c r="Y12" s="39">
        <v>5.9260000000002977E-2</v>
      </c>
      <c r="Z12" s="39">
        <v>5.4590000000003691E-2</v>
      </c>
      <c r="AA12" s="39">
        <v>4.8335932181970076E-2</v>
      </c>
      <c r="AB12" s="39">
        <v>6.5758077338413878E-2</v>
      </c>
      <c r="AC12" s="39">
        <v>4.7801922661590446E-2</v>
      </c>
      <c r="AD12" s="39">
        <v>5.3971869942293749E-2</v>
      </c>
      <c r="AE12" s="39">
        <v>5.958813005772412E-2</v>
      </c>
      <c r="AF12" s="39">
        <v>5.6400000000004669E-2</v>
      </c>
      <c r="AG12" s="39">
        <v>5.9399999999998121E-2</v>
      </c>
      <c r="AH12" s="39">
        <v>5.3390000000011151E-2</v>
      </c>
      <c r="AI12" s="39">
        <v>4.7955932181962702E-2</v>
      </c>
      <c r="AJ12" s="39">
        <v>6.5378077338418716E-2</v>
      </c>
      <c r="AK12" s="39">
        <v>4.7421922661582405E-2</v>
      </c>
      <c r="AL12" s="39">
        <v>5.359186994228704E-2</v>
      </c>
      <c r="AM12" s="39">
        <v>5.9208130057720965E-2</v>
      </c>
    </row>
    <row r="13" spans="1:39" x14ac:dyDescent="0.2">
      <c r="A13" s="38">
        <v>5</v>
      </c>
      <c r="B13" s="39">
        <v>5.2500000000006652E-2</v>
      </c>
      <c r="C13" s="39">
        <v>5.6760000000005695E-2</v>
      </c>
      <c r="D13" s="39">
        <v>5.9240000000009507E-2</v>
      </c>
      <c r="E13" s="39">
        <v>5.4670000000011321E-2</v>
      </c>
      <c r="F13" s="39">
        <v>4.9186421436227867E-2</v>
      </c>
      <c r="G13" s="39">
        <v>6.7181835184953131E-2</v>
      </c>
      <c r="H13" s="39">
        <v>4.6338164815061145E-2</v>
      </c>
      <c r="I13" s="39">
        <v>5.4908996283441702E-2</v>
      </c>
      <c r="J13" s="39">
        <v>5.8611003716577237E-2</v>
      </c>
      <c r="K13" s="39">
        <v>5.6720000000011206E-2</v>
      </c>
      <c r="L13" s="39">
        <v>5.9820000000013751E-2</v>
      </c>
      <c r="M13" s="39">
        <v>5.3610000000015035E-2</v>
      </c>
      <c r="N13" s="39">
        <v>4.9146421436236487E-2</v>
      </c>
      <c r="O13" s="39">
        <v>6.7141835184959309E-2</v>
      </c>
      <c r="P13" s="39">
        <v>4.6298164815073095E-2</v>
      </c>
      <c r="Q13" s="39">
        <v>5.4868996283446103E-2</v>
      </c>
      <c r="R13" s="39">
        <v>5.8571003716577863E-2</v>
      </c>
      <c r="S13" s="39">
        <v>4.9200000000007904E-2</v>
      </c>
      <c r="T13" s="39">
        <v>6.3520000000009347E-2</v>
      </c>
      <c r="V13" s="38">
        <v>5</v>
      </c>
      <c r="W13" s="39">
        <v>5.2500000000005986E-2</v>
      </c>
      <c r="X13" s="39">
        <v>5.7030000000000802E-2</v>
      </c>
      <c r="Y13" s="39">
        <v>5.9510000000002838E-2</v>
      </c>
      <c r="Z13" s="39">
        <v>5.4840000000003553E-2</v>
      </c>
      <c r="AA13" s="39">
        <v>4.8781361832487491E-2</v>
      </c>
      <c r="AB13" s="39">
        <v>6.7451835184928699E-2</v>
      </c>
      <c r="AC13" s="39">
        <v>4.6608164815075792E-2</v>
      </c>
      <c r="AD13" s="39">
        <v>5.5178996283440584E-2</v>
      </c>
      <c r="AE13" s="39">
        <v>5.8881003716577229E-2</v>
      </c>
      <c r="AF13" s="39">
        <v>5.7030000000004355E-2</v>
      </c>
      <c r="AG13" s="39">
        <v>6.0319999999998375E-2</v>
      </c>
      <c r="AH13" s="39">
        <v>5.3740000000011001E-2</v>
      </c>
      <c r="AI13" s="39">
        <v>4.8781361832480385E-2</v>
      </c>
      <c r="AJ13" s="39">
        <v>6.7451835184932918E-2</v>
      </c>
      <c r="AK13" s="39">
        <v>4.6608164815068243E-2</v>
      </c>
      <c r="AL13" s="39">
        <v>5.5178996283433923E-2</v>
      </c>
      <c r="AM13" s="39">
        <v>5.8881003716573899E-2</v>
      </c>
    </row>
    <row r="14" spans="1:39" x14ac:dyDescent="0.2">
      <c r="A14" s="38">
        <v>6</v>
      </c>
      <c r="B14" s="39">
        <v>5.4231212693081066E-2</v>
      </c>
      <c r="C14" s="39">
        <v>5.8490046888392211E-2</v>
      </c>
      <c r="D14" s="39">
        <v>6.0966423375332646E-2</v>
      </c>
      <c r="E14" s="39">
        <v>5.6403279610415913E-2</v>
      </c>
      <c r="F14" s="39">
        <v>5.1023784670537475E-2</v>
      </c>
      <c r="G14" s="39">
        <v>6.9465172473516468E-2</v>
      </c>
      <c r="H14" s="39">
        <v>4.7517494843121177E-2</v>
      </c>
      <c r="I14" s="39">
        <v>5.7878890863718668E-2</v>
      </c>
      <c r="J14" s="39">
        <v>5.911599429916814E-2</v>
      </c>
      <c r="K14" s="39">
        <v>5.8768392194257002E-2</v>
      </c>
      <c r="L14" s="39">
        <v>6.2108112053551379E-2</v>
      </c>
      <c r="M14" s="39">
        <v>5.5426970863573066E-2</v>
      </c>
      <c r="N14" s="39">
        <v>5.1301512532399451E-2</v>
      </c>
      <c r="O14" s="39">
        <v>6.974275540659125E-2</v>
      </c>
      <c r="P14" s="39">
        <v>4.7796921546387594E-2</v>
      </c>
      <c r="Q14" s="39">
        <v>5.8158144113412913E-2</v>
      </c>
      <c r="R14" s="39">
        <v>5.9392629887977222E-2</v>
      </c>
      <c r="S14" s="39">
        <v>5.093648469227019E-2</v>
      </c>
      <c r="T14" s="39">
        <v>6.556061645642175E-2</v>
      </c>
      <c r="V14" s="38">
        <v>6</v>
      </c>
      <c r="W14" s="39">
        <v>5.428815766801387E-2</v>
      </c>
      <c r="X14" s="39">
        <v>5.8816046171653591E-2</v>
      </c>
      <c r="Y14" s="39">
        <v>6.1291136486448572E-2</v>
      </c>
      <c r="Z14" s="39">
        <v>5.6630535713753982E-2</v>
      </c>
      <c r="AA14" s="39">
        <v>5.0721823734039218E-2</v>
      </c>
      <c r="AB14" s="39">
        <v>6.9789645730696126E-2</v>
      </c>
      <c r="AC14" s="39">
        <v>4.7843934261398546E-2</v>
      </c>
      <c r="AD14" s="39">
        <v>5.8200877182776223E-2</v>
      </c>
      <c r="AE14" s="39">
        <v>5.9447086506322577E-2</v>
      </c>
      <c r="AF14" s="39">
        <v>5.9088816235275177E-2</v>
      </c>
      <c r="AG14" s="39">
        <v>6.2572853300528308E-2</v>
      </c>
      <c r="AH14" s="39">
        <v>5.5601979922552669E-2</v>
      </c>
      <c r="AI14" s="39">
        <v>5.0994257307600765E-2</v>
      </c>
      <c r="AJ14" s="39">
        <v>7.006187374496764E-2</v>
      </c>
      <c r="AK14" s="39">
        <v>4.8116931136768626E-2</v>
      </c>
      <c r="AL14" s="39">
        <v>5.8474478544742858E-2</v>
      </c>
      <c r="AM14" s="39">
        <v>5.9718796063023216E-2</v>
      </c>
    </row>
    <row r="15" spans="1:39" x14ac:dyDescent="0.2">
      <c r="A15" s="38">
        <v>7</v>
      </c>
      <c r="B15" s="39">
        <v>5.6000000000006489E-2</v>
      </c>
      <c r="C15" s="39">
        <v>6.0260000000005531E-2</v>
      </c>
      <c r="D15" s="39">
        <v>6.27400000000089E-2</v>
      </c>
      <c r="E15" s="39">
        <v>5.8170000000010713E-2</v>
      </c>
      <c r="F15" s="39">
        <v>5.2844023602460766E-2</v>
      </c>
      <c r="G15" s="39">
        <v>7.1133502167485707E-2</v>
      </c>
      <c r="H15" s="39">
        <v>4.9386497832527798E-2</v>
      </c>
      <c r="I15" s="39">
        <v>6.112015720165398E-2</v>
      </c>
      <c r="J15" s="39">
        <v>5.9399842798363967E-2</v>
      </c>
      <c r="K15" s="39">
        <v>6.0790000000010558E-2</v>
      </c>
      <c r="L15" s="39">
        <v>6.4330000000012433E-2</v>
      </c>
      <c r="M15" s="39">
        <v>5.7260000000013855E-2</v>
      </c>
      <c r="N15" s="39">
        <v>5.3374023602468457E-2</v>
      </c>
      <c r="O15" s="39">
        <v>7.16635021674914E-2</v>
      </c>
      <c r="P15" s="39">
        <v>4.9916497832538598E-2</v>
      </c>
      <c r="Q15" s="39">
        <v>6.1650157201657452E-2</v>
      </c>
      <c r="R15" s="39">
        <v>5.992984279836433E-2</v>
      </c>
      <c r="S15" s="39">
        <v>5.2700000000007519E-2</v>
      </c>
      <c r="T15" s="39">
        <v>6.7590000000008699E-2</v>
      </c>
      <c r="V15" s="38">
        <v>7</v>
      </c>
      <c r="W15" s="39">
        <v>5.6250000000006128E-2</v>
      </c>
      <c r="X15" s="39">
        <v>6.0780000000001166E-2</v>
      </c>
      <c r="Y15" s="39">
        <v>6.3260000000003203E-2</v>
      </c>
      <c r="Z15" s="39">
        <v>5.8590000000004139E-2</v>
      </c>
      <c r="AA15" s="39">
        <v>5.2765887784899101E-2</v>
      </c>
      <c r="AB15" s="39">
        <v>7.1653502167463579E-2</v>
      </c>
      <c r="AC15" s="39">
        <v>4.9906497832542529E-2</v>
      </c>
      <c r="AD15" s="39">
        <v>6.1640157201652945E-2</v>
      </c>
      <c r="AE15" s="39">
        <v>5.991984279836382E-2</v>
      </c>
      <c r="AF15" s="39">
        <v>6.1260000000004755E-2</v>
      </c>
      <c r="AG15" s="39">
        <v>6.489999999999907E-2</v>
      </c>
      <c r="AH15" s="39">
        <v>5.7610000000010597E-2</v>
      </c>
      <c r="AI15" s="39">
        <v>5.3245887784892698E-2</v>
      </c>
      <c r="AJ15" s="39">
        <v>7.2133502167467167E-2</v>
      </c>
      <c r="AK15" s="39">
        <v>5.0386497832535015E-2</v>
      </c>
      <c r="AL15" s="39">
        <v>6.2120157201646764E-2</v>
      </c>
      <c r="AM15" s="39">
        <v>6.0399842798361192E-2</v>
      </c>
    </row>
    <row r="16" spans="1:39" x14ac:dyDescent="0.2">
      <c r="A16" s="38">
        <v>8</v>
      </c>
      <c r="B16" s="39">
        <v>5.7299066330204429E-2</v>
      </c>
      <c r="C16" s="39">
        <v>6.1562531788369235E-2</v>
      </c>
      <c r="D16" s="39">
        <v>6.405295781439091E-2</v>
      </c>
      <c r="E16" s="39">
        <v>5.9462814754994042E-2</v>
      </c>
      <c r="F16" s="39">
        <v>5.4146988441357236E-2</v>
      </c>
      <c r="G16" s="39">
        <v>7.1842103424426984E-2</v>
      </c>
      <c r="H16" s="39">
        <v>5.1274142131188638E-2</v>
      </c>
      <c r="I16" s="39">
        <v>6.4064612149281386E-2</v>
      </c>
      <c r="J16" s="39">
        <v>5.9017472456558195E-2</v>
      </c>
      <c r="K16" s="39">
        <v>6.2302380867820251E-2</v>
      </c>
      <c r="L16" s="39">
        <v>6.6008035625203076E-2</v>
      </c>
      <c r="M16" s="39">
        <v>5.8600956701704732E-2</v>
      </c>
      <c r="N16" s="39">
        <v>5.4889407884178842E-2</v>
      </c>
      <c r="O16" s="39">
        <v>7.2584953524660989E-2</v>
      </c>
      <c r="P16" s="39">
        <v>5.2012393801108114E-2</v>
      </c>
      <c r="Q16" s="39">
        <v>6.4802831210203138E-2</v>
      </c>
      <c r="R16" s="39">
        <v>5.9763394746431553E-2</v>
      </c>
      <c r="S16" s="39">
        <v>5.3983056033453547E-2</v>
      </c>
      <c r="T16" s="39">
        <v>6.9126457527560303E-2</v>
      </c>
      <c r="V16" s="38">
        <v>8</v>
      </c>
      <c r="W16" s="39">
        <v>5.7419340383007E-2</v>
      </c>
      <c r="X16" s="39">
        <v>6.1955035259985358E-2</v>
      </c>
      <c r="Y16" s="39">
        <v>6.4448146555281083E-2</v>
      </c>
      <c r="Z16" s="39">
        <v>5.9752843166225311E-2</v>
      </c>
      <c r="AA16" s="39">
        <v>5.3960236503666437E-2</v>
      </c>
      <c r="AB16" s="39">
        <v>7.2232473508908157E-2</v>
      </c>
      <c r="AC16" s="39">
        <v>5.1671793843747649E-2</v>
      </c>
      <c r="AD16" s="39">
        <v>6.4464422288483814E-2</v>
      </c>
      <c r="AE16" s="39">
        <v>5.9397851235326815E-2</v>
      </c>
      <c r="AF16" s="39">
        <v>6.2593036713057604E-2</v>
      </c>
      <c r="AG16" s="39">
        <v>6.6367146297685142E-2</v>
      </c>
      <c r="AH16" s="39">
        <v>5.8806470583540493E-2</v>
      </c>
      <c r="AI16" s="39">
        <v>5.459955369426539E-2</v>
      </c>
      <c r="AJ16" s="39">
        <v>7.2872212832544969E-2</v>
      </c>
      <c r="AK16" s="39">
        <v>5.2307036918747718E-2</v>
      </c>
      <c r="AL16" s="39">
        <v>6.5100294445423312E-2</v>
      </c>
      <c r="AM16" s="39">
        <v>6.0039432579128249E-2</v>
      </c>
    </row>
    <row r="17" spans="1:39" x14ac:dyDescent="0.2">
      <c r="A17" s="38">
        <v>9</v>
      </c>
      <c r="B17" s="39">
        <v>5.8246047809838775E-2</v>
      </c>
      <c r="C17" s="39">
        <v>6.2510674611330419E-2</v>
      </c>
      <c r="D17" s="39">
        <v>6.5004544804233788E-2</v>
      </c>
      <c r="E17" s="39">
        <v>6.0407692938621249E-2</v>
      </c>
      <c r="F17" s="39">
        <v>5.5104553432151038E-2</v>
      </c>
      <c r="G17" s="39">
        <v>7.2016085092899029E-2</v>
      </c>
      <c r="H17" s="39">
        <v>5.2993728350857472E-2</v>
      </c>
      <c r="I17" s="39">
        <v>6.6574881880334891E-2</v>
      </c>
      <c r="J17" s="39">
        <v>5.839531325910019E-2</v>
      </c>
      <c r="K17" s="39">
        <v>6.3418049170412161E-2</v>
      </c>
      <c r="L17" s="39">
        <v>6.7246063621073215E-2</v>
      </c>
      <c r="M17" s="39">
        <v>5.9583706336045372E-2</v>
      </c>
      <c r="N17" s="39">
        <v>5.6015324788867282E-2</v>
      </c>
      <c r="O17" s="39">
        <v>7.2927160174489858E-2</v>
      </c>
      <c r="P17" s="39">
        <v>5.3899437982918963E-2</v>
      </c>
      <c r="Q17" s="39">
        <v>6.748087526258062E-2</v>
      </c>
      <c r="R17" s="39">
        <v>5.931019214067268E-2</v>
      </c>
      <c r="S17" s="39">
        <v>5.4924664143395807E-2</v>
      </c>
      <c r="T17" s="39">
        <v>7.0250720938896505E-2</v>
      </c>
      <c r="V17" s="38">
        <v>9</v>
      </c>
      <c r="W17" s="39">
        <v>5.8058476500189471E-2</v>
      </c>
      <c r="X17" s="39">
        <v>6.2595871164198513E-2</v>
      </c>
      <c r="Y17" s="39">
        <v>6.5092879679808036E-2</v>
      </c>
      <c r="Z17" s="39">
        <v>6.0390032239584279E-2</v>
      </c>
      <c r="AA17" s="39">
        <v>5.4631215126856647E-2</v>
      </c>
      <c r="AB17" s="39">
        <v>7.2097753197598813E-2</v>
      </c>
      <c r="AC17" s="39">
        <v>5.3086460791894385E-2</v>
      </c>
      <c r="AD17" s="39">
        <v>6.6667718988188573E-2</v>
      </c>
      <c r="AE17" s="39">
        <v>5.8466778804183273E-2</v>
      </c>
      <c r="AF17" s="39">
        <v>6.3348886043804287E-2</v>
      </c>
      <c r="AG17" s="39">
        <v>6.7217020810051098E-2</v>
      </c>
      <c r="AH17" s="39">
        <v>5.9471664877361885E-2</v>
      </c>
      <c r="AI17" s="39">
        <v>5.538593956811888E-2</v>
      </c>
      <c r="AJ17" s="39">
        <v>7.2852790462160311E-2</v>
      </c>
      <c r="AK17" s="39">
        <v>5.383585790472023E-2</v>
      </c>
      <c r="AL17" s="39">
        <v>6.7418422314177828E-2</v>
      </c>
      <c r="AM17" s="39">
        <v>5.9224109353674281E-2</v>
      </c>
    </row>
    <row r="18" spans="1:39" x14ac:dyDescent="0.2">
      <c r="A18" s="38">
        <v>10</v>
      </c>
      <c r="B18" s="39">
        <v>5.9000000000005937E-2</v>
      </c>
      <c r="C18" s="39">
        <v>6.3260000000005201E-2</v>
      </c>
      <c r="D18" s="39">
        <v>6.5740000000008125E-2</v>
      </c>
      <c r="E18" s="39">
        <v>6.1170000000009495E-2</v>
      </c>
      <c r="F18" s="39">
        <v>5.5916136732940158E-2</v>
      </c>
      <c r="G18" s="39">
        <v>7.2044342130424655E-2</v>
      </c>
      <c r="H18" s="39">
        <v>5.4475657869587302E-2</v>
      </c>
      <c r="I18" s="39">
        <v>6.8603377166499557E-2</v>
      </c>
      <c r="J18" s="39">
        <v>5.7916622833516396E-2</v>
      </c>
      <c r="K18" s="39">
        <v>6.4290000000009506E-2</v>
      </c>
      <c r="L18" s="39">
        <v>6.8190000000011297E-2</v>
      </c>
      <c r="M18" s="39">
        <v>6.0380000000012313E-2</v>
      </c>
      <c r="N18" s="39">
        <v>5.6946136732946684E-2</v>
      </c>
      <c r="O18" s="39">
        <v>7.3074342130429404E-2</v>
      </c>
      <c r="P18" s="39">
        <v>5.5505657869596714E-2</v>
      </c>
      <c r="Q18" s="39">
        <v>6.9633377166502752E-2</v>
      </c>
      <c r="R18" s="39">
        <v>5.8946622833516482E-2</v>
      </c>
      <c r="S18" s="39">
        <v>5.5700000000006522E-2</v>
      </c>
      <c r="T18" s="39">
        <v>7.1090000000007869E-2</v>
      </c>
      <c r="V18" s="38">
        <v>10</v>
      </c>
      <c r="W18" s="39">
        <v>5.8500000000005326E-2</v>
      </c>
      <c r="X18" s="39">
        <v>6.3030000000001474E-2</v>
      </c>
      <c r="Y18" s="39">
        <v>6.5510000000002844E-2</v>
      </c>
      <c r="Z18" s="39">
        <v>6.084000000000378E-2</v>
      </c>
      <c r="AA18" s="39">
        <v>5.5154980564480871E-2</v>
      </c>
      <c r="AB18" s="39">
        <v>7.1814342130405606E-2</v>
      </c>
      <c r="AC18" s="39">
        <v>5.4245657869600228E-2</v>
      </c>
      <c r="AD18" s="39">
        <v>6.8373377166499383E-2</v>
      </c>
      <c r="AE18" s="39">
        <v>5.7686622833515999E-2</v>
      </c>
      <c r="AF18" s="39">
        <v>6.3860000000004469E-2</v>
      </c>
      <c r="AG18" s="39">
        <v>6.7769999999998776E-2</v>
      </c>
      <c r="AH18" s="39">
        <v>5.9950000000009274E-2</v>
      </c>
      <c r="AI18" s="39">
        <v>5.5984980564475206E-2</v>
      </c>
      <c r="AJ18" s="39">
        <v>7.2644342130409045E-2</v>
      </c>
      <c r="AK18" s="39">
        <v>5.5075657869593453E-2</v>
      </c>
      <c r="AL18" s="39">
        <v>6.9203377166494162E-2</v>
      </c>
      <c r="AM18" s="39">
        <v>5.8516622833513887E-2</v>
      </c>
    </row>
    <row r="19" spans="1:39" x14ac:dyDescent="0.2">
      <c r="A19" s="38">
        <v>11</v>
      </c>
      <c r="B19" s="39">
        <v>5.9652695563518821E-2</v>
      </c>
      <c r="C19" s="39">
        <v>6.3900993916404358E-2</v>
      </c>
      <c r="D19" s="39">
        <v>6.6345940496893574E-2</v>
      </c>
      <c r="E19" s="39">
        <v>6.1843810444358605E-2</v>
      </c>
      <c r="F19" s="39">
        <v>5.6689228025500471E-2</v>
      </c>
      <c r="G19" s="39">
        <v>7.2132449764182427E-2</v>
      </c>
      <c r="H19" s="39">
        <v>5.5694437550734666E-2</v>
      </c>
      <c r="I19" s="39">
        <v>7.0143543064160596E-2</v>
      </c>
      <c r="J19" s="39">
        <v>5.775456387322131E-2</v>
      </c>
      <c r="K19" s="39">
        <v>6.5010203091810714E-2</v>
      </c>
      <c r="L19" s="39">
        <v>6.8931034618648246E-2</v>
      </c>
      <c r="M19" s="39">
        <v>6.1087239967022366E-2</v>
      </c>
      <c r="N19" s="39">
        <v>5.7790463960868177E-2</v>
      </c>
      <c r="O19" s="39">
        <v>7.3234168764221064E-2</v>
      </c>
      <c r="P19" s="39">
        <v>5.6806047061626508E-2</v>
      </c>
      <c r="Q19" s="39">
        <v>7.125263321704578E-2</v>
      </c>
      <c r="R19" s="39">
        <v>5.8848302337060066E-2</v>
      </c>
      <c r="S19" s="39">
        <v>5.6406617228573541E-2</v>
      </c>
      <c r="T19" s="39">
        <v>7.1725296307440178E-2</v>
      </c>
      <c r="V19" s="38">
        <v>11</v>
      </c>
      <c r="W19" s="39">
        <v>5.892386405308514E-2</v>
      </c>
      <c r="X19" s="39">
        <v>6.3435934244691072E-2</v>
      </c>
      <c r="Y19" s="39">
        <v>6.587464909438534E-2</v>
      </c>
      <c r="Z19" s="39">
        <v>6.1284345174182686E-2</v>
      </c>
      <c r="AA19" s="39">
        <v>5.5725943786380183E-2</v>
      </c>
      <c r="AB19" s="39">
        <v>7.1675152003511489E-2</v>
      </c>
      <c r="AC19" s="39">
        <v>5.5211486597784853E-2</v>
      </c>
      <c r="AD19" s="39">
        <v>6.9669306412364573E-2</v>
      </c>
      <c r="AE19" s="39">
        <v>5.7312451526927433E-2</v>
      </c>
      <c r="AF19" s="39">
        <v>6.4310546501331167E-2</v>
      </c>
      <c r="AG19" s="39">
        <v>6.8209533120795252E-2</v>
      </c>
      <c r="AH19" s="39">
        <v>6.0425645626187796E-2</v>
      </c>
      <c r="AI19" s="39">
        <v>5.6596668594550925E-2</v>
      </c>
      <c r="AJ19" s="39">
        <v>7.2546106091487372E-2</v>
      </c>
      <c r="AK19" s="39">
        <v>5.6094128096281892E-2</v>
      </c>
      <c r="AL19" s="39">
        <v>7.0547324160687319E-2</v>
      </c>
      <c r="AM19" s="39">
        <v>5.81785688243035E-2</v>
      </c>
    </row>
    <row r="20" spans="1:39" x14ac:dyDescent="0.2">
      <c r="A20" s="38">
        <v>12</v>
      </c>
      <c r="B20" s="39">
        <v>6.023283476241259E-2</v>
      </c>
      <c r="C20" s="39">
        <v>6.4464439799054363E-2</v>
      </c>
      <c r="D20" s="39">
        <v>6.6859135873751141E-2</v>
      </c>
      <c r="E20" s="39">
        <v>6.2453999797134951E-2</v>
      </c>
      <c r="F20" s="39">
        <v>5.7433184733131082E-2</v>
      </c>
      <c r="G20" s="39">
        <v>7.2285768793704852E-2</v>
      </c>
      <c r="H20" s="39">
        <v>5.6699881782009687E-2</v>
      </c>
      <c r="I20" s="39">
        <v>7.1303366189718442E-2</v>
      </c>
      <c r="J20" s="39">
        <v>5.7834973023169312E-2</v>
      </c>
      <c r="K20" s="39">
        <v>6.5620408101284999E-2</v>
      </c>
      <c r="L20" s="39">
        <v>6.9523998216505234E-2</v>
      </c>
      <c r="M20" s="39">
        <v>6.1730207258825498E-2</v>
      </c>
      <c r="N20" s="39">
        <v>5.8570854173397802E-2</v>
      </c>
      <c r="O20" s="39">
        <v>7.3424981124421862E-2</v>
      </c>
      <c r="P20" s="39">
        <v>5.7860723633828215E-2</v>
      </c>
      <c r="Q20" s="39">
        <v>7.2457262925465393E-2</v>
      </c>
      <c r="R20" s="39">
        <v>5.8956590975884904E-2</v>
      </c>
      <c r="S20" s="39">
        <v>5.706329480393002E-2</v>
      </c>
      <c r="T20" s="39">
        <v>7.2212126463613968E-2</v>
      </c>
      <c r="V20" s="38">
        <v>12</v>
      </c>
      <c r="W20" s="39">
        <v>5.9348851489583909E-2</v>
      </c>
      <c r="X20" s="39">
        <v>6.3835827237227472E-2</v>
      </c>
      <c r="Y20" s="39">
        <v>6.6216551954108027E-2</v>
      </c>
      <c r="Z20" s="39">
        <v>6.1737962099871257E-2</v>
      </c>
      <c r="AA20" s="39">
        <v>5.6341136270477765E-2</v>
      </c>
      <c r="AB20" s="39">
        <v>7.1674410653731035E-2</v>
      </c>
      <c r="AC20" s="39">
        <v>5.6029696691056063E-2</v>
      </c>
      <c r="AD20" s="39">
        <v>7.0657720003790336E-2</v>
      </c>
      <c r="AE20" s="39">
        <v>5.7254704254894317E-2</v>
      </c>
      <c r="AF20" s="39">
        <v>6.473203698178609E-2</v>
      </c>
      <c r="AG20" s="39">
        <v>6.8582254138708665E-2</v>
      </c>
      <c r="AH20" s="39">
        <v>6.0912215536805592E-2</v>
      </c>
      <c r="AI20" s="39">
        <v>5.7228587142425624E-2</v>
      </c>
      <c r="AJ20" s="39">
        <v>7.2562712317024491E-2</v>
      </c>
      <c r="AK20" s="39">
        <v>5.6944350840311797E-2</v>
      </c>
      <c r="AL20" s="39">
        <v>7.1560729893791253E-2</v>
      </c>
      <c r="AM20" s="39">
        <v>5.8132411570812836E-2</v>
      </c>
    </row>
    <row r="21" spans="1:39" x14ac:dyDescent="0.2">
      <c r="A21" s="38">
        <v>13</v>
      </c>
      <c r="B21" s="39">
        <v>6.0753262568403077E-2</v>
      </c>
      <c r="C21" s="39">
        <v>6.4965186964784483E-2</v>
      </c>
      <c r="D21" s="39">
        <v>6.7300275954597311E-2</v>
      </c>
      <c r="E21" s="39">
        <v>6.3009759894331552E-2</v>
      </c>
      <c r="F21" s="39">
        <v>5.8142052755726814E-2</v>
      </c>
      <c r="G21" s="39">
        <v>7.2479427374250838E-2</v>
      </c>
      <c r="H21" s="39">
        <v>5.7541933037035253E-2</v>
      </c>
      <c r="I21" s="39">
        <v>7.2183422977495582E-2</v>
      </c>
      <c r="J21" s="39">
        <v>5.8069961829756434E-2</v>
      </c>
      <c r="K21" s="39">
        <v>6.614509844637384E-2</v>
      </c>
      <c r="L21" s="39">
        <v>7.0005315948064251E-2</v>
      </c>
      <c r="M21" s="39">
        <v>6.2317594152255795E-2</v>
      </c>
      <c r="N21" s="39">
        <v>5.929273168645488E-2</v>
      </c>
      <c r="O21" s="39">
        <v>7.3632933016346325E-2</v>
      </c>
      <c r="P21" s="39">
        <v>5.8728998389767861E-2</v>
      </c>
      <c r="Q21" s="39">
        <v>7.335794984048527E-2</v>
      </c>
      <c r="R21" s="39">
        <v>5.9196320184769391E-2</v>
      </c>
      <c r="S21" s="39">
        <v>5.7673475664991258E-2</v>
      </c>
      <c r="T21" s="39">
        <v>7.2588962086932218E-2</v>
      </c>
      <c r="V21" s="38">
        <v>13</v>
      </c>
      <c r="W21" s="39">
        <v>5.9766055490515502E-2</v>
      </c>
      <c r="X21" s="39">
        <v>6.422384095533773E-2</v>
      </c>
      <c r="Y21" s="39">
        <v>6.6536836267028665E-2</v>
      </c>
      <c r="Z21" s="39">
        <v>6.2188417010528463E-2</v>
      </c>
      <c r="AA21" s="39">
        <v>5.6971494421181879E-2</v>
      </c>
      <c r="AB21" s="39">
        <v>7.1765013673545708E-2</v>
      </c>
      <c r="AC21" s="39">
        <v>5.6733083235676496E-2</v>
      </c>
      <c r="AD21" s="39">
        <v>7.1419009882756734E-2</v>
      </c>
      <c r="AE21" s="39">
        <v>5.7401339490835257E-2</v>
      </c>
      <c r="AF21" s="39">
        <v>6.5126030140180591E-2</v>
      </c>
      <c r="AG21" s="39">
        <v>6.8903053410452442E-2</v>
      </c>
      <c r="AH21" s="39">
        <v>6.1395894824984421E-2</v>
      </c>
      <c r="AI21" s="39">
        <v>5.7859940286384415E-2</v>
      </c>
      <c r="AJ21" s="39">
        <v>7.2655074081524162E-2</v>
      </c>
      <c r="AK21" s="39">
        <v>5.7664956883151097E-2</v>
      </c>
      <c r="AL21" s="39">
        <v>7.2330919160581431E-2</v>
      </c>
      <c r="AM21" s="39">
        <v>5.8275180756329759E-2</v>
      </c>
    </row>
    <row r="22" spans="1:39" x14ac:dyDescent="0.2">
      <c r="A22" s="38">
        <v>14</v>
      </c>
      <c r="B22" s="39">
        <v>6.1223594116487368E-2</v>
      </c>
      <c r="C22" s="39">
        <v>6.5414173921853447E-2</v>
      </c>
      <c r="D22" s="39">
        <v>6.7684207682664255E-2</v>
      </c>
      <c r="E22" s="39">
        <v>6.351830919617707E-2</v>
      </c>
      <c r="F22" s="39">
        <v>5.8813320239730515E-2</v>
      </c>
      <c r="G22" s="39">
        <v>7.2696959896797253E-2</v>
      </c>
      <c r="H22" s="39">
        <v>5.8256253127436208E-2</v>
      </c>
      <c r="I22" s="39">
        <v>7.2854545679119198E-2</v>
      </c>
      <c r="J22" s="39">
        <v>5.8402110547278285E-2</v>
      </c>
      <c r="K22" s="39">
        <v>6.6601852522293559E-2</v>
      </c>
      <c r="L22" s="39">
        <v>7.0400823123800693E-2</v>
      </c>
      <c r="M22" s="39">
        <v>6.2856352905083623E-2</v>
      </c>
      <c r="N22" s="39">
        <v>5.9961182875743813E-2</v>
      </c>
      <c r="O22" s="39">
        <v>7.3848960805713126E-2</v>
      </c>
      <c r="P22" s="39">
        <v>5.9453058116568425E-2</v>
      </c>
      <c r="Q22" s="39">
        <v>7.4032616629152947E-2</v>
      </c>
      <c r="R22" s="39">
        <v>5.9518262538241329E-2</v>
      </c>
      <c r="S22" s="39">
        <v>5.8240644104496475E-2</v>
      </c>
      <c r="T22" s="39">
        <v>7.2882907022112642E-2</v>
      </c>
      <c r="V22" s="38">
        <v>14</v>
      </c>
      <c r="W22" s="39">
        <v>6.0170227039604729E-2</v>
      </c>
      <c r="X22" s="39">
        <v>6.4596707101747031E-2</v>
      </c>
      <c r="Y22" s="39">
        <v>6.6836775323667386E-2</v>
      </c>
      <c r="Z22" s="39">
        <v>6.2628194720104391E-2</v>
      </c>
      <c r="AA22" s="39">
        <v>5.7599062780246735E-2</v>
      </c>
      <c r="AB22" s="39">
        <v>7.1915500353483486E-2</v>
      </c>
      <c r="AC22" s="39">
        <v>5.7345208338833942E-2</v>
      </c>
      <c r="AD22" s="39">
        <v>7.2009812213853719E-2</v>
      </c>
      <c r="AE22" s="39">
        <v>5.7679183022444347E-2</v>
      </c>
      <c r="AF22" s="39">
        <v>6.549424481921573E-2</v>
      </c>
      <c r="AG22" s="39">
        <v>6.9182613964856365E-2</v>
      </c>
      <c r="AH22" s="39">
        <v>6.1868339487960888E-2</v>
      </c>
      <c r="AI22" s="39">
        <v>5.8478197635618345E-2</v>
      </c>
      <c r="AJ22" s="39">
        <v>7.279702312298042E-2</v>
      </c>
      <c r="AK22" s="39">
        <v>5.8283583303142983E-2</v>
      </c>
      <c r="AL22" s="39">
        <v>7.291935779642067E-2</v>
      </c>
      <c r="AM22" s="39">
        <v>5.8539457148021778E-2</v>
      </c>
    </row>
    <row r="23" spans="1:39" x14ac:dyDescent="0.2">
      <c r="A23" s="38">
        <v>15</v>
      </c>
      <c r="B23" s="39">
        <v>6.1651237637505352E-2</v>
      </c>
      <c r="C23" s="39">
        <v>6.5819692850236367E-2</v>
      </c>
      <c r="D23" s="39">
        <v>6.8021874151600548E-2</v>
      </c>
      <c r="E23" s="39">
        <v>6.398546632832236E-2</v>
      </c>
      <c r="F23" s="39">
        <v>5.9446502579926008E-2</v>
      </c>
      <c r="G23" s="39">
        <v>7.2927312091682461E-2</v>
      </c>
      <c r="H23" s="39">
        <v>5.8868968052904203E-2</v>
      </c>
      <c r="I23" s="39">
        <v>7.3367719334586967E-2</v>
      </c>
      <c r="J23" s="39">
        <v>5.879325135106428E-2</v>
      </c>
      <c r="K23" s="39">
        <v>6.7003633579626465E-2</v>
      </c>
      <c r="L23" s="39">
        <v>7.0729302087806145E-2</v>
      </c>
      <c r="M23" s="39">
        <v>6.3352177759626871E-2</v>
      </c>
      <c r="N23" s="39">
        <v>6.0580895085380781E-2</v>
      </c>
      <c r="O23" s="39">
        <v>7.4067076980933733E-2</v>
      </c>
      <c r="P23" s="39">
        <v>6.0063665755357043E-2</v>
      </c>
      <c r="Q23" s="39">
        <v>7.4537304201215182E-2</v>
      </c>
      <c r="R23" s="39">
        <v>5.9889634328546437E-2</v>
      </c>
      <c r="S23" s="39">
        <v>5.8768169180454022E-2</v>
      </c>
      <c r="T23" s="39">
        <v>7.3113508434797581E-2</v>
      </c>
      <c r="V23" s="38">
        <v>15</v>
      </c>
      <c r="W23" s="39">
        <v>6.0558397327959979E-2</v>
      </c>
      <c r="X23" s="39">
        <v>6.4952747208038897E-2</v>
      </c>
      <c r="Y23" s="39">
        <v>6.7117682422590974E-2</v>
      </c>
      <c r="Z23" s="39">
        <v>6.305285723308951E-2</v>
      </c>
      <c r="AA23" s="39">
        <v>5.8212814318091333E-2</v>
      </c>
      <c r="AB23" s="39">
        <v>7.2104477488246888E-2</v>
      </c>
      <c r="AC23" s="39">
        <v>5.7883459266146353E-2</v>
      </c>
      <c r="AD23" s="39">
        <v>7.2470935723970786E-2</v>
      </c>
      <c r="AE23" s="39">
        <v>5.8039539521058447E-2</v>
      </c>
      <c r="AF23" s="39">
        <v>6.5838429555613365E-2</v>
      </c>
      <c r="AG23" s="39">
        <v>6.9428808649471208E-2</v>
      </c>
      <c r="AH23" s="39">
        <v>6.232462300025432E-2</v>
      </c>
      <c r="AI23" s="39">
        <v>5.9075959257336441E-2</v>
      </c>
      <c r="AJ23" s="39">
        <v>7.2970726216282644E-2</v>
      </c>
      <c r="AK23" s="39">
        <v>5.8820524986751277E-2</v>
      </c>
      <c r="AL23" s="39">
        <v>7.3370275966387899E-2</v>
      </c>
      <c r="AM23" s="39">
        <v>5.8880270364830567E-2</v>
      </c>
    </row>
    <row r="24" spans="1:39" x14ac:dyDescent="0.2">
      <c r="A24" s="38">
        <v>16</v>
      </c>
      <c r="B24" s="39">
        <v>6.2042041170303319E-2</v>
      </c>
      <c r="C24" s="39">
        <v>6.6188185181852432E-2</v>
      </c>
      <c r="D24" s="39">
        <v>6.8321528222298644E-2</v>
      </c>
      <c r="E24" s="39">
        <v>6.4416020754015868E-2</v>
      </c>
      <c r="F24" s="39">
        <v>6.0042305536350371E-2</v>
      </c>
      <c r="G24" s="39">
        <v>7.3163002718920733E-2</v>
      </c>
      <c r="H24" s="39">
        <v>5.9399640767969775E-2</v>
      </c>
      <c r="I24" s="39">
        <v>7.3760307910550438E-2</v>
      </c>
      <c r="J24" s="39">
        <v>5.9217710157611902E-2</v>
      </c>
      <c r="K24" s="39">
        <v>6.7360223315016121E-2</v>
      </c>
      <c r="L24" s="39">
        <v>7.1004695650702221E-2</v>
      </c>
      <c r="M24" s="39">
        <v>6.3809820735878153E-2</v>
      </c>
      <c r="N24" s="39">
        <v>6.1156146820942725E-2</v>
      </c>
      <c r="O24" s="39">
        <v>7.4283321145685255E-2</v>
      </c>
      <c r="P24" s="39">
        <v>6.0583732593624484E-2</v>
      </c>
      <c r="Q24" s="39">
        <v>7.4913024808184625E-2</v>
      </c>
      <c r="R24" s="39">
        <v>6.0288354131078803E-2</v>
      </c>
      <c r="S24" s="39">
        <v>5.9259229418236581E-2</v>
      </c>
      <c r="T24" s="39">
        <v>7.3295141584185819E-2</v>
      </c>
      <c r="V24" s="38">
        <v>16</v>
      </c>
      <c r="W24" s="39">
        <v>6.0929042572486658E-2</v>
      </c>
      <c r="X24" s="39">
        <v>6.529127937722512E-2</v>
      </c>
      <c r="Y24" s="39">
        <v>6.7380852599707053E-2</v>
      </c>
      <c r="Z24" s="39">
        <v>6.3459927314274633E-2</v>
      </c>
      <c r="AA24" s="39">
        <v>5.8806133713266151E-2</v>
      </c>
      <c r="AB24" s="39">
        <v>7.2317205767392201E-2</v>
      </c>
      <c r="AC24" s="39">
        <v>5.8360964040928165E-2</v>
      </c>
      <c r="AD24" s="39">
        <v>7.2832339015334258E-2</v>
      </c>
      <c r="AE24" s="39">
        <v>5.8449560041718973E-2</v>
      </c>
      <c r="AF24" s="39">
        <v>6.6160292016924638E-2</v>
      </c>
      <c r="AG24" s="39">
        <v>6.9647574299586346E-2</v>
      </c>
      <c r="AH24" s="39">
        <v>6.2761993052886211E-2</v>
      </c>
      <c r="AI24" s="39">
        <v>5.9649068963845586E-2</v>
      </c>
      <c r="AJ24" s="39">
        <v>7.316387277309877E-2</v>
      </c>
      <c r="AK24" s="39">
        <v>5.9291021373814035E-2</v>
      </c>
      <c r="AL24" s="39">
        <v>7.3716086190255714E-2</v>
      </c>
      <c r="AM24" s="39">
        <v>5.926721763517584E-2</v>
      </c>
    </row>
    <row r="25" spans="1:39" x14ac:dyDescent="0.2">
      <c r="A25" s="38">
        <v>17</v>
      </c>
      <c r="B25" s="39">
        <v>6.2400716767043507E-2</v>
      </c>
      <c r="C25" s="39">
        <v>6.6524760474829803E-2</v>
      </c>
      <c r="D25" s="39">
        <v>6.858951889231113E-2</v>
      </c>
      <c r="E25" s="39">
        <v>6.4813982071673104E-2</v>
      </c>
      <c r="F25" s="39">
        <v>6.0602118573304109E-2</v>
      </c>
      <c r="G25" s="39">
        <v>7.3398958577660656E-2</v>
      </c>
      <c r="H25" s="39">
        <v>5.9863198588174571E-2</v>
      </c>
      <c r="I25" s="39">
        <v>7.4060104416977302E-2</v>
      </c>
      <c r="J25" s="39">
        <v>5.9658099881375826E-2</v>
      </c>
      <c r="K25" s="39">
        <v>6.7679151013498196E-2</v>
      </c>
      <c r="L25" s="39">
        <v>7.1237540430477031E-2</v>
      </c>
      <c r="M25" s="39">
        <v>6.4233307167971931E-2</v>
      </c>
      <c r="N25" s="39">
        <v>6.169082275156601E-2</v>
      </c>
      <c r="O25" s="39">
        <v>7.4495094473656209E-2</v>
      </c>
      <c r="P25" s="39">
        <v>6.1030634391813887E-2</v>
      </c>
      <c r="Q25" s="39">
        <v>7.5190225815088718E-2</v>
      </c>
      <c r="R25" s="39">
        <v>6.0699457773486509E-2</v>
      </c>
      <c r="S25" s="39">
        <v>5.9716781211882397E-2</v>
      </c>
      <c r="T25" s="39">
        <v>7.3438553584145527E-2</v>
      </c>
      <c r="V25" s="38">
        <v>17</v>
      </c>
      <c r="W25" s="39">
        <v>6.1281562964199621E-2</v>
      </c>
      <c r="X25" s="39">
        <v>6.561224898315543E-2</v>
      </c>
      <c r="Y25" s="39">
        <v>6.7627531001772212E-2</v>
      </c>
      <c r="Z25" s="39">
        <v>6.3848191584027658E-2</v>
      </c>
      <c r="AA25" s="39">
        <v>5.9375256180126401E-2</v>
      </c>
      <c r="AB25" s="39">
        <v>7.2543441111168727E-2</v>
      </c>
      <c r="AC25" s="39">
        <v>5.878783360885298E-2</v>
      </c>
      <c r="AD25" s="39">
        <v>7.3116361969253862E-2</v>
      </c>
      <c r="AE25" s="39">
        <v>5.8886888351411759E-2</v>
      </c>
      <c r="AF25" s="39">
        <v>6.6461461876767158E-2</v>
      </c>
      <c r="AG25" s="39">
        <v>6.9843477993445147E-2</v>
      </c>
      <c r="AH25" s="39">
        <v>6.3179096597939077E-2</v>
      </c>
      <c r="AI25" s="39">
        <v>6.019544549860667E-2</v>
      </c>
      <c r="AJ25" s="39">
        <v>7.3367892237657495E-2</v>
      </c>
      <c r="AK25" s="39">
        <v>5.9706738641047918E-2</v>
      </c>
      <c r="AL25" s="39">
        <v>7.3980903545394661E-2</v>
      </c>
      <c r="AM25" s="39">
        <v>5.9679564159581755E-2</v>
      </c>
    </row>
    <row r="26" spans="1:39" x14ac:dyDescent="0.2">
      <c r="A26" s="38">
        <v>18</v>
      </c>
      <c r="B26" s="39">
        <v>6.273112782924728E-2</v>
      </c>
      <c r="C26" s="39">
        <v>6.6833545552411833E-2</v>
      </c>
      <c r="D26" s="39">
        <v>6.8830816275227136E-2</v>
      </c>
      <c r="E26" s="39">
        <v>6.5182753608092225E-2</v>
      </c>
      <c r="F26" s="39">
        <v>6.1127703061315541E-2</v>
      </c>
      <c r="G26" s="39">
        <v>7.3631756141361526E-2</v>
      </c>
      <c r="H26" s="39">
        <v>6.0271220220728949E-2</v>
      </c>
      <c r="I26" s="39">
        <v>7.4288041701233043E-2</v>
      </c>
      <c r="J26" s="39">
        <v>6.0102628854431295E-2</v>
      </c>
      <c r="K26" s="39">
        <v>6.7966314001913331E-2</v>
      </c>
      <c r="L26" s="39">
        <v>7.143592265919918E-2</v>
      </c>
      <c r="M26" s="39">
        <v>6.4626088115456781E-2</v>
      </c>
      <c r="N26" s="39">
        <v>6.2188439972152176E-2</v>
      </c>
      <c r="O26" s="39">
        <v>7.470072615976675E-2</v>
      </c>
      <c r="P26" s="39">
        <v>6.141775767412283E-2</v>
      </c>
      <c r="Q26" s="39">
        <v>7.539178106016986E-2</v>
      </c>
      <c r="R26" s="39">
        <v>6.1112797847433065E-2</v>
      </c>
      <c r="S26" s="39">
        <v>6.0143550903287046E-2</v>
      </c>
      <c r="T26" s="39">
        <v>7.3551892183986833E-2</v>
      </c>
      <c r="V26" s="38">
        <v>18</v>
      </c>
      <c r="W26" s="39">
        <v>6.1615950031591371E-2</v>
      </c>
      <c r="X26" s="39">
        <v>6.5915993686920471E-2</v>
      </c>
      <c r="Y26" s="39">
        <v>6.7858896627386978E-2</v>
      </c>
      <c r="Z26" s="39">
        <v>6.4217255089592307E-2</v>
      </c>
      <c r="AA26" s="39">
        <v>5.9918275093045592E-2</v>
      </c>
      <c r="AB26" s="39">
        <v>7.2776031650076733E-2</v>
      </c>
      <c r="AC26" s="39">
        <v>5.9171991712226424E-2</v>
      </c>
      <c r="AD26" s="39">
        <v>7.3339884668153221E-2</v>
      </c>
      <c r="AE26" s="39">
        <v>5.9336246364658063E-2</v>
      </c>
      <c r="AF26" s="39">
        <v>6.6743472770665724E-2</v>
      </c>
      <c r="AG26" s="39">
        <v>7.0020094981856573E-2</v>
      </c>
      <c r="AH26" s="39">
        <v>6.3575485273681842E-2</v>
      </c>
      <c r="AI26" s="39">
        <v>6.071434124980013E-2</v>
      </c>
      <c r="AJ26" s="39">
        <v>7.357679281441043E-2</v>
      </c>
      <c r="AK26" s="39">
        <v>6.0076759284850345E-2</v>
      </c>
      <c r="AL26" s="39">
        <v>7.4182899123824031E-2</v>
      </c>
      <c r="AM26" s="39">
        <v>6.0103110985364694E-2</v>
      </c>
    </row>
    <row r="27" spans="1:39" x14ac:dyDescent="0.2">
      <c r="A27" s="38">
        <v>19</v>
      </c>
      <c r="B27" s="39">
        <v>6.3036489321459888E-2</v>
      </c>
      <c r="C27" s="39">
        <v>6.711792596401267E-2</v>
      </c>
      <c r="D27" s="39">
        <v>6.9049371318725905E-2</v>
      </c>
      <c r="E27" s="39">
        <v>6.5525257034520168E-2</v>
      </c>
      <c r="F27" s="39">
        <v>6.1620998569870578E-2</v>
      </c>
      <c r="G27" s="39">
        <v>7.3859116565728078E-2</v>
      </c>
      <c r="H27" s="39">
        <v>6.0632817509133297E-2</v>
      </c>
      <c r="I27" s="39">
        <v>7.4460051727188281E-2</v>
      </c>
      <c r="J27" s="39">
        <v>6.0543337948295139E-2</v>
      </c>
      <c r="K27" s="39">
        <v>6.822640289684867E-2</v>
      </c>
      <c r="L27" s="39">
        <v>7.1606131970244569E-2</v>
      </c>
      <c r="M27" s="39">
        <v>6.4991151501110123E-2</v>
      </c>
      <c r="N27" s="39">
        <v>6.2652178498801225E-2</v>
      </c>
      <c r="O27" s="39">
        <v>7.4899184673270058E-2</v>
      </c>
      <c r="P27" s="39">
        <v>6.1755558607041072E-2</v>
      </c>
      <c r="Q27" s="39">
        <v>7.5535044869744716E-2</v>
      </c>
      <c r="R27" s="39">
        <v>6.1521532879827534E-2</v>
      </c>
      <c r="S27" s="39">
        <v>6.054203956218096E-2</v>
      </c>
      <c r="T27" s="39">
        <v>7.3641408767975092E-2</v>
      </c>
      <c r="V27" s="38">
        <v>19</v>
      </c>
      <c r="W27" s="39">
        <v>6.1932570397670528E-2</v>
      </c>
      <c r="X27" s="39">
        <v>6.6203091391009661E-2</v>
      </c>
      <c r="Y27" s="39">
        <v>6.8076055064913765E-2</v>
      </c>
      <c r="Z27" s="39">
        <v>6.4567251161053996E-2</v>
      </c>
      <c r="AA27" s="39">
        <v>6.0434498458384667E-2</v>
      </c>
      <c r="AB27" s="39">
        <v>7.3009984293456398E-2</v>
      </c>
      <c r="AC27" s="39">
        <v>5.9519743932637592E-2</v>
      </c>
      <c r="AD27" s="39">
        <v>7.3515805805860479E-2</v>
      </c>
      <c r="AE27" s="39">
        <v>5.9787203716565207E-2</v>
      </c>
      <c r="AF27" s="39">
        <v>6.7007755266766278E-2</v>
      </c>
      <c r="AG27" s="39">
        <v>7.0180267582540701E-2</v>
      </c>
      <c r="AH27" s="39">
        <v>6.3951293744744397E-2</v>
      </c>
      <c r="AI27" s="39">
        <v>6.1205863177071329E-2</v>
      </c>
      <c r="AJ27" s="39">
        <v>7.3786387106068219E-2</v>
      </c>
      <c r="AK27" s="39">
        <v>6.040826008026734E-2</v>
      </c>
      <c r="AL27" s="39">
        <v>7.4335912550095085E-2</v>
      </c>
      <c r="AM27" s="39">
        <v>6.0528144651875282E-2</v>
      </c>
    </row>
    <row r="28" spans="1:39" x14ac:dyDescent="0.2">
      <c r="A28" s="38">
        <v>20</v>
      </c>
      <c r="B28" s="39">
        <v>6.3319510831006065E-2</v>
      </c>
      <c r="C28" s="39">
        <v>6.7380717090261832E-2</v>
      </c>
      <c r="D28" s="39">
        <v>6.924836799530576E-2</v>
      </c>
      <c r="E28" s="39">
        <v>6.5844024252710298E-2</v>
      </c>
      <c r="F28" s="39">
        <v>6.2084002287368767E-2</v>
      </c>
      <c r="G28" s="39">
        <v>7.4079562885893013E-2</v>
      </c>
      <c r="H28" s="39">
        <v>6.0955253271937293E-2</v>
      </c>
      <c r="I28" s="39">
        <v>7.4588367993599691E-2</v>
      </c>
      <c r="J28" s="39">
        <v>6.0974922681457988E-2</v>
      </c>
      <c r="K28" s="39">
        <v>6.8463199817117681E-2</v>
      </c>
      <c r="L28" s="39">
        <v>7.1753118658500981E-2</v>
      </c>
      <c r="M28" s="39">
        <v>6.5331105346315255E-2</v>
      </c>
      <c r="N28" s="39">
        <v>6.3084912365394041E-2</v>
      </c>
      <c r="O28" s="39">
        <v>7.5089881841358341E-2</v>
      </c>
      <c r="P28" s="39">
        <v>6.2052304404923042E-2</v>
      </c>
      <c r="Q28" s="39">
        <v>7.5633292256116036E-2</v>
      </c>
      <c r="R28" s="39">
        <v>6.1921115294003126E-2</v>
      </c>
      <c r="S28" s="39">
        <v>6.0914534323733616E-2</v>
      </c>
      <c r="T28" s="39">
        <v>7.3711949334139826E-2</v>
      </c>
      <c r="V28" s="38">
        <v>20</v>
      </c>
      <c r="W28" s="39">
        <v>6.2232023252626334E-2</v>
      </c>
      <c r="X28" s="39">
        <v>6.6474260673993868E-2</v>
      </c>
      <c r="Y28" s="39">
        <v>6.8280036524106524E-2</v>
      </c>
      <c r="Z28" s="39">
        <v>6.4898649597680436E-2</v>
      </c>
      <c r="AA28" s="39">
        <v>6.0924024849042135E-2</v>
      </c>
      <c r="AB28" s="39">
        <v>7.3241831177029981E-2</v>
      </c>
      <c r="AC28" s="39">
        <v>5.9836176922152706E-2</v>
      </c>
      <c r="AD28" s="39">
        <v>7.3654076948788338E-2</v>
      </c>
      <c r="AE28" s="39">
        <v>6.0232690726208515E-2</v>
      </c>
      <c r="AF28" s="39">
        <v>6.7255636195372226E-2</v>
      </c>
      <c r="AG28" s="39">
        <v>7.0326286642985458E-2</v>
      </c>
      <c r="AH28" s="39">
        <v>6.4307027392378702E-2</v>
      </c>
      <c r="AI28" s="39">
        <v>6.1670658622605679E-2</v>
      </c>
      <c r="AJ28" s="39">
        <v>7.399376533912827E-2</v>
      </c>
      <c r="AK28" s="39">
        <v>6.0706987194718343E-2</v>
      </c>
      <c r="AL28" s="39">
        <v>7.4450580507683384E-2</v>
      </c>
      <c r="AM28" s="39">
        <v>6.0948067405222739E-2</v>
      </c>
    </row>
    <row r="29" spans="1:39" x14ac:dyDescent="0.2">
      <c r="A29" s="38">
        <v>21</v>
      </c>
      <c r="B29" s="39">
        <v>6.3582501114606504E-2</v>
      </c>
      <c r="C29" s="39">
        <v>6.76242880586444E-2</v>
      </c>
      <c r="D29" s="39">
        <v>6.9430403737723134E-2</v>
      </c>
      <c r="E29" s="39">
        <v>6.6141266765890272E-2</v>
      </c>
      <c r="F29" s="39">
        <v>6.2518694506526362E-2</v>
      </c>
      <c r="G29" s="39">
        <v>7.429218348612987E-2</v>
      </c>
      <c r="H29" s="39">
        <v>6.1244382934260821E-2</v>
      </c>
      <c r="I29" s="39">
        <v>7.4682454692145628E-2</v>
      </c>
      <c r="J29" s="39">
        <v>6.139393264997306E-2</v>
      </c>
      <c r="K29" s="39">
        <v>6.86797918063351E-2</v>
      </c>
      <c r="L29" s="39">
        <v>7.1880819818431307E-2</v>
      </c>
      <c r="M29" s="39">
        <v>6.5648241574229882E-2</v>
      </c>
      <c r="N29" s="39">
        <v>6.3489239495710281E-2</v>
      </c>
      <c r="O29" s="39">
        <v>7.5272537837545617E-2</v>
      </c>
      <c r="P29" s="39">
        <v>6.2314602728460677E-2</v>
      </c>
      <c r="Q29" s="39">
        <v>7.5696747116813734E-2</v>
      </c>
      <c r="R29" s="39">
        <v>6.2308601947686837E-2</v>
      </c>
      <c r="S29" s="39">
        <v>6.1263122804586567E-2</v>
      </c>
      <c r="T29" s="39">
        <v>7.3767304011319812E-2</v>
      </c>
      <c r="V29" s="38">
        <v>21</v>
      </c>
      <c r="W29" s="39">
        <v>6.2515045505680211E-2</v>
      </c>
      <c r="X29" s="39">
        <v>6.6730295120864813E-2</v>
      </c>
      <c r="Y29" s="39">
        <v>6.8471796959696185E-2</v>
      </c>
      <c r="Z29" s="39">
        <v>6.5212128464182229E-2</v>
      </c>
      <c r="AA29" s="39">
        <v>6.1387460437555497E-2</v>
      </c>
      <c r="AB29" s="39">
        <v>7.3469192201294664E-2</v>
      </c>
      <c r="AC29" s="39">
        <v>6.0125444250563875E-2</v>
      </c>
      <c r="AD29" s="39">
        <v>7.3762439664740276E-2</v>
      </c>
      <c r="AE29" s="39">
        <v>6.0667989423834889E-2</v>
      </c>
      <c r="AF29" s="39">
        <v>6.748834159282957E-2</v>
      </c>
      <c r="AG29" s="39">
        <v>7.0460021343239809E-2</v>
      </c>
      <c r="AH29" s="39">
        <v>6.4643420646159466E-2</v>
      </c>
      <c r="AI29" s="39">
        <v>6.2109707022841798E-2</v>
      </c>
      <c r="AJ29" s="39">
        <v>7.4196930819988127E-2</v>
      </c>
      <c r="AK29" s="39">
        <v>6.0977595900504999E-2</v>
      </c>
      <c r="AL29" s="39">
        <v>7.4535141215482659E-2</v>
      </c>
      <c r="AM29" s="39">
        <v>6.1358465963325282E-2</v>
      </c>
    </row>
    <row r="30" spans="1:39" x14ac:dyDescent="0.2">
      <c r="A30" s="38">
        <v>22</v>
      </c>
      <c r="B30" s="39">
        <v>6.38274460611159E-2</v>
      </c>
      <c r="C30" s="39">
        <v>6.7850653258438642E-2</v>
      </c>
      <c r="D30" s="39">
        <v>6.9597620901981516E-2</v>
      </c>
      <c r="E30" s="39">
        <v>6.6418929153585493E-2</v>
      </c>
      <c r="F30" s="39">
        <v>6.2926993505761919E-2</v>
      </c>
      <c r="G30" s="39">
        <v>7.449646663377929E-2</v>
      </c>
      <c r="H30" s="39">
        <v>6.1504975860153133E-2</v>
      </c>
      <c r="I30" s="39">
        <v>7.474968019187056E-2</v>
      </c>
      <c r="J30" s="39">
        <v>6.1798219434036294E-2</v>
      </c>
      <c r="K30" s="39">
        <v>6.8878726375766863E-2</v>
      </c>
      <c r="L30" s="39">
        <v>7.1992396037183326E-2</v>
      </c>
      <c r="M30" s="39">
        <v>6.5944585915733045E-2</v>
      </c>
      <c r="N30" s="39">
        <v>6.3867509499122566E-2</v>
      </c>
      <c r="O30" s="39">
        <v>7.5447086938892793E-2</v>
      </c>
      <c r="P30" s="39">
        <v>6.254778634038094E-2</v>
      </c>
      <c r="Q30" s="39">
        <v>7.573332784974629E-2</v>
      </c>
      <c r="R30" s="39">
        <v>6.2682177628260671E-2</v>
      </c>
      <c r="S30" s="39">
        <v>6.158970862251123E-2</v>
      </c>
      <c r="T30" s="39">
        <v>7.3810460093864272E-2</v>
      </c>
      <c r="V30" s="38">
        <v>22</v>
      </c>
      <c r="W30" s="39">
        <v>6.2782448326671014E-2</v>
      </c>
      <c r="X30" s="39">
        <v>6.6972019921433423E-2</v>
      </c>
      <c r="Y30" s="39">
        <v>6.8652220955500276E-2</v>
      </c>
      <c r="Z30" s="39">
        <v>6.5508487787997227E-2</v>
      </c>
      <c r="AA30" s="39">
        <v>6.1825728446001094E-2</v>
      </c>
      <c r="AB30" s="39">
        <v>7.3690468477635829E-2</v>
      </c>
      <c r="AC30" s="39">
        <v>6.0390974825342392E-2</v>
      </c>
      <c r="AD30" s="39">
        <v>7.38469595004414E-2</v>
      </c>
      <c r="AE30" s="39">
        <v>6.1090038562086724E-2</v>
      </c>
      <c r="AF30" s="39">
        <v>6.7707001617905771E-2</v>
      </c>
      <c r="AG30" s="39">
        <v>7.0583013748565682E-2</v>
      </c>
      <c r="AH30" s="39">
        <v>6.4961341782126425E-2</v>
      </c>
      <c r="AI30" s="39">
        <v>6.2524180867275181E-2</v>
      </c>
      <c r="AJ30" s="39">
        <v>7.4394543917020828E-2</v>
      </c>
      <c r="AK30" s="39">
        <v>6.1223897864242982E-2</v>
      </c>
      <c r="AL30" s="39">
        <v>7.45960171804807E-2</v>
      </c>
      <c r="AM30" s="39">
        <v>6.1756468869633041E-2</v>
      </c>
    </row>
    <row r="31" spans="1:39" x14ac:dyDescent="0.2">
      <c r="A31" s="38">
        <v>23</v>
      </c>
      <c r="B31" s="39">
        <v>6.405606790155538E-2</v>
      </c>
      <c r="C31" s="39">
        <v>6.8061541134828651E-2</v>
      </c>
      <c r="D31" s="39">
        <v>6.9751804127850647E-2</v>
      </c>
      <c r="E31" s="39">
        <v>6.6678731057339569E-2</v>
      </c>
      <c r="F31" s="39">
        <v>6.3310729354614681E-2</v>
      </c>
      <c r="G31" s="39">
        <v>7.4692183386098066E-2</v>
      </c>
      <c r="H31" s="39">
        <v>6.1740952905413593E-2</v>
      </c>
      <c r="I31" s="39">
        <v>7.4795812017552255E-2</v>
      </c>
      <c r="J31" s="39">
        <v>6.2186551136641288E-2</v>
      </c>
      <c r="K31" s="39">
        <v>6.9062126734019236E-2</v>
      </c>
      <c r="L31" s="39">
        <v>7.2090405855258055E-2</v>
      </c>
      <c r="M31" s="39">
        <v>6.6221937637742645E-2</v>
      </c>
      <c r="N31" s="39">
        <v>6.4221849063827774E-2</v>
      </c>
      <c r="O31" s="39">
        <v>7.5613611053984009E-2</v>
      </c>
      <c r="P31" s="39">
        <v>6.2756196972898248E-2</v>
      </c>
      <c r="Q31" s="39">
        <v>7.574919542765457E-2</v>
      </c>
      <c r="R31" s="39">
        <v>6.3040821700277139E-2</v>
      </c>
      <c r="S31" s="39">
        <v>6.189602691049334E-2</v>
      </c>
      <c r="T31" s="39">
        <v>7.3843787973911557E-2</v>
      </c>
      <c r="V31" s="38">
        <v>23</v>
      </c>
      <c r="W31" s="39">
        <v>6.303507466005831E-2</v>
      </c>
      <c r="X31" s="39">
        <v>6.7200263302543695E-2</v>
      </c>
      <c r="Y31" s="39">
        <v>6.8822125554774294E-2</v>
      </c>
      <c r="Z31" s="39">
        <v>6.5788591281244813E-2</v>
      </c>
      <c r="AA31" s="39">
        <v>6.2239940092135182E-2</v>
      </c>
      <c r="AB31" s="39">
        <v>7.3904624772777927E-2</v>
      </c>
      <c r="AC31" s="39">
        <v>6.063562736403072E-2</v>
      </c>
      <c r="AD31" s="39">
        <v>7.3912418364193044E-2</v>
      </c>
      <c r="AE31" s="39">
        <v>6.1496948704560905E-2</v>
      </c>
      <c r="AF31" s="39">
        <v>6.7912656450062725E-2</v>
      </c>
      <c r="AG31" s="39">
        <v>7.0696548820231575E-2</v>
      </c>
      <c r="AH31" s="39">
        <v>6.5261728753095438E-2</v>
      </c>
      <c r="AI31" s="39">
        <v>6.291535262380088E-2</v>
      </c>
      <c r="AJ31" s="39">
        <v>7.4585739976209542E-2</v>
      </c>
      <c r="AK31" s="39">
        <v>6.1449044076977932E-2</v>
      </c>
      <c r="AL31" s="39">
        <v>7.463824330583213E-2</v>
      </c>
      <c r="AM31" s="39">
        <v>6.2140297290049773E-2</v>
      </c>
    </row>
    <row r="32" spans="1:39" x14ac:dyDescent="0.2">
      <c r="A32" s="38">
        <v>24</v>
      </c>
      <c r="B32" s="39">
        <v>6.4269870926911388E-2</v>
      </c>
      <c r="C32" s="39">
        <v>6.8258446742522683E-2</v>
      </c>
      <c r="D32" s="39">
        <v>6.9894453517679089E-2</v>
      </c>
      <c r="E32" s="39">
        <v>6.6922200684881972E-2</v>
      </c>
      <c r="F32" s="39">
        <v>6.3671629954820119E-2</v>
      </c>
      <c r="G32" s="39">
        <v>7.4879303941145281E-2</v>
      </c>
      <c r="H32" s="39">
        <v>6.195556457158613E-2</v>
      </c>
      <c r="I32" s="39">
        <v>7.4825385077447404E-2</v>
      </c>
      <c r="J32" s="39">
        <v>6.2558340472430141E-2</v>
      </c>
      <c r="K32" s="39">
        <v>6.9231778425214774E-2</v>
      </c>
      <c r="L32" s="39">
        <v>7.2176936154469296E-2</v>
      </c>
      <c r="M32" s="39">
        <v>6.6481901657726938E-2</v>
      </c>
      <c r="N32" s="39">
        <v>6.4554184902196443E-2</v>
      </c>
      <c r="O32" s="39">
        <v>7.5772292457254586E-2</v>
      </c>
      <c r="P32" s="39">
        <v>6.2943397760716335E-2</v>
      </c>
      <c r="Q32" s="39">
        <v>7.5749161050016944E-2</v>
      </c>
      <c r="R32" s="39">
        <v>6.3384072522651103E-2</v>
      </c>
      <c r="S32" s="39">
        <v>6.2183659220690579E-2</v>
      </c>
      <c r="T32" s="39">
        <v>7.386917958410022E-2</v>
      </c>
      <c r="V32" s="38">
        <v>24</v>
      </c>
      <c r="W32" s="39">
        <v>6.3273770920713179E-2</v>
      </c>
      <c r="X32" s="39">
        <v>6.7415837950635993E-2</v>
      </c>
      <c r="Y32" s="39">
        <v>6.8982264536169957E-2</v>
      </c>
      <c r="Z32" s="39">
        <v>6.6053327044762744E-2</v>
      </c>
      <c r="AA32" s="39">
        <v>6.2631307006336456E-2</v>
      </c>
      <c r="AB32" s="39">
        <v>7.4111033439077989E-2</v>
      </c>
      <c r="AC32" s="39">
        <v>6.0861806591308909E-2</v>
      </c>
      <c r="AD32" s="39">
        <v>7.3962606517023355E-2</v>
      </c>
      <c r="AE32" s="39">
        <v>6.188766018799674E-2</v>
      </c>
      <c r="AF32" s="39">
        <v>6.8106262571214105E-2</v>
      </c>
      <c r="AG32" s="39">
        <v>7.0801707027314364E-2</v>
      </c>
      <c r="AH32" s="39">
        <v>6.5545546005821409E-2</v>
      </c>
      <c r="AI32" s="39">
        <v>6.3284532558744777E-2</v>
      </c>
      <c r="AJ32" s="39">
        <v>7.4769998419423667E-2</v>
      </c>
      <c r="AK32" s="39">
        <v>6.1655662154849855E-2</v>
      </c>
      <c r="AL32" s="39">
        <v>7.4665785293638987E-2</v>
      </c>
      <c r="AM32" s="39">
        <v>6.2508947604351661E-2</v>
      </c>
    </row>
    <row r="33" spans="1:39" x14ac:dyDescent="0.2">
      <c r="A33" s="38">
        <v>25</v>
      </c>
      <c r="B33" s="39">
        <v>6.4470177321907629E-2</v>
      </c>
      <c r="C33" s="39">
        <v>6.8442672486661582E-2</v>
      </c>
      <c r="D33" s="39">
        <v>7.0026840384611155E-2</v>
      </c>
      <c r="E33" s="39">
        <v>6.7150701931847356E-2</v>
      </c>
      <c r="F33" s="39">
        <v>6.4011314986384793E-2</v>
      </c>
      <c r="G33" s="39">
        <v>7.5057937428982591E-2</v>
      </c>
      <c r="H33" s="39">
        <v>6.2151526360774811E-2</v>
      </c>
      <c r="I33" s="39">
        <v>7.4841978534158748E-2</v>
      </c>
      <c r="J33" s="39">
        <v>6.2913451333605597E-2</v>
      </c>
      <c r="K33" s="39">
        <v>6.938919535345911E-2</v>
      </c>
      <c r="L33" s="39">
        <v>7.2253700831917067E-2</v>
      </c>
      <c r="M33" s="39">
        <v>6.6725914852776347E-2</v>
      </c>
      <c r="N33" s="39">
        <v>6.4866264347458902E-2</v>
      </c>
      <c r="O33" s="39">
        <v>7.59233799829242E-2</v>
      </c>
      <c r="P33" s="39">
        <v>6.3112334230180256E-2</v>
      </c>
      <c r="Q33" s="39">
        <v>7.573699248976129E-2</v>
      </c>
      <c r="R33" s="39">
        <v>6.3711859580488417E-2</v>
      </c>
      <c r="S33" s="39">
        <v>6.2454047509975297E-2</v>
      </c>
      <c r="T33" s="39">
        <v>7.3888152702019205E-2</v>
      </c>
      <c r="V33" s="38">
        <v>25</v>
      </c>
      <c r="W33" s="39">
        <v>6.3499368370540266E-2</v>
      </c>
      <c r="X33" s="39">
        <v>6.7619529217269436E-2</v>
      </c>
      <c r="Y33" s="39">
        <v>6.913333282814671E-2</v>
      </c>
      <c r="Z33" s="39">
        <v>6.6303581261196509E-2</v>
      </c>
      <c r="AA33" s="39">
        <v>6.3001081926182367E-2</v>
      </c>
      <c r="AB33" s="39">
        <v>7.4309361430753285E-2</v>
      </c>
      <c r="AC33" s="39">
        <v>6.1071551830598203E-2</v>
      </c>
      <c r="AD33" s="39">
        <v>7.400054229407127E-2</v>
      </c>
      <c r="AE33" s="39">
        <v>6.2261699666533499E-2</v>
      </c>
      <c r="AF33" s="39">
        <v>6.8288699072369008E-2</v>
      </c>
      <c r="AG33" s="39">
        <v>7.0899404419361156E-2</v>
      </c>
      <c r="AH33" s="39">
        <v>6.5813755636035642E-2</v>
      </c>
      <c r="AI33" s="39">
        <v>6.3633027529681696E-2</v>
      </c>
      <c r="AJ33" s="39">
        <v>7.4947047781742215E-2</v>
      </c>
      <c r="AK33" s="39">
        <v>6.1845960759338237E-2</v>
      </c>
      <c r="AL33" s="39">
        <v>7.4681779040706164E-2</v>
      </c>
      <c r="AM33" s="39">
        <v>6.286196509085773E-2</v>
      </c>
    </row>
    <row r="34" spans="1:39" x14ac:dyDescent="0.2">
      <c r="A34" s="38">
        <v>26</v>
      </c>
      <c r="B34" s="39">
        <v>6.4658155637321357E-2</v>
      </c>
      <c r="C34" s="39">
        <v>6.8615360133206682E-2</v>
      </c>
      <c r="D34" s="39">
        <v>7.015005024749299E-2</v>
      </c>
      <c r="E34" s="39">
        <v>6.7365456616535813E-2</v>
      </c>
      <c r="F34" s="39">
        <v>6.433129492365941E-2</v>
      </c>
      <c r="G34" s="39">
        <v>7.5228288329085125E-2</v>
      </c>
      <c r="H34" s="39">
        <v>6.2331122836103869E-2</v>
      </c>
      <c r="I34" s="39">
        <v>7.4848425949009645E-2</v>
      </c>
      <c r="J34" s="39">
        <v>6.3252060270160504E-2</v>
      </c>
      <c r="K34" s="39">
        <v>6.9535670721639686E-2</v>
      </c>
      <c r="L34" s="39">
        <v>7.2322116321432262E-2</v>
      </c>
      <c r="M34" s="39">
        <v>6.6955267865816737E-2</v>
      </c>
      <c r="N34" s="39">
        <v>6.5159673769780824E-2</v>
      </c>
      <c r="O34" s="39">
        <v>7.6067164759426209E-2</v>
      </c>
      <c r="P34" s="39">
        <v>6.3265457701895622E-2</v>
      </c>
      <c r="Q34" s="39">
        <v>7.5715646395160707E-2</v>
      </c>
      <c r="R34" s="39">
        <v>6.40243830954772E-2</v>
      </c>
      <c r="S34" s="39">
        <v>6.2708507072700037E-2</v>
      </c>
      <c r="T34" s="39">
        <v>7.3901930366981006E-2</v>
      </c>
      <c r="V34" s="38">
        <v>26</v>
      </c>
      <c r="W34" s="39">
        <v>6.3712671149030564E-2</v>
      </c>
      <c r="X34" s="39">
        <v>6.7812087953577072E-2</v>
      </c>
      <c r="Y34" s="39">
        <v>6.9275970875584791E-2</v>
      </c>
      <c r="Z34" s="39">
        <v>6.6540220846175613E-2</v>
      </c>
      <c r="AA34" s="39">
        <v>6.3350518844882853E-2</v>
      </c>
      <c r="AB34" s="39">
        <v>7.4499487894045258E-2</v>
      </c>
      <c r="AC34" s="39">
        <v>6.1266605385816186E-2</v>
      </c>
      <c r="AD34" s="39">
        <v>7.4028639088343784E-2</v>
      </c>
      <c r="AE34" s="39">
        <v>6.2619005550166529E-2</v>
      </c>
      <c r="AF34" s="39">
        <v>6.8460773774870809E-2</v>
      </c>
      <c r="AG34" s="39">
        <v>7.0990423526336999E-2</v>
      </c>
      <c r="AH34" s="39">
        <v>6.6067298415185993E-2</v>
      </c>
      <c r="AI34" s="39">
        <v>6.3962114123437663E-2</v>
      </c>
      <c r="AJ34" s="39">
        <v>7.5116796302860722E-2</v>
      </c>
      <c r="AK34" s="39">
        <v>6.2021809971370301E-2</v>
      </c>
      <c r="AL34" s="39">
        <v>7.4688712366871801E-2</v>
      </c>
      <c r="AM34" s="39">
        <v>6.3199281377241956E-2</v>
      </c>
    </row>
    <row r="35" spans="1:39" x14ac:dyDescent="0.2">
      <c r="A35" s="38">
        <v>27</v>
      </c>
      <c r="B35" s="39">
        <v>6.4834843695578348E-2</v>
      </c>
      <c r="C35" s="39">
        <v>6.8777516271163464E-2</v>
      </c>
      <c r="D35" s="39">
        <v>7.0265016366388267E-2</v>
      </c>
      <c r="E35" s="39">
        <v>6.7567562913437573E-2</v>
      </c>
      <c r="F35" s="39">
        <v>6.4632973250128289E-2</v>
      </c>
      <c r="G35" s="39">
        <v>7.5390624803977291E-2</v>
      </c>
      <c r="H35" s="39">
        <v>6.2496288491743934E-2</v>
      </c>
      <c r="I35" s="39">
        <v>7.4846976110671593E-2</v>
      </c>
      <c r="J35" s="39">
        <v>6.3574556816467176E-2</v>
      </c>
      <c r="K35" s="39">
        <v>6.967231677818142E-2</v>
      </c>
      <c r="L35" s="39">
        <v>7.2383359989797391E-2</v>
      </c>
      <c r="M35" s="39">
        <v>6.7171123365352692E-2</v>
      </c>
      <c r="N35" s="39">
        <v>6.5435855006585442E-2</v>
      </c>
      <c r="O35" s="39">
        <v>7.6203962772708245E-2</v>
      </c>
      <c r="P35" s="39">
        <v>6.3404820868460332E-2</v>
      </c>
      <c r="Q35" s="39">
        <v>7.5687445842907763E-2</v>
      </c>
      <c r="R35" s="39">
        <v>6.4322027286220163E-2</v>
      </c>
      <c r="S35" s="39">
        <v>6.2948238387496191E-2</v>
      </c>
      <c r="T35" s="39">
        <v>7.3911501921732681E-2</v>
      </c>
      <c r="V35" s="38">
        <v>27</v>
      </c>
      <c r="W35" s="39">
        <v>6.3914448896507103E-2</v>
      </c>
      <c r="X35" s="39">
        <v>6.7994226509636269E-2</v>
      </c>
      <c r="Y35" s="39">
        <v>6.9410768848640059E-2</v>
      </c>
      <c r="Z35" s="39">
        <v>6.6764082311240314E-2</v>
      </c>
      <c r="AA35" s="39">
        <v>6.3680846633695554E-2</v>
      </c>
      <c r="AB35" s="39">
        <v>7.4681443694950556E-2</v>
      </c>
      <c r="AC35" s="39">
        <v>6.1448465923874762E-2</v>
      </c>
      <c r="AD35" s="39">
        <v>7.4048833378732803E-2</v>
      </c>
      <c r="AE35" s="39">
        <v>6.295980213388952E-2</v>
      </c>
      <c r="AF35" s="39">
        <v>6.8623229048319967E-2</v>
      </c>
      <c r="AG35" s="39">
        <v>7.1075437456216806E-2</v>
      </c>
      <c r="AH35" s="39">
        <v>6.6307081650267552E-2</v>
      </c>
      <c r="AI35" s="39">
        <v>6.4273021655767426E-2</v>
      </c>
      <c r="AJ35" s="39">
        <v>7.5279280891081157E-2</v>
      </c>
      <c r="AK35" s="39">
        <v>6.2184803841132119E-2</v>
      </c>
      <c r="AL35" s="39">
        <v>7.4688564144866021E-2</v>
      </c>
      <c r="AM35" s="39">
        <v>6.3521097030416973E-2</v>
      </c>
    </row>
    <row r="36" spans="1:39" x14ac:dyDescent="0.2">
      <c r="A36" s="38">
        <v>28</v>
      </c>
      <c r="B36" s="39">
        <v>6.5001167227330292E-2</v>
      </c>
      <c r="C36" s="39">
        <v>6.8930032796307383E-2</v>
      </c>
      <c r="D36" s="39">
        <v>7.0372546173324446E-2</v>
      </c>
      <c r="E36" s="39">
        <v>6.7758010787549505E-2</v>
      </c>
      <c r="F36" s="39">
        <v>6.4917650630018864E-2</v>
      </c>
      <c r="G36" s="39">
        <v>7.5545255650424581E-2</v>
      </c>
      <c r="H36" s="39">
        <v>6.2648671225973063E-2</v>
      </c>
      <c r="I36" s="39">
        <v>7.4839417029941346E-2</v>
      </c>
      <c r="J36" s="39">
        <v>6.3881471559027903E-2</v>
      </c>
      <c r="K36" s="39">
        <v>6.9800096155552049E-2</v>
      </c>
      <c r="L36" s="39">
        <v>7.2438415713852455E-2</v>
      </c>
      <c r="M36" s="39">
        <v>6.7374531473352484E-2</v>
      </c>
      <c r="N36" s="39">
        <v>6.5696120005848124E-2</v>
      </c>
      <c r="O36" s="39">
        <v>7.6334102357869638E-2</v>
      </c>
      <c r="P36" s="39">
        <v>6.3532152525506813E-2</v>
      </c>
      <c r="Q36" s="39">
        <v>7.5654216993010559E-2</v>
      </c>
      <c r="R36" s="39">
        <v>6.460529770167045E-2</v>
      </c>
      <c r="S36" s="39">
        <v>6.3174337902376143E-2</v>
      </c>
      <c r="T36" s="39">
        <v>7.3917670331162366E-2</v>
      </c>
      <c r="V36" s="38">
        <v>28</v>
      </c>
      <c r="W36" s="39">
        <v>6.410543255128931E-2</v>
      </c>
      <c r="X36" s="39">
        <v>6.8166616893668319E-2</v>
      </c>
      <c r="Y36" s="39">
        <v>6.9538270632265142E-2</v>
      </c>
      <c r="Z36" s="39">
        <v>6.6975964946543343E-2</v>
      </c>
      <c r="AA36" s="39">
        <v>6.3993252038777371E-2</v>
      </c>
      <c r="AB36" s="39">
        <v>7.4855366842458526E-2</v>
      </c>
      <c r="AC36" s="39">
        <v>6.1618430584375883E-2</v>
      </c>
      <c r="AD36" s="39">
        <v>7.4062683666392681E-2</v>
      </c>
      <c r="AE36" s="39">
        <v>6.3284508479169332E-2</v>
      </c>
      <c r="AF36" s="39">
        <v>6.8776747264927218E-2</v>
      </c>
      <c r="AG36" s="39">
        <v>7.1155028884374083E-2</v>
      </c>
      <c r="AH36" s="39">
        <v>6.6533971786455481E-2</v>
      </c>
      <c r="AI36" s="39">
        <v>6.4566921966437985E-2</v>
      </c>
      <c r="AJ36" s="39">
        <v>7.5434629426305744E-2</v>
      </c>
      <c r="AK36" s="39">
        <v>6.233630956114955E-2</v>
      </c>
      <c r="AL36" s="39">
        <v>7.46829116244212E-2</v>
      </c>
      <c r="AM36" s="39">
        <v>6.3827796414587246E-2</v>
      </c>
    </row>
    <row r="37" spans="1:39" x14ac:dyDescent="0.2">
      <c r="A37" s="38">
        <v>29</v>
      </c>
      <c r="B37" s="39">
        <v>6.5157955191458727E-2</v>
      </c>
      <c r="C37" s="39">
        <v>6.9073703561872923E-2</v>
      </c>
      <c r="D37" s="39">
        <v>7.0473342304736786E-2</v>
      </c>
      <c r="E37" s="39">
        <v>6.7937695031478063E-2</v>
      </c>
      <c r="F37" s="39">
        <v>6.5186530210619598E-2</v>
      </c>
      <c r="G37" s="39">
        <v>7.5692513530563055E-2</v>
      </c>
      <c r="H37" s="39">
        <v>6.2789682615646658E-2</v>
      </c>
      <c r="I37" s="39">
        <v>7.4827172163237865E-2</v>
      </c>
      <c r="J37" s="39">
        <v>6.4173424176879212E-2</v>
      </c>
      <c r="K37" s="39">
        <v>6.9919846818349063E-2</v>
      </c>
      <c r="L37" s="39">
        <v>7.2488109756581931E-2</v>
      </c>
      <c r="M37" s="39">
        <v>6.7566442903844726E-2</v>
      </c>
      <c r="N37" s="39">
        <v>6.5941663872939982E-2</v>
      </c>
      <c r="O37" s="39">
        <v>7.6457915271689991E-2</v>
      </c>
      <c r="P37" s="39">
        <v>6.3648916512017539E-2</v>
      </c>
      <c r="Q37" s="39">
        <v>7.5617394912790292E-2</v>
      </c>
      <c r="R37" s="39">
        <v>6.4874775915331195E-2</v>
      </c>
      <c r="S37" s="39">
        <v>6.3387807813552355E-2</v>
      </c>
      <c r="T37" s="39">
        <v>7.3921089145281726E-2</v>
      </c>
      <c r="V37" s="38">
        <v>29</v>
      </c>
      <c r="W37" s="39">
        <v>6.4286312335427809E-2</v>
      </c>
      <c r="X37" s="39">
        <v>6.8329890395409487E-2</v>
      </c>
      <c r="Y37" s="39">
        <v>6.9658977565546287E-2</v>
      </c>
      <c r="Z37" s="39">
        <v>6.7176627007581979E-2</v>
      </c>
      <c r="AA37" s="39">
        <v>6.4288869213910971E-2</v>
      </c>
      <c r="AB37" s="39">
        <v>7.502146952853872E-2</v>
      </c>
      <c r="AC37" s="39">
        <v>6.1777628518437711E-2</v>
      </c>
      <c r="AD37" s="39">
        <v>7.4071447471221852E-2</v>
      </c>
      <c r="AE37" s="39">
        <v>6.3593672312467264E-2</v>
      </c>
      <c r="AF37" s="39">
        <v>6.8921955865906881E-2</v>
      </c>
      <c r="AG37" s="39">
        <v>7.1229705162380474E-2</v>
      </c>
      <c r="AH37" s="39">
        <v>6.6748790301044414E-2</v>
      </c>
      <c r="AI37" s="39">
        <v>6.484492389328067E-2</v>
      </c>
      <c r="AJ37" s="39">
        <v>7.5583032830839336E-2</v>
      </c>
      <c r="AK37" s="39">
        <v>6.2477506485521861E-2</v>
      </c>
      <c r="AL37" s="39">
        <v>7.4673013780074848E-2</v>
      </c>
      <c r="AM37" s="39">
        <v>6.4119885814088562E-2</v>
      </c>
    </row>
    <row r="38" spans="1:39" x14ac:dyDescent="0.2">
      <c r="A38" s="38">
        <v>30</v>
      </c>
      <c r="B38" s="39">
        <v>6.5305952487342278E-2</v>
      </c>
      <c r="C38" s="39">
        <v>6.9209238043425714E-2</v>
      </c>
      <c r="D38" s="39">
        <v>7.0568019488112643E-2</v>
      </c>
      <c r="E38" s="39">
        <v>6.8107426363895218E-2</v>
      </c>
      <c r="F38" s="39">
        <v>6.5440723506555498E-2</v>
      </c>
      <c r="G38" s="39">
        <v>7.583274280880814E-2</v>
      </c>
      <c r="H38" s="39">
        <v>6.292053807279463E-2</v>
      </c>
      <c r="I38" s="39">
        <v>7.4811375520429602E-2</v>
      </c>
      <c r="J38" s="39">
        <v>6.4451085960925969E-2</v>
      </c>
      <c r="K38" s="39">
        <v>7.0032302102257304E-2</v>
      </c>
      <c r="L38" s="39">
        <v>7.2533139228061705E-2</v>
      </c>
      <c r="M38" s="39">
        <v>6.7747720230239228E-2</v>
      </c>
      <c r="N38" s="39">
        <v>6.6173576497634556E-2</v>
      </c>
      <c r="O38" s="39">
        <v>7.6575730380899376E-2</v>
      </c>
      <c r="P38" s="39">
        <v>6.3756358568629379E-2</v>
      </c>
      <c r="Q38" s="39">
        <v>7.557810597003356E-2</v>
      </c>
      <c r="R38" s="39">
        <v>6.513108682461799E-2</v>
      </c>
      <c r="S38" s="39">
        <v>6.3589564908655749E-2</v>
      </c>
      <c r="T38" s="39">
        <v>7.3922291573418564E-2</v>
      </c>
      <c r="V38" s="38">
        <v>30</v>
      </c>
      <c r="W38" s="39">
        <v>6.4457737239678625E-2</v>
      </c>
      <c r="X38" s="39">
        <v>6.8484638189131752E-2</v>
      </c>
      <c r="Y38" s="39">
        <v>6.9773351919430127E-2</v>
      </c>
      <c r="Z38" s="39">
        <v>6.7366783983704881E-2</v>
      </c>
      <c r="AA38" s="39">
        <v>6.4568773806970681E-2</v>
      </c>
      <c r="AB38" s="39">
        <v>7.5180013721398486E-2</v>
      </c>
      <c r="AC38" s="39">
        <v>6.1927047840734328E-2</v>
      </c>
      <c r="AD38" s="39">
        <v>7.4076141634697112E-2</v>
      </c>
      <c r="AE38" s="39">
        <v>6.3887922065189562E-2</v>
      </c>
      <c r="AF38" s="39">
        <v>6.9059432037576141E-2</v>
      </c>
      <c r="AG38" s="39">
        <v>7.1299910447102155E-2</v>
      </c>
      <c r="AH38" s="39">
        <v>6.6952311872905623E-2</v>
      </c>
      <c r="AI38" s="39">
        <v>6.5108070953266095E-2</v>
      </c>
      <c r="AJ38" s="39">
        <v>7.5724724346381E-2</v>
      </c>
      <c r="AK38" s="39">
        <v>6.2609417360286468E-2</v>
      </c>
      <c r="AL38" s="39">
        <v>7.4659876428470495E-2</v>
      </c>
      <c r="AM38" s="39">
        <v>6.4397948452895148E-2</v>
      </c>
    </row>
    <row r="39" spans="1:39" x14ac:dyDescent="0.2">
      <c r="A39" s="38">
        <v>31</v>
      </c>
      <c r="B39" s="39">
        <v>6.544583059377973E-2</v>
      </c>
      <c r="C39" s="39">
        <v>6.9337272652433946E-2</v>
      </c>
      <c r="D39" s="39">
        <v>7.0657118212962056E-2</v>
      </c>
      <c r="E39" s="39">
        <v>6.8267940943432803E-2</v>
      </c>
      <c r="F39" s="39">
        <v>6.5681256503712593E-2</v>
      </c>
      <c r="G39" s="39">
        <v>7.5966290784166723E-2</v>
      </c>
      <c r="H39" s="39">
        <v>6.3042289170215371E-2</v>
      </c>
      <c r="I39" s="39">
        <v>7.4792930595640073E-2</v>
      </c>
      <c r="J39" s="39">
        <v>6.4715152889120331E-2</v>
      </c>
      <c r="K39" s="39">
        <v>7.0138106944128253E-2</v>
      </c>
      <c r="L39" s="39">
        <v>7.2574094826211022E-2</v>
      </c>
      <c r="M39" s="39">
        <v>6.7919147607784724E-2</v>
      </c>
      <c r="N39" s="39">
        <v>6.6392852921645762E-2</v>
      </c>
      <c r="O39" s="39">
        <v>7.6687869268579734E-2</v>
      </c>
      <c r="P39" s="39">
        <v>6.3855543865533271E-2</v>
      </c>
      <c r="Q39" s="39">
        <v>7.5537232289974998E-2</v>
      </c>
      <c r="R39" s="39">
        <v>6.5374875153387801E-2</v>
      </c>
      <c r="S39" s="39">
        <v>6.3780448550817548E-2</v>
      </c>
      <c r="T39" s="39">
        <v>7.3921713497032249E-2</v>
      </c>
      <c r="V39" s="38">
        <v>31</v>
      </c>
      <c r="W39" s="39">
        <v>6.4620315522775362E-2</v>
      </c>
      <c r="X39" s="39">
        <v>6.8631412577408568E-2</v>
      </c>
      <c r="Y39" s="39">
        <v>6.9881820113505855E-2</v>
      </c>
      <c r="Z39" s="39">
        <v>6.7547108297914882E-2</v>
      </c>
      <c r="AA39" s="39">
        <v>6.4833980206318031E-2</v>
      </c>
      <c r="AB39" s="39">
        <v>7.5331293096803975E-2</v>
      </c>
      <c r="AC39" s="39">
        <v>6.2067557468910683E-2</v>
      </c>
      <c r="AD39" s="39">
        <v>7.4077589818656753E-2</v>
      </c>
      <c r="AE39" s="39">
        <v>6.4167932150281493E-2</v>
      </c>
      <c r="AF39" s="39">
        <v>6.9189707008055379E-2</v>
      </c>
      <c r="AG39" s="39">
        <v>7.1366035519007553E-2</v>
      </c>
      <c r="AH39" s="39">
        <v>6.7145264112185687E-2</v>
      </c>
      <c r="AI39" s="39">
        <v>6.5357341200799501E-2</v>
      </c>
      <c r="AJ39" s="39">
        <v>7.5859964161459015E-2</v>
      </c>
      <c r="AK39" s="39">
        <v>6.27329335206257E-2</v>
      </c>
      <c r="AL39" s="39">
        <v>7.4644303376192322E-2</v>
      </c>
      <c r="AM39" s="39">
        <v>6.4662611861492358E-2</v>
      </c>
    </row>
    <row r="40" spans="1:39" x14ac:dyDescent="0.2">
      <c r="A40" s="38">
        <v>32</v>
      </c>
      <c r="B40" s="39">
        <v>6.5578196542359413E-2</v>
      </c>
      <c r="C40" s="39">
        <v>6.9458380179349577E-2</v>
      </c>
      <c r="D40" s="39">
        <v>7.0741115884418448E-2</v>
      </c>
      <c r="E40" s="39">
        <v>6.8419908574883115E-2</v>
      </c>
      <c r="F40" s="39">
        <v>6.5909075746593881E-2</v>
      </c>
      <c r="G40" s="39">
        <v>7.6093501435489097E-2</v>
      </c>
      <c r="H40" s="39">
        <v>6.3155849851880497E-2</v>
      </c>
      <c r="I40" s="39">
        <v>7.4772556819993286E-2</v>
      </c>
      <c r="J40" s="39">
        <v>6.4966326431481036E-2</v>
      </c>
      <c r="K40" s="39">
        <v>7.0237831129349892E-2</v>
      </c>
      <c r="L40" s="39">
        <v>7.2611479127355993E-2</v>
      </c>
      <c r="M40" s="39">
        <v>6.8081439209178862E-2</v>
      </c>
      <c r="N40" s="39">
        <v>6.660040259045541E-2</v>
      </c>
      <c r="O40" s="39">
        <v>7.6794643250444272E-2</v>
      </c>
      <c r="P40" s="39">
        <v>6.3947387262992317E-2</v>
      </c>
      <c r="Q40" s="39">
        <v>7.5495462393214252E-2</v>
      </c>
      <c r="R40" s="39">
        <v>6.5606788702864849E-2</v>
      </c>
      <c r="S40" s="39">
        <v>6.3961227880313887E-2</v>
      </c>
      <c r="T40" s="39">
        <v>7.3919711788603903E-2</v>
      </c>
      <c r="V40" s="38">
        <v>32</v>
      </c>
      <c r="W40" s="39">
        <v>6.4774615882568609E-2</v>
      </c>
      <c r="X40" s="39">
        <v>6.8770728638053891E-2</v>
      </c>
      <c r="Y40" s="39">
        <v>6.9984775679895028E-2</v>
      </c>
      <c r="Z40" s="39">
        <v>6.7718229977017597E-2</v>
      </c>
      <c r="AA40" s="39">
        <v>6.5085440961608398E-2</v>
      </c>
      <c r="AB40" s="39">
        <v>7.5475619691278029E-2</v>
      </c>
      <c r="AC40" s="39">
        <v>6.2199924957659913E-2</v>
      </c>
      <c r="AD40" s="39">
        <v>7.4076460111833997E-2</v>
      </c>
      <c r="AE40" s="39">
        <v>6.4434397945054789E-2</v>
      </c>
      <c r="AF40" s="39">
        <v>6.931326998307763E-2</v>
      </c>
      <c r="AG40" s="39">
        <v>7.1428425791793648E-2</v>
      </c>
      <c r="AH40" s="39">
        <v>6.7328328344275823E-2</v>
      </c>
      <c r="AI40" s="39">
        <v>6.5593648539711946E-2</v>
      </c>
      <c r="AJ40" s="39">
        <v>7.5989028032888983E-2</v>
      </c>
      <c r="AK40" s="39">
        <v>6.28488353724177E-2</v>
      </c>
      <c r="AL40" s="39">
        <v>7.4626936788191767E-2</v>
      </c>
      <c r="AM40" s="39">
        <v>6.4914524311929789E-2</v>
      </c>
    </row>
    <row r="41" spans="1:39" x14ac:dyDescent="0.2">
      <c r="A41" s="38">
        <v>33</v>
      </c>
      <c r="B41" s="39">
        <v>6.5703600539993801E-2</v>
      </c>
      <c r="C41" s="39">
        <v>6.9573077734542021E-2</v>
      </c>
      <c r="D41" s="39">
        <v>7.0820435989051411E-2</v>
      </c>
      <c r="E41" s="39">
        <v>6.856393982672504E-2</v>
      </c>
      <c r="F41" s="39">
        <v>6.6125054258465488E-2</v>
      </c>
      <c r="G41" s="39">
        <v>7.6214711031463711E-2</v>
      </c>
      <c r="H41" s="39">
        <v>6.3262017828382255E-2</v>
      </c>
      <c r="I41" s="39">
        <v>7.4750826330276521E-2</v>
      </c>
      <c r="J41" s="39">
        <v>6.5205300033437608E-2</v>
      </c>
      <c r="K41" s="39">
        <v>7.03319801832063E-2</v>
      </c>
      <c r="L41" s="39">
        <v>7.2645721387486928E-2</v>
      </c>
      <c r="M41" s="39">
        <v>6.8235246579593012E-2</v>
      </c>
      <c r="N41" s="39">
        <v>6.6797057617290712E-2</v>
      </c>
      <c r="O41" s="39">
        <v>7.6896351428114018E-2</v>
      </c>
      <c r="P41" s="39">
        <v>6.403267786636202E-2</v>
      </c>
      <c r="Q41" s="39">
        <v>7.5453331124815337E-2</v>
      </c>
      <c r="R41" s="39">
        <v>6.5827466566056536E-2</v>
      </c>
      <c r="S41" s="39">
        <v>6.4132608307533312E-2</v>
      </c>
      <c r="T41" s="39">
        <v>7.3916578969445146E-2</v>
      </c>
      <c r="V41" s="38">
        <v>33</v>
      </c>
      <c r="W41" s="39">
        <v>6.4921169056783912E-2</v>
      </c>
      <c r="X41" s="39">
        <v>6.8903066107764754E-2</v>
      </c>
      <c r="Y41" s="39">
        <v>7.0082581986583348E-2</v>
      </c>
      <c r="Z41" s="39">
        <v>6.7880737964532534E-2</v>
      </c>
      <c r="AA41" s="39">
        <v>6.532404767941502E-2</v>
      </c>
      <c r="AB41" s="39">
        <v>7.5613314088528227E-2</v>
      </c>
      <c r="AC41" s="39">
        <v>6.232483116768428E-2</v>
      </c>
      <c r="AD41" s="39">
        <v>7.4073294943255652E-2</v>
      </c>
      <c r="AE41" s="39">
        <v>6.4688017918625773E-2</v>
      </c>
      <c r="AF41" s="39">
        <v>6.9430571743398506E-2</v>
      </c>
      <c r="AG41" s="39">
        <v>7.1487387894070498E-2</v>
      </c>
      <c r="AH41" s="39">
        <v>6.7502141089146095E-2</v>
      </c>
      <c r="AI41" s="39">
        <v>6.5817844979425555E-2</v>
      </c>
      <c r="AJ41" s="39">
        <v>7.6112198901818084E-2</v>
      </c>
      <c r="AK41" s="39">
        <v>6.2957809156770406E-2</v>
      </c>
      <c r="AL41" s="39">
        <v>7.4608289185738474E-2</v>
      </c>
      <c r="AM41" s="39">
        <v>6.5154337938407414E-2</v>
      </c>
    </row>
    <row r="42" spans="1:39" x14ac:dyDescent="0.2">
      <c r="A42" s="38">
        <v>34</v>
      </c>
      <c r="B42" s="39">
        <v>6.5822542486088098E-2</v>
      </c>
      <c r="C42" s="39">
        <v>6.9681833472183374E-2</v>
      </c>
      <c r="D42" s="39">
        <v>7.089545567833877E-2</v>
      </c>
      <c r="E42" s="39">
        <v>6.8700592235093616E-2</v>
      </c>
      <c r="F42" s="39">
        <v>6.632999720184074E-2</v>
      </c>
      <c r="G42" s="39">
        <v>7.633024512611053E-2</v>
      </c>
      <c r="H42" s="39">
        <v>6.3361492151872589E-2</v>
      </c>
      <c r="I42" s="39">
        <v>7.4728193180156666E-2</v>
      </c>
      <c r="J42" s="39">
        <v>6.5432749778030708E-2</v>
      </c>
      <c r="K42" s="39">
        <v>7.0421004386131525E-2</v>
      </c>
      <c r="L42" s="39">
        <v>7.2677189587755153E-2</v>
      </c>
      <c r="M42" s="39">
        <v>6.8381165077722406E-2</v>
      </c>
      <c r="N42" s="39">
        <v>6.6983580172373491E-2</v>
      </c>
      <c r="O42" s="39">
        <v>7.6993279504206535E-2</v>
      </c>
      <c r="P42" s="39">
        <v>6.411209906879245E-2</v>
      </c>
      <c r="Q42" s="39">
        <v>7.5411251241600974E-2</v>
      </c>
      <c r="R42" s="39">
        <v>6.6037530999068395E-2</v>
      </c>
      <c r="S42" s="39">
        <v>6.4295237366439162E-2</v>
      </c>
      <c r="T42" s="39">
        <v>7.3912554993232016E-2</v>
      </c>
      <c r="V42" s="38">
        <v>34</v>
      </c>
      <c r="W42" s="39">
        <v>6.5060469682109545E-2</v>
      </c>
      <c r="X42" s="39">
        <v>6.9028871386191071E-2</v>
      </c>
      <c r="Y42" s="39">
        <v>7.0175574734796742E-2</v>
      </c>
      <c r="Z42" s="39">
        <v>6.8035181843310255E-2</v>
      </c>
      <c r="AA42" s="39">
        <v>6.5550632895901462E-2</v>
      </c>
      <c r="AB42" s="39">
        <v>7.574469825859409E-2</v>
      </c>
      <c r="AC42" s="39">
        <v>6.2442882413155099E-2</v>
      </c>
      <c r="AD42" s="39">
        <v>7.4068534976800438E-2</v>
      </c>
      <c r="AE42" s="39">
        <v>6.4929481032041991E-2</v>
      </c>
      <c r="AF42" s="39">
        <v>6.9542027928022554E-2</v>
      </c>
      <c r="AG42" s="39">
        <v>7.1543195114545322E-2</v>
      </c>
      <c r="AH42" s="39">
        <v>6.7667295981237441E-2</v>
      </c>
      <c r="AI42" s="39">
        <v>6.6030723476375064E-2</v>
      </c>
      <c r="AJ42" s="39">
        <v>7.6229760762622112E-2</v>
      </c>
      <c r="AK42" s="39">
        <v>6.3060460761559689E-2</v>
      </c>
      <c r="AL42" s="39">
        <v>7.4588768907265734E-2</v>
      </c>
      <c r="AM42" s="39">
        <v>6.5382696799844098E-2</v>
      </c>
    </row>
    <row r="43" spans="1:39" x14ac:dyDescent="0.2">
      <c r="A43" s="38">
        <v>35</v>
      </c>
      <c r="B43" s="39">
        <v>6.5935477577733881E-2</v>
      </c>
      <c r="C43" s="39">
        <v>6.9785072319886288E-2</v>
      </c>
      <c r="D43" s="39">
        <v>7.0966512082983435E-2</v>
      </c>
      <c r="E43" s="39">
        <v>6.8830375735610572E-2</v>
      </c>
      <c r="F43" s="39">
        <v>6.6524647226353206E-2</v>
      </c>
      <c r="G43" s="39">
        <v>7.644041658344225E-2</v>
      </c>
      <c r="H43" s="39">
        <v>6.3454887737673493E-2</v>
      </c>
      <c r="I43" s="39">
        <v>7.4705016623954013E-2</v>
      </c>
      <c r="J43" s="39">
        <v>6.5649328124512296E-2</v>
      </c>
      <c r="K43" s="39">
        <v>7.0505306283630942E-2</v>
      </c>
      <c r="L43" s="39">
        <v>7.2706200288910727E-2</v>
      </c>
      <c r="M43" s="39">
        <v>6.8519739538694724E-2</v>
      </c>
      <c r="N43" s="39">
        <v>6.7160669097248604E-2</v>
      </c>
      <c r="O43" s="39">
        <v>7.708569915514385E-2</v>
      </c>
      <c r="P43" s="39">
        <v>6.4186245000800835E-2</v>
      </c>
      <c r="Q43" s="39">
        <v>7.5369538471093289E-2</v>
      </c>
      <c r="R43" s="39">
        <v>6.6237581987238281E-2</v>
      </c>
      <c r="S43" s="39">
        <v>6.4449709992335125E-2</v>
      </c>
      <c r="T43" s="39">
        <v>7.3907836759385503E-2</v>
      </c>
      <c r="V43" s="38">
        <v>35</v>
      </c>
      <c r="W43" s="39">
        <v>6.5192978290876891E-2</v>
      </c>
      <c r="X43" s="39">
        <v>6.9148559579798041E-2</v>
      </c>
      <c r="Y43" s="39">
        <v>7.026406424602083E-2</v>
      </c>
      <c r="Z43" s="39">
        <v>6.8182073802284471E-2</v>
      </c>
      <c r="AA43" s="39">
        <v>6.5765972572237708E-2</v>
      </c>
      <c r="AB43" s="39">
        <v>7.5870090393278078E-2</v>
      </c>
      <c r="AC43" s="39">
        <v>6.2554620585113518E-2</v>
      </c>
      <c r="AD43" s="39">
        <v>7.4062538271044476E-2</v>
      </c>
      <c r="AE43" s="39">
        <v>6.5159458034604878E-2</v>
      </c>
      <c r="AF43" s="39">
        <v>6.9648022027727574E-2</v>
      </c>
      <c r="AG43" s="39">
        <v>7.1596091935788975E-2</v>
      </c>
      <c r="AH43" s="39">
        <v>6.7824345949292209E-2</v>
      </c>
      <c r="AI43" s="39">
        <v>6.6233021108444978E-2</v>
      </c>
      <c r="AJ43" s="39">
        <v>7.634199423067467E-2</v>
      </c>
      <c r="AK43" s="39">
        <v>6.3157327169635513E-2</v>
      </c>
      <c r="AL43" s="39">
        <v>7.4568700437427582E-2</v>
      </c>
      <c r="AM43" s="39">
        <v>6.5600228600574795E-2</v>
      </c>
    </row>
    <row r="44" spans="1:39" x14ac:dyDescent="0.2">
      <c r="A44" s="38">
        <v>36</v>
      </c>
      <c r="B44" s="39">
        <v>6.6042821156694798E-2</v>
      </c>
      <c r="C44" s="39">
        <v>6.9883180889817265E-2</v>
      </c>
      <c r="D44" s="39">
        <v>7.103390760198125E-2</v>
      </c>
      <c r="E44" s="39">
        <v>6.8953757438323215E-2</v>
      </c>
      <c r="F44" s="39">
        <v>6.6709689477763012E-2</v>
      </c>
      <c r="G44" s="39">
        <v>7.6545524365084994E-2</v>
      </c>
      <c r="H44" s="39">
        <v>6.3542747429198965E-2</v>
      </c>
      <c r="I44" s="39">
        <v>7.4681579730254466E-2</v>
      </c>
      <c r="J44" s="39">
        <v>6.5855659908698572E-2</v>
      </c>
      <c r="K44" s="39">
        <v>7.0585246979719685E-2</v>
      </c>
      <c r="L44" s="39">
        <v>7.2733026732765715E-2</v>
      </c>
      <c r="M44" s="39">
        <v>6.8651469270564869E-2</v>
      </c>
      <c r="N44" s="39">
        <v>6.7328965832084364E-2</v>
      </c>
      <c r="O44" s="39">
        <v>7.7173867809716912E-2</v>
      </c>
      <c r="P44" s="39">
        <v>6.4255634100388148E-2</v>
      </c>
      <c r="Q44" s="39">
        <v>7.5328431439849686E-2</v>
      </c>
      <c r="R44" s="39">
        <v>6.642819379418663E-2</v>
      </c>
      <c r="S44" s="39">
        <v>6.4596573282166503E-2</v>
      </c>
      <c r="T44" s="39">
        <v>7.3902585823546696E-2</v>
      </c>
      <c r="V44" s="38">
        <v>36</v>
      </c>
      <c r="W44" s="39">
        <v>6.5319123360785047E-2</v>
      </c>
      <c r="X44" s="39">
        <v>6.926251653029003E-2</v>
      </c>
      <c r="Y44" s="39">
        <v>7.0348337554414053E-2</v>
      </c>
      <c r="Z44" s="39">
        <v>6.8321890730155266E-2</v>
      </c>
      <c r="AA44" s="39">
        <v>6.5970788961013049E-2</v>
      </c>
      <c r="AB44" s="39">
        <v>7.5989801245718303E-2</v>
      </c>
      <c r="AC44" s="39">
        <v>6.2660531638468964E-2</v>
      </c>
      <c r="AD44" s="39">
        <v>7.4055595695945442E-2</v>
      </c>
      <c r="AE44" s="39">
        <v>6.5378595638776238E-2</v>
      </c>
      <c r="AF44" s="39">
        <v>6.9748908112775343E-2</v>
      </c>
      <c r="AG44" s="39">
        <v>7.1646297831860162E-2</v>
      </c>
      <c r="AH44" s="39">
        <v>6.7973805528616538E-2</v>
      </c>
      <c r="AI44" s="39">
        <v>6.6425422406100276E-2</v>
      </c>
      <c r="AJ44" s="39">
        <v>7.6449173392864722E-2</v>
      </c>
      <c r="AK44" s="39">
        <v>6.3248886002514437E-2</v>
      </c>
      <c r="AL44" s="39">
        <v>7.4548340688607384E-2</v>
      </c>
      <c r="AM44" s="39">
        <v>6.5807539118723613E-2</v>
      </c>
    </row>
    <row r="45" spans="1:39" x14ac:dyDescent="0.2">
      <c r="A45" s="38">
        <v>37</v>
      </c>
      <c r="B45" s="39">
        <v>6.6144952921551203E-2</v>
      </c>
      <c r="C45" s="39">
        <v>6.997651171105157E-2</v>
      </c>
      <c r="D45" s="39">
        <v>7.1097914357910685E-2</v>
      </c>
      <c r="E45" s="39">
        <v>6.9071165840466131E-2</v>
      </c>
      <c r="F45" s="39">
        <v>6.6885756259728701E-2</v>
      </c>
      <c r="G45" s="39">
        <v>7.6645852881187526E-2</v>
      </c>
      <c r="H45" s="39">
        <v>6.3625552073726999E-2</v>
      </c>
      <c r="I45" s="39">
        <v>7.4658104300779238E-2</v>
      </c>
      <c r="J45" s="39">
        <v>6.6052340000609E-2</v>
      </c>
      <c r="K45" s="39">
        <v>7.0661151440668757E-2</v>
      </c>
      <c r="L45" s="39">
        <v>7.2757905533026301E-2</v>
      </c>
      <c r="M45" s="39">
        <v>6.8776812477015836E-2</v>
      </c>
      <c r="N45" s="39">
        <v>6.7489059733297108E-2</v>
      </c>
      <c r="O45" s="39">
        <v>7.7258028719921601E-2</v>
      </c>
      <c r="P45" s="39">
        <v>6.4320720361844996E-2</v>
      </c>
      <c r="Q45" s="39">
        <v>7.5288107554466244E-2</v>
      </c>
      <c r="R45" s="39">
        <v>6.6609912964848306E-2</v>
      </c>
      <c r="S45" s="39">
        <v>6.4736330790102103E-2</v>
      </c>
      <c r="T45" s="39">
        <v>7.3896934668953529E-2</v>
      </c>
      <c r="V45" s="38">
        <v>37</v>
      </c>
      <c r="W45" s="39">
        <v>6.5439303359134504E-2</v>
      </c>
      <c r="X45" s="39">
        <v>6.9371100790490692E-2</v>
      </c>
      <c r="Y45" s="39">
        <v>7.0428660319997505E-2</v>
      </c>
      <c r="Z45" s="39">
        <v>6.8455076353697075E-2</v>
      </c>
      <c r="AA45" s="39">
        <v>6.6165753665591076E-2</v>
      </c>
      <c r="AB45" s="39">
        <v>7.6104131603329961E-2</v>
      </c>
      <c r="AC45" s="39">
        <v>6.2761052747084767E-2</v>
      </c>
      <c r="AD45" s="39">
        <v>7.4047943376743808E-2</v>
      </c>
      <c r="AE45" s="39">
        <v>6.5587512817914861E-2</v>
      </c>
      <c r="AF45" s="39">
        <v>6.9845013317567872E-2</v>
      </c>
      <c r="AG45" s="39">
        <v>7.169401046734647E-2</v>
      </c>
      <c r="AH45" s="39">
        <v>6.8116153216486008E-2</v>
      </c>
      <c r="AI45" s="39">
        <v>6.6608562718141195E-2</v>
      </c>
      <c r="AJ45" s="39">
        <v>7.655156362677773E-2</v>
      </c>
      <c r="AK45" s="39">
        <v>6.3335563519314686E-2</v>
      </c>
      <c r="AL45" s="39">
        <v>7.4527892076382996E-2</v>
      </c>
      <c r="AM45" s="39">
        <v>6.6005208635391499E-2</v>
      </c>
    </row>
    <row r="46" spans="1:39" x14ac:dyDescent="0.2">
      <c r="A46" s="38">
        <v>38</v>
      </c>
      <c r="B46" s="39">
        <v>6.6242220604779689E-2</v>
      </c>
      <c r="C46" s="39">
        <v>7.0065386895261872E-2</v>
      </c>
      <c r="D46" s="39">
        <v>7.1158777969851483E-2</v>
      </c>
      <c r="E46" s="39">
        <v>6.9182994555508026E-2</v>
      </c>
      <c r="F46" s="39">
        <v>6.7053431351747683E-2</v>
      </c>
      <c r="G46" s="39">
        <v>7.674167175442026E-2</v>
      </c>
      <c r="H46" s="39">
        <v>6.3703728978006913E-2</v>
      </c>
      <c r="I46" s="39">
        <v>7.4634762855251502E-2</v>
      </c>
      <c r="J46" s="39">
        <v>6.6239932169432691E-2</v>
      </c>
      <c r="K46" s="39">
        <v>7.073331298845531E-2</v>
      </c>
      <c r="L46" s="39">
        <v>7.2781042224812076E-2</v>
      </c>
      <c r="M46" s="39">
        <v>6.8896190183610262E-2</v>
      </c>
      <c r="N46" s="39">
        <v>6.7641492849576323E-2</v>
      </c>
      <c r="O46" s="39">
        <v>7.7338411239169513E-2</v>
      </c>
      <c r="P46" s="39">
        <v>6.4381902702763227E-2</v>
      </c>
      <c r="Q46" s="39">
        <v>7.5248695678971966E-2</v>
      </c>
      <c r="R46" s="39">
        <v>6.6783257388230099E-2</v>
      </c>
      <c r="S46" s="39">
        <v>6.486944640595671E-2</v>
      </c>
      <c r="T46" s="39">
        <v>7.3890991823756247E-2</v>
      </c>
      <c r="V46" s="38">
        <v>38</v>
      </c>
      <c r="W46" s="39">
        <v>6.5553888741754385E-2</v>
      </c>
      <c r="X46" s="39">
        <v>6.9474645523569523E-2</v>
      </c>
      <c r="Y46" s="39">
        <v>7.0505278577343899E-2</v>
      </c>
      <c r="Z46" s="39">
        <v>6.8582043363546896E-2</v>
      </c>
      <c r="AA46" s="39">
        <v>6.635149076747382E-2</v>
      </c>
      <c r="AB46" s="39">
        <v>7.6213370613595677E-2</v>
      </c>
      <c r="AC46" s="39">
        <v>6.2856578367889826E-2</v>
      </c>
      <c r="AD46" s="39">
        <v>7.4039772767029444E-2</v>
      </c>
      <c r="AE46" s="39">
        <v>6.5786798663530766E-2</v>
      </c>
      <c r="AF46" s="39">
        <v>6.9936640103625658E-2</v>
      </c>
      <c r="AG46" s="39">
        <v>7.1739408406589433E-2</v>
      </c>
      <c r="AH46" s="39">
        <v>6.8251833808960827E-2</v>
      </c>
      <c r="AI46" s="39">
        <v>6.6783031528865777E-2</v>
      </c>
      <c r="AJ46" s="39">
        <v>7.6649420150457281E-2</v>
      </c>
      <c r="AK46" s="39">
        <v>6.341774135506828E-2</v>
      </c>
      <c r="AL46" s="39">
        <v>7.4507513045621421E-2</v>
      </c>
      <c r="AM46" s="39">
        <v>6.6193789837026618E-2</v>
      </c>
    </row>
    <row r="47" spans="1:39" x14ac:dyDescent="0.2">
      <c r="A47" s="38">
        <v>39</v>
      </c>
      <c r="B47" s="39">
        <v>6.6334943196110441E-2</v>
      </c>
      <c r="C47" s="39">
        <v>7.0150101326307501E-2</v>
      </c>
      <c r="D47" s="39">
        <v>7.1216720764483377E-2</v>
      </c>
      <c r="E47" s="39">
        <v>6.9289605623933603E-2</v>
      </c>
      <c r="F47" s="39">
        <v>6.7213253994236277E-2</v>
      </c>
      <c r="G47" s="39">
        <v>7.6833235883816187E-2</v>
      </c>
      <c r="H47" s="39">
        <v>6.377765903684729E-2</v>
      </c>
      <c r="I47" s="39">
        <v>7.4611688278440447E-2</v>
      </c>
      <c r="J47" s="39">
        <v>6.6418968820108226E-2</v>
      </c>
      <c r="K47" s="39">
        <v>7.0801997126799465E-2</v>
      </c>
      <c r="L47" s="39">
        <v>7.280261588607928E-2</v>
      </c>
      <c r="M47" s="39">
        <v>6.9009989732618404E-2</v>
      </c>
      <c r="N47" s="39">
        <v>6.7786764216235973E-2</v>
      </c>
      <c r="O47" s="39">
        <v>7.7415231244314375E-2</v>
      </c>
      <c r="P47" s="39">
        <v>6.4439532797550658E-2</v>
      </c>
      <c r="Q47" s="39">
        <v>7.521028626875137E-2</v>
      </c>
      <c r="R47" s="39">
        <v>6.6948716125403207E-2</v>
      </c>
      <c r="S47" s="39">
        <v>6.499634785916153E-2</v>
      </c>
      <c r="T47" s="39">
        <v>7.3884846048877684E-2</v>
      </c>
      <c r="V47" s="38">
        <v>39</v>
      </c>
      <c r="W47" s="39">
        <v>6.5663223880307653E-2</v>
      </c>
      <c r="X47" s="39">
        <v>6.9573460310742297E-2</v>
      </c>
      <c r="Y47" s="39">
        <v>7.0578420333633041E-2</v>
      </c>
      <c r="Z47" s="39">
        <v>6.8703175488592505E-2</v>
      </c>
      <c r="AA47" s="39">
        <v>6.6528579935153598E-2</v>
      </c>
      <c r="AB47" s="39">
        <v>7.6317794749762635E-2</v>
      </c>
      <c r="AC47" s="39">
        <v>6.2947465405995828E-2</v>
      </c>
      <c r="AD47" s="39">
        <v>7.4031238823786483E-2</v>
      </c>
      <c r="AE47" s="39">
        <v>6.5977011380985218E-2</v>
      </c>
      <c r="AF47" s="39">
        <v>7.0024068320730715E-2</v>
      </c>
      <c r="AG47" s="39">
        <v>7.1782653419677489E-2</v>
      </c>
      <c r="AH47" s="39">
        <v>6.8381260677286893E-2</v>
      </c>
      <c r="AI47" s="39">
        <v>6.694937567128334E-2</v>
      </c>
      <c r="AJ47" s="39">
        <v>7.6742987121657391E-2</v>
      </c>
      <c r="AK47" s="39">
        <v>6.3495762224333507E-2</v>
      </c>
      <c r="AL47" s="39">
        <v>7.4487326562209244E-2</v>
      </c>
      <c r="AM47" s="39">
        <v>6.6373806795990253E-2</v>
      </c>
    </row>
    <row r="48" spans="1:39" x14ac:dyDescent="0.2">
      <c r="A48" s="38">
        <v>40</v>
      </c>
      <c r="B48" s="39">
        <v>6.6423413778950557E-2</v>
      </c>
      <c r="C48" s="39">
        <v>7.0230925447452908E-2</v>
      </c>
      <c r="D48" s="39">
        <v>7.127194452200114E-2</v>
      </c>
      <c r="E48" s="39">
        <v>6.9391332460737365E-2</v>
      </c>
      <c r="F48" s="39">
        <v>6.736572255637796E-2</v>
      </c>
      <c r="G48" s="39">
        <v>7.6920785722997209E-2</v>
      </c>
      <c r="H48" s="39">
        <v>6.3847682769068825E-2</v>
      </c>
      <c r="I48" s="39">
        <v>7.4588981598676218E-2</v>
      </c>
      <c r="J48" s="39">
        <v>6.6589951350726651E-2</v>
      </c>
      <c r="K48" s="39">
        <v>7.0867444814348257E-2</v>
      </c>
      <c r="L48" s="39">
        <v>7.282278300075129E-2</v>
      </c>
      <c r="M48" s="39">
        <v>6.9118567901419237E-2</v>
      </c>
      <c r="N48" s="39">
        <v>6.7925333720687098E-2</v>
      </c>
      <c r="O48" s="39">
        <v>7.7488691653939901E-2</v>
      </c>
      <c r="P48" s="39">
        <v>6.4493921655133457E-2</v>
      </c>
      <c r="Q48" s="39">
        <v>7.5172939479624556E-2</v>
      </c>
      <c r="R48" s="39">
        <v>6.710674978246689E-2</v>
      </c>
      <c r="S48" s="39">
        <v>6.511742988658531E-2</v>
      </c>
      <c r="T48" s="39">
        <v>7.3878569774353364E-2</v>
      </c>
      <c r="V48" s="38">
        <v>40</v>
      </c>
      <c r="W48" s="39">
        <v>6.5767628901363118E-2</v>
      </c>
      <c r="X48" s="39">
        <v>6.9667832859180434E-2</v>
      </c>
      <c r="Y48" s="39">
        <v>7.064829702901676E-2</v>
      </c>
      <c r="Z48" s="39">
        <v>6.8818829493259237E-2</v>
      </c>
      <c r="AA48" s="39">
        <v>6.6697559455713762E-2</v>
      </c>
      <c r="AB48" s="39">
        <v>7.641766725433885E-2</v>
      </c>
      <c r="AC48" s="39">
        <v>6.3034037634808193E-2</v>
      </c>
      <c r="AD48" s="39">
        <v>7.4022466657579278E-2</v>
      </c>
      <c r="AE48" s="39">
        <v>6.6158678108305891E-2</v>
      </c>
      <c r="AF48" s="39">
        <v>7.0107557084531091E-2</v>
      </c>
      <c r="AG48" s="39">
        <v>7.1823892454601745E-2</v>
      </c>
      <c r="AH48" s="39">
        <v>6.8504817956444253E-2</v>
      </c>
      <c r="AI48" s="39">
        <v>6.7108102400980307E-2</v>
      </c>
      <c r="AJ48" s="39">
        <v>7.6832497148459078E-2</v>
      </c>
      <c r="AK48" s="39">
        <v>6.3569934770908665E-2</v>
      </c>
      <c r="AL48" s="39">
        <v>7.4467426976159601E-2</v>
      </c>
      <c r="AM48" s="39">
        <v>6.6545754733064344E-2</v>
      </c>
    </row>
    <row r="49" spans="1:39" x14ac:dyDescent="0.2">
      <c r="A49" s="38">
        <v>41</v>
      </c>
      <c r="B49" s="39">
        <v>6.6507902035104483E-2</v>
      </c>
      <c r="C49" s="39">
        <v>7.030810770662832E-2</v>
      </c>
      <c r="D49" s="39">
        <v>7.1324632834784518E-2</v>
      </c>
      <c r="E49" s="39">
        <v>6.9488482486082859E-2</v>
      </c>
      <c r="F49" s="39">
        <v>6.7511297905001877E-2</v>
      </c>
      <c r="G49" s="39">
        <v>7.7004547708276583E-2</v>
      </c>
      <c r="H49" s="39">
        <v>6.3914105449314418E-2</v>
      </c>
      <c r="I49" s="39">
        <v>7.4566718268741727E-2</v>
      </c>
      <c r="J49" s="39">
        <v>6.6753350943392631E-2</v>
      </c>
      <c r="K49" s="39">
        <v>7.0929875277437437E-2</v>
      </c>
      <c r="L49" s="39">
        <v>7.2841680699530453E-2</v>
      </c>
      <c r="M49" s="39">
        <v>6.9222253691265889E-2</v>
      </c>
      <c r="N49" s="39">
        <v>6.8057625585592252E-2</v>
      </c>
      <c r="O49" s="39">
        <v>7.7558983007421034E-2</v>
      </c>
      <c r="P49" s="39">
        <v>6.454534516346655E-2</v>
      </c>
      <c r="Q49" s="39">
        <v>7.513669166107162E-2</v>
      </c>
      <c r="R49" s="39">
        <v>6.7257791263741318E-2</v>
      </c>
      <c r="S49" s="39">
        <v>6.5233057098475822E-2</v>
      </c>
      <c r="T49" s="39">
        <v>7.3872221925800563E-2</v>
      </c>
      <c r="V49" s="38">
        <v>41</v>
      </c>
      <c r="W49" s="39">
        <v>6.5867401427609051E-2</v>
      </c>
      <c r="X49" s="39">
        <v>6.9758030606510424E-2</v>
      </c>
      <c r="Y49" s="39">
        <v>7.0715104871279522E-2</v>
      </c>
      <c r="Z49" s="39">
        <v>6.892933708154958E-2</v>
      </c>
      <c r="AA49" s="39">
        <v>6.6858929150551694E-2</v>
      </c>
      <c r="AB49" s="39">
        <v>7.6513237936753242E-2</v>
      </c>
      <c r="AC49" s="39">
        <v>6.3116589495410658E-2</v>
      </c>
      <c r="AD49" s="39">
        <v>7.401355695371703E-2</v>
      </c>
      <c r="AE49" s="39">
        <v>6.6332295321770429E-2</v>
      </c>
      <c r="AF49" s="39">
        <v>7.0187346487373459E-2</v>
      </c>
      <c r="AG49" s="39">
        <v>7.1863259331530926E-2</v>
      </c>
      <c r="AH49" s="39">
        <v>6.8622862628763492E-2</v>
      </c>
      <c r="AI49" s="39">
        <v>6.7259682309490865E-2</v>
      </c>
      <c r="AJ49" s="39">
        <v>7.6918171105683886E-2</v>
      </c>
      <c r="AK49" s="39">
        <v>6.3640537709221956E-2</v>
      </c>
      <c r="AL49" s="39">
        <v>7.444788557711135E-2</v>
      </c>
      <c r="AM49" s="39">
        <v>6.6710100339474776E-2</v>
      </c>
    </row>
    <row r="50" spans="1:39" x14ac:dyDescent="0.2">
      <c r="A50" s="38">
        <v>42</v>
      </c>
      <c r="B50" s="39">
        <v>6.6588656463740126E-2</v>
      </c>
      <c r="C50" s="39">
        <v>7.038187670957341E-2</v>
      </c>
      <c r="D50" s="39">
        <v>7.1374953142046227E-2</v>
      </c>
      <c r="E50" s="39">
        <v>6.9581339478611559E-2</v>
      </c>
      <c r="F50" s="39">
        <v>6.7650406494031978E-2</v>
      </c>
      <c r="G50" s="39">
        <v>7.7084734788014808E-2</v>
      </c>
      <c r="H50" s="39">
        <v>6.397720148817343E-2</v>
      </c>
      <c r="I50" s="39">
        <v>7.4544953243388834E-2</v>
      </c>
      <c r="J50" s="39">
        <v>6.6909609648700519E-2</v>
      </c>
      <c r="K50" s="39">
        <v>7.0989488437440684E-2</v>
      </c>
      <c r="L50" s="39">
        <v>7.2859429487842409E-2</v>
      </c>
      <c r="M50" s="39">
        <v>6.9321350826413219E-2</v>
      </c>
      <c r="N50" s="39">
        <v>6.8184031510795329E-2</v>
      </c>
      <c r="O50" s="39">
        <v>7.7626284078371022E-2</v>
      </c>
      <c r="P50" s="39">
        <v>6.4594048780295621E-2</v>
      </c>
      <c r="Q50" s="39">
        <v>7.5101560557241598E-2</v>
      </c>
      <c r="R50" s="39">
        <v>6.740224678211959E-2</v>
      </c>
      <c r="S50" s="39">
        <v>6.5343566573187184E-2</v>
      </c>
      <c r="T50" s="39">
        <v>7.3865850254311471E-2</v>
      </c>
      <c r="V50" s="38">
        <v>42</v>
      </c>
      <c r="W50" s="39">
        <v>6.5962818216531716E-2</v>
      </c>
      <c r="X50" s="39">
        <v>6.9844302221543142E-2</v>
      </c>
      <c r="Y50" s="39">
        <v>7.0779026055833638E-2</v>
      </c>
      <c r="Z50" s="39">
        <v>6.903500669854834E-2</v>
      </c>
      <c r="AA50" s="39">
        <v>6.7013153151103122E-2</v>
      </c>
      <c r="AB50" s="39">
        <v>7.6604743230775041E-2</v>
      </c>
      <c r="AC50" s="39">
        <v>6.319538937614122E-2</v>
      </c>
      <c r="AD50" s="39">
        <v>7.4004590399891601E-2</v>
      </c>
      <c r="AE50" s="39">
        <v>6.6498329651144106E-2</v>
      </c>
      <c r="AF50" s="39">
        <v>7.0263659157683733E-2</v>
      </c>
      <c r="AG50" s="39">
        <v>7.1900876204601172E-2</v>
      </c>
      <c r="AH50" s="39">
        <v>6.8735726492982874E-2</v>
      </c>
      <c r="AI50" s="39">
        <v>6.7404552066166135E-2</v>
      </c>
      <c r="AJ50" s="39">
        <v>7.7000218176321189E-2</v>
      </c>
      <c r="AK50" s="39">
        <v>6.3707823375277695E-2</v>
      </c>
      <c r="AL50" s="39">
        <v>7.4428755097176502E-2</v>
      </c>
      <c r="AM50" s="39">
        <v>6.6867282491464675E-2</v>
      </c>
    </row>
    <row r="51" spans="1:39" x14ac:dyDescent="0.2">
      <c r="A51" s="38">
        <v>43</v>
      </c>
      <c r="B51" s="39">
        <v>6.6665906353085669E-2</v>
      </c>
      <c r="C51" s="39">
        <v>7.0452443122221542E-2</v>
      </c>
      <c r="D51" s="39">
        <v>7.1423058492054103E-2</v>
      </c>
      <c r="E51" s="39">
        <v>6.9670165685118857E-2</v>
      </c>
      <c r="F51" s="39">
        <v>6.7783443194381565E-2</v>
      </c>
      <c r="G51" s="39">
        <v>7.7161547016667775E-2</v>
      </c>
      <c r="H51" s="39">
        <v>6.4037218184586298E-2</v>
      </c>
      <c r="I51" s="39">
        <v>7.4523725087700665E-2</v>
      </c>
      <c r="J51" s="39">
        <v>6.7059141659759236E-2</v>
      </c>
      <c r="K51" s="39">
        <v>7.1046467013932801E-2</v>
      </c>
      <c r="L51" s="39">
        <v>7.2876135549447607E-2</v>
      </c>
      <c r="M51" s="39">
        <v>6.9416139997988013E-2</v>
      </c>
      <c r="N51" s="39">
        <v>6.8304913510358833E-2</v>
      </c>
      <c r="O51" s="39">
        <v>7.7690762502984789E-2</v>
      </c>
      <c r="P51" s="39">
        <v>6.4640251515511338E-2</v>
      </c>
      <c r="Q51" s="39">
        <v>7.5067549472635609E-2</v>
      </c>
      <c r="R51" s="39">
        <v>6.7540497034879854E-2</v>
      </c>
      <c r="S51" s="39">
        <v>6.5449270208097543E-2</v>
      </c>
      <c r="T51" s="39">
        <v>7.38594932607608E-2</v>
      </c>
      <c r="V51" s="38">
        <v>43</v>
      </c>
      <c r="W51" s="39">
        <v>6.605413669541349E-2</v>
      </c>
      <c r="X51" s="39">
        <v>6.9926879003117559E-2</v>
      </c>
      <c r="Y51" s="39">
        <v>7.0840229881185879E-2</v>
      </c>
      <c r="Z51" s="39">
        <v>6.913612522503132E-2</v>
      </c>
      <c r="AA51" s="39">
        <v>6.7160662520877157E-2</v>
      </c>
      <c r="AB51" s="39">
        <v>7.6692406439581973E-2</v>
      </c>
      <c r="AC51" s="39">
        <v>6.3270682454743099E-2</v>
      </c>
      <c r="AD51" s="39">
        <v>7.3995631308465093E-2</v>
      </c>
      <c r="AE51" s="39">
        <v>6.6657218972054899E-2</v>
      </c>
      <c r="AF51" s="39">
        <v>7.0336701681839253E-2</v>
      </c>
      <c r="AG51" s="39">
        <v>7.1936854828245744E-2</v>
      </c>
      <c r="AH51" s="39">
        <v>6.884371801442879E-2</v>
      </c>
      <c r="AI51" s="39">
        <v>6.7543116984654761E-2</v>
      </c>
      <c r="AJ51" s="39">
        <v>7.7078836056133193E-2</v>
      </c>
      <c r="AK51" s="39">
        <v>6.3772020783132488E-2</v>
      </c>
      <c r="AL51" s="39">
        <v>7.4410073364349794E-2</v>
      </c>
      <c r="AM51" s="39">
        <v>6.7017713232239595E-2</v>
      </c>
    </row>
    <row r="52" spans="1:39" x14ac:dyDescent="0.2">
      <c r="A52" s="38">
        <v>44</v>
      </c>
      <c r="B52" s="39">
        <v>6.6739863537253585E-2</v>
      </c>
      <c r="C52" s="39">
        <v>7.0520001356853657E-2</v>
      </c>
      <c r="D52" s="39">
        <v>7.1469089074241321E-2</v>
      </c>
      <c r="E52" s="39">
        <v>6.9755203715560654E-2</v>
      </c>
      <c r="F52" s="39">
        <v>6.7910773883898878E-2</v>
      </c>
      <c r="G52" s="39">
        <v>7.723517218616327E-2</v>
      </c>
      <c r="H52" s="39">
        <v>6.4094378951818243E-2</v>
      </c>
      <c r="I52" s="39">
        <v>7.4503059303346442E-2</v>
      </c>
      <c r="J52" s="39">
        <v>6.7202334698630795E-2</v>
      </c>
      <c r="K52" s="39">
        <v>7.1100978353899835E-2</v>
      </c>
      <c r="L52" s="39">
        <v>7.2891892697670713E-2</v>
      </c>
      <c r="M52" s="39">
        <v>6.9506880882252098E-2</v>
      </c>
      <c r="N52" s="39">
        <v>6.8420606476843115E-2</v>
      </c>
      <c r="O52" s="39">
        <v>7.7752575409021141E-2</v>
      </c>
      <c r="P52" s="39">
        <v>6.4684149323397833E-2</v>
      </c>
      <c r="Q52" s="39">
        <v>7.503465060697101E-2</v>
      </c>
      <c r="R52" s="39">
        <v>6.7672898476954124E-2</v>
      </c>
      <c r="S52" s="39">
        <v>6.5550456851227956E-2</v>
      </c>
      <c r="T52" s="39">
        <v>7.3853181787901567E-2</v>
      </c>
      <c r="V52" s="38">
        <v>44</v>
      </c>
      <c r="W52" s="39">
        <v>6.6141596393933133E-2</v>
      </c>
      <c r="X52" s="39">
        <v>7.0005976180428808E-2</v>
      </c>
      <c r="Y52" s="39">
        <v>7.089887376913917E-2</v>
      </c>
      <c r="Z52" s="39">
        <v>6.9232959564283325E-2</v>
      </c>
      <c r="AA52" s="39">
        <v>6.7301857717548819E-2</v>
      </c>
      <c r="AB52" s="39">
        <v>7.6776438113445256E-2</v>
      </c>
      <c r="AC52" s="39">
        <v>6.3342693170734599E-2</v>
      </c>
      <c r="AD52" s="39">
        <v>7.3986730584297389E-2</v>
      </c>
      <c r="AE52" s="39">
        <v>6.6809373676639749E-2</v>
      </c>
      <c r="AF52" s="39">
        <v>7.0406665901206589E-2</v>
      </c>
      <c r="AG52" s="39">
        <v>7.1971297658435462E-2</v>
      </c>
      <c r="AH52" s="39">
        <v>6.8947124055736442E-2</v>
      </c>
      <c r="AI52" s="39">
        <v>6.7675753415070483E-2</v>
      </c>
      <c r="AJ52" s="39">
        <v>7.715421127412414E-2</v>
      </c>
      <c r="AK52" s="39">
        <v>6.3833338265453898E-2</v>
      </c>
      <c r="AL52" s="39">
        <v>7.4391866268986861E-2</v>
      </c>
      <c r="AM52" s="39">
        <v>6.7161778927695259E-2</v>
      </c>
    </row>
    <row r="53" spans="1:39" x14ac:dyDescent="0.2">
      <c r="A53" s="38">
        <v>45</v>
      </c>
      <c r="B53" s="39">
        <v>6.6810723965617713E-2</v>
      </c>
      <c r="C53" s="39">
        <v>7.0584731071003715E-2</v>
      </c>
      <c r="D53" s="39">
        <v>7.151317355609188E-2</v>
      </c>
      <c r="E53" s="39">
        <v>6.9836678248347717E-2</v>
      </c>
      <c r="F53" s="39">
        <v>6.8032737816281719E-2</v>
      </c>
      <c r="G53" s="39">
        <v>7.7305786474262339E-2</v>
      </c>
      <c r="H53" s="39">
        <v>6.4148886100188873E-2</v>
      </c>
      <c r="I53" s="39">
        <v>7.4482971022511224E-2</v>
      </c>
      <c r="J53" s="39">
        <v>6.7339551458424518E-2</v>
      </c>
      <c r="K53" s="39">
        <v>7.1153176028432075E-2</v>
      </c>
      <c r="L53" s="39">
        <v>7.2906784032956695E-2</v>
      </c>
      <c r="M53" s="39">
        <v>6.9593813958964024E-2</v>
      </c>
      <c r="N53" s="39">
        <v>6.8531420501318996E-2</v>
      </c>
      <c r="O53" s="39">
        <v>7.781187003514467E-2</v>
      </c>
      <c r="P53" s="39">
        <v>6.4725918001472094E-2</v>
      </c>
      <c r="Q53" s="39">
        <v>7.5002847722435151E-2</v>
      </c>
      <c r="R53" s="39">
        <v>6.7799784641553451E-2</v>
      </c>
      <c r="S53" s="39">
        <v>6.5647394235474721E-2</v>
      </c>
      <c r="T53" s="39">
        <v>7.3846940339632461E-2</v>
      </c>
      <c r="V53" s="38">
        <v>45</v>
      </c>
      <c r="W53" s="39">
        <v>6.6225420277324698E-2</v>
      </c>
      <c r="X53" s="39">
        <v>7.0081794119193797E-2</v>
      </c>
      <c r="Y53" s="39">
        <v>7.0955104198198171E-2</v>
      </c>
      <c r="Z53" s="39">
        <v>6.9325758122666059E-2</v>
      </c>
      <c r="AA53" s="39">
        <v>6.7437110894107422E-2</v>
      </c>
      <c r="AB53" s="39">
        <v>7.6857036518095834E-2</v>
      </c>
      <c r="AC53" s="39">
        <v>6.3411627383799685E-2</v>
      </c>
      <c r="AD53" s="39">
        <v>7.3977928159514095E-2</v>
      </c>
      <c r="AE53" s="39">
        <v>6.6955178049071362E-2</v>
      </c>
      <c r="AF53" s="39">
        <v>7.0473730095848897E-2</v>
      </c>
      <c r="AG53" s="39">
        <v>7.2004298813862277E-2</v>
      </c>
      <c r="AH53" s="39">
        <v>6.9046211490134679E-2</v>
      </c>
      <c r="AI53" s="39">
        <v>6.7802810966286486E-2</v>
      </c>
      <c r="AJ53" s="39">
        <v>7.7226519592735965E-2</v>
      </c>
      <c r="AK53" s="39">
        <v>6.3891965762763681E-2</v>
      </c>
      <c r="AL53" s="39">
        <v>7.4374150173691644E-2</v>
      </c>
      <c r="AM53" s="39">
        <v>6.7299841526279769E-2</v>
      </c>
    </row>
    <row r="54" spans="1:39" x14ac:dyDescent="0.2">
      <c r="A54" s="38">
        <v>46</v>
      </c>
      <c r="B54" s="39">
        <v>6.6878669108085376E-2</v>
      </c>
      <c r="C54" s="39">
        <v>7.0646798503563479E-2</v>
      </c>
      <c r="D54" s="39">
        <v>7.1555430253706254E-2</v>
      </c>
      <c r="E54" s="39">
        <v>6.9914797567543596E-2</v>
      </c>
      <c r="F54" s="39">
        <v>6.8149649786967581E-2</v>
      </c>
      <c r="G54" s="39">
        <v>7.7373555094912394E-2</v>
      </c>
      <c r="H54" s="39">
        <v>6.420092324515525E-2</v>
      </c>
      <c r="I54" s="39">
        <v>7.4463467189784138E-2</v>
      </c>
      <c r="J54" s="39">
        <v>6.747113105966851E-2</v>
      </c>
      <c r="K54" s="39">
        <v>7.1203201231237578E-2</v>
      </c>
      <c r="L54" s="39">
        <v>7.2920883354879562E-2</v>
      </c>
      <c r="M54" s="39">
        <v>6.9677162152180561E-2</v>
      </c>
      <c r="N54" s="39">
        <v>6.8637642974370028E-2</v>
      </c>
      <c r="O54" s="39">
        <v>7.7868784333347651E-2</v>
      </c>
      <c r="P54" s="39">
        <v>6.4765715675313418E-2</v>
      </c>
      <c r="Q54" s="39">
        <v>7.497211827389938E-2</v>
      </c>
      <c r="R54" s="39">
        <v>6.7921467471612651E-2</v>
      </c>
      <c r="S54" s="39">
        <v>6.5740330735056141E-2</v>
      </c>
      <c r="T54" s="39">
        <v>7.3840788175660199E-2</v>
      </c>
      <c r="V54" s="38">
        <v>46</v>
      </c>
      <c r="W54" s="39">
        <v>6.6305815984138539E-2</v>
      </c>
      <c r="X54" s="39">
        <v>7.0154519438567764E-2</v>
      </c>
      <c r="Y54" s="39">
        <v>7.100905755789233E-2</v>
      </c>
      <c r="Z54" s="39">
        <v>6.9414752187127116E-2</v>
      </c>
      <c r="AA54" s="39">
        <v>6.7566768041690706E-2</v>
      </c>
      <c r="AB54" s="39">
        <v>7.6934388161933542E-2</v>
      </c>
      <c r="AC54" s="39">
        <v>6.3477674264475814E-2</v>
      </c>
      <c r="AD54" s="39">
        <v>7.3969254993168532E-2</v>
      </c>
      <c r="AE54" s="39">
        <v>6.7094991691857064E-2</v>
      </c>
      <c r="AF54" s="39">
        <v>7.0538060065321373E-2</v>
      </c>
      <c r="AG54" s="39">
        <v>7.2035944917803629E-2</v>
      </c>
      <c r="AH54" s="39">
        <v>6.9141228701069091E-2</v>
      </c>
      <c r="AI54" s="39">
        <v>6.792461456501675E-2</v>
      </c>
      <c r="AJ54" s="39">
        <v>7.7295926460253517E-2</v>
      </c>
      <c r="AK54" s="39">
        <v>6.3948076814743793E-2</v>
      </c>
      <c r="AL54" s="39">
        <v>7.4356933871447151E-2</v>
      </c>
      <c r="AM54" s="39">
        <v>6.7432239871493049E-2</v>
      </c>
    </row>
    <row r="55" spans="1:39" x14ac:dyDescent="0.2">
      <c r="A55" s="38">
        <v>47</v>
      </c>
      <c r="B55" s="39">
        <v>6.6943867216207709E-2</v>
      </c>
      <c r="C55" s="39">
        <v>7.0706357668820496E-2</v>
      </c>
      <c r="D55" s="39">
        <v>7.1595968160100387E-2</v>
      </c>
      <c r="E55" s="39">
        <v>6.9989754950755989E-2</v>
      </c>
      <c r="F55" s="39">
        <v>6.8261802112937975E-2</v>
      </c>
      <c r="G55" s="39">
        <v>7.7438632939714092E-2</v>
      </c>
      <c r="H55" s="39">
        <v>6.4250657397588506E-2</v>
      </c>
      <c r="I55" s="39">
        <v>7.4444548328819637E-2</v>
      </c>
      <c r="J55" s="39">
        <v>6.7597390491229037E-2</v>
      </c>
      <c r="K55" s="39">
        <v>7.1251184007569135E-2</v>
      </c>
      <c r="L55" s="39">
        <v>7.2934256368184069E-2</v>
      </c>
      <c r="M55" s="39">
        <v>6.9757132313008618E-2</v>
      </c>
      <c r="N55" s="39">
        <v>6.8739540490538431E-2</v>
      </c>
      <c r="O55" s="39">
        <v>7.7923447549476776E-2</v>
      </c>
      <c r="P55" s="39">
        <v>6.4803684934817252E-2</v>
      </c>
      <c r="Q55" s="39">
        <v>7.4942435106766681E-2</v>
      </c>
      <c r="R55" s="39">
        <v>6.8038238635780068E-2</v>
      </c>
      <c r="S55" s="39">
        <v>6.5829496961712808E-2</v>
      </c>
      <c r="T55" s="39">
        <v>7.3834740220848349E-2</v>
      </c>
      <c r="V55" s="38">
        <v>47</v>
      </c>
      <c r="W55" s="39">
        <v>6.6382976973327068E-2</v>
      </c>
      <c r="X55" s="39">
        <v>7.0224326044037166E-2</v>
      </c>
      <c r="Y55" s="39">
        <v>7.1060860931041692E-2</v>
      </c>
      <c r="Z55" s="39">
        <v>6.9500157203921109E-2</v>
      </c>
      <c r="AA55" s="39">
        <v>6.7691150979209969E-2</v>
      </c>
      <c r="AB55" s="39">
        <v>7.7008668358000465E-2</v>
      </c>
      <c r="AC55" s="39">
        <v>6.3541007955679074E-2</v>
      </c>
      <c r="AD55" s="39">
        <v>7.3960734715069476E-2</v>
      </c>
      <c r="AE55" s="39">
        <v>6.7229150963433293E-2</v>
      </c>
      <c r="AF55" s="39">
        <v>7.0599810116009465E-2</v>
      </c>
      <c r="AG55" s="39">
        <v>7.2066315837923778E-2</v>
      </c>
      <c r="AH55" s="39">
        <v>6.9232406973082528E-2</v>
      </c>
      <c r="AI55" s="39">
        <v>6.8041466359724634E-2</v>
      </c>
      <c r="AJ55" s="39">
        <v>7.7362587494549384E-2</v>
      </c>
      <c r="AK55" s="39">
        <v>6.400183029791795E-2</v>
      </c>
      <c r="AL55" s="39">
        <v>7.4340220176521976E-2</v>
      </c>
      <c r="AM55" s="39">
        <v>6.755929102932412E-2</v>
      </c>
    </row>
    <row r="56" spans="1:39" x14ac:dyDescent="0.2">
      <c r="A56" s="38">
        <v>48</v>
      </c>
      <c r="B56" s="39">
        <v>6.7006474457261156E-2</v>
      </c>
      <c r="C56" s="39">
        <v>7.0763551426092253E-2</v>
      </c>
      <c r="D56" s="39">
        <v>7.1634887851356854E-2</v>
      </c>
      <c r="E56" s="39">
        <v>7.0061729924101535E-2</v>
      </c>
      <c r="F56" s="39">
        <v>6.8369466442251836E-2</v>
      </c>
      <c r="G56" s="39">
        <v>7.7501165202740196E-2</v>
      </c>
      <c r="H56" s="39">
        <v>6.4298240783511984E-2</v>
      </c>
      <c r="I56" s="39">
        <v>7.4426209971880208E-2</v>
      </c>
      <c r="J56" s="39">
        <v>6.7718626014827032E-2</v>
      </c>
      <c r="K56" s="39">
        <v>7.1297244337475085E-2</v>
      </c>
      <c r="L56" s="39">
        <v>7.2946961715544711E-2</v>
      </c>
      <c r="M56" s="39">
        <v>6.9833916561373055E-2</v>
      </c>
      <c r="N56" s="39">
        <v>6.8837360576168738E-2</v>
      </c>
      <c r="O56" s="39">
        <v>7.797598077859158E-2</v>
      </c>
      <c r="P56" s="39">
        <v>6.4839954676020106E-2</v>
      </c>
      <c r="Q56" s="39">
        <v>7.4913767806526144E-2</v>
      </c>
      <c r="R56" s="39">
        <v>6.8150370810432959E-2</v>
      </c>
      <c r="S56" s="39">
        <v>6.5915107216374169E-2</v>
      </c>
      <c r="T56" s="39">
        <v>7.3828807821356923E-2</v>
      </c>
      <c r="V56" s="38">
        <v>48</v>
      </c>
      <c r="W56" s="39">
        <v>6.6457083585757193E-2</v>
      </c>
      <c r="X56" s="39">
        <v>7.0291376081609513E-2</v>
      </c>
      <c r="Y56" s="39">
        <v>7.1110632810356345E-2</v>
      </c>
      <c r="Z56" s="39">
        <v>6.9582173963495197E-2</v>
      </c>
      <c r="AA56" s="39">
        <v>6.7810559196454845E-2</v>
      </c>
      <c r="AB56" s="39">
        <v>7.70800418026516E-2</v>
      </c>
      <c r="AC56" s="39">
        <v>6.3601789037319278E-2</v>
      </c>
      <c r="AD56" s="39">
        <v>7.3952384978090091E-2</v>
      </c>
      <c r="AE56" s="39">
        <v>6.7357970398666644E-2</v>
      </c>
      <c r="AF56" s="39">
        <v>7.0659123963551895E-2</v>
      </c>
      <c r="AG56" s="39">
        <v>7.2095485338436349E-2</v>
      </c>
      <c r="AH56" s="39">
        <v>6.9319961779568784E-2</v>
      </c>
      <c r="AI56" s="39">
        <v>6.8153647478190527E-2</v>
      </c>
      <c r="AJ56" s="39">
        <v>7.7426648982449331E-2</v>
      </c>
      <c r="AK56" s="39">
        <v>6.4053371946628523E-2</v>
      </c>
      <c r="AL56" s="39">
        <v>7.4324007216479471E-2</v>
      </c>
      <c r="AM56" s="39">
        <v>6.7681291603387095E-2</v>
      </c>
    </row>
    <row r="57" spans="1:39" x14ac:dyDescent="0.2">
      <c r="A57" s="38">
        <v>49</v>
      </c>
      <c r="B57" s="39">
        <v>6.7066635936066321E-2</v>
      </c>
      <c r="C57" s="39">
        <v>7.0818512440060433E-2</v>
      </c>
      <c r="D57" s="39">
        <v>7.1672282287504663E-2</v>
      </c>
      <c r="E57" s="39">
        <v>7.0130889398584806E-2</v>
      </c>
      <c r="F57" s="39">
        <v>6.8472895407976964E-2</v>
      </c>
      <c r="G57" s="39">
        <v>7.7561287983342719E-2</v>
      </c>
      <c r="H57" s="39">
        <v>6.4343812432782199E-2</v>
      </c>
      <c r="I57" s="39">
        <v>7.4408443815402681E-2</v>
      </c>
      <c r="J57" s="39">
        <v>6.7835114518833395E-2</v>
      </c>
      <c r="K57" s="39">
        <v>7.1341493093466823E-2</v>
      </c>
      <c r="L57" s="39">
        <v>7.2959051864124991E-2</v>
      </c>
      <c r="M57" s="39">
        <v>6.9907693501793489E-2</v>
      </c>
      <c r="N57" s="39">
        <v>6.893133325842471E-2</v>
      </c>
      <c r="O57" s="39">
        <v>7.8026497493210112E-2</v>
      </c>
      <c r="P57" s="39">
        <v>6.487464169345758E-2</v>
      </c>
      <c r="Q57" s="39">
        <v>7.4886083767660372E-2</v>
      </c>
      <c r="R57" s="39">
        <v>6.8258118915071053E-2</v>
      </c>
      <c r="S57" s="39">
        <v>6.5997360810358119E-2</v>
      </c>
      <c r="T57" s="39">
        <v>7.382299937387482E-2</v>
      </c>
      <c r="V57" s="38">
        <v>49</v>
      </c>
      <c r="W57" s="39">
        <v>6.6528304025409657E-2</v>
      </c>
      <c r="X57" s="39">
        <v>7.035582081858438E-2</v>
      </c>
      <c r="Y57" s="39">
        <v>7.1158483755183299E-2</v>
      </c>
      <c r="Z57" s="39">
        <v>6.9660989696849418E-2</v>
      </c>
      <c r="AA57" s="39">
        <v>6.792527155835093E-2</v>
      </c>
      <c r="AB57" s="39">
        <v>7.7148663157477593E-2</v>
      </c>
      <c r="AC57" s="39">
        <v>6.3660165821103343E-2</v>
      </c>
      <c r="AD57" s="39">
        <v>7.3944218571257769E-2</v>
      </c>
      <c r="AE57" s="39">
        <v>6.7481744092261264E-2</v>
      </c>
      <c r="AF57" s="39">
        <v>7.0716135558102966E-2</v>
      </c>
      <c r="AG57" s="39">
        <v>7.2123521656740408E-2</v>
      </c>
      <c r="AH57" s="39">
        <v>6.9404093973377323E-2</v>
      </c>
      <c r="AI57" s="39">
        <v>6.8261419647912103E-2</v>
      </c>
      <c r="AJ57" s="39">
        <v>7.7488248382979075E-2</v>
      </c>
      <c r="AK57" s="39">
        <v>6.410283568823183E-2</v>
      </c>
      <c r="AL57" s="39">
        <v>7.430828948062862E-2</v>
      </c>
      <c r="AM57" s="39">
        <v>6.7798519018468451E-2</v>
      </c>
    </row>
    <row r="58" spans="1:39" x14ac:dyDescent="0.2">
      <c r="A58" s="38">
        <v>50</v>
      </c>
      <c r="B58" s="39">
        <v>6.7124486617331725E-2</v>
      </c>
      <c r="C58" s="39">
        <v>7.0871364044788221E-2</v>
      </c>
      <c r="D58" s="39">
        <v>7.1708237522372542E-2</v>
      </c>
      <c r="E58" s="39">
        <v>7.0197388700472096E-2</v>
      </c>
      <c r="F58" s="39">
        <v>6.8572324140063534E-2</v>
      </c>
      <c r="G58" s="39">
        <v>7.7619128863389619E-2</v>
      </c>
      <c r="H58" s="39">
        <v>6.4387499569796836E-2</v>
      </c>
      <c r="I58" s="39">
        <v>7.4391238652722791E-2</v>
      </c>
      <c r="J58" s="39">
        <v>6.7947114812008103E-2</v>
      </c>
      <c r="K58" s="39">
        <v>7.1384032889530769E-2</v>
      </c>
      <c r="L58" s="39">
        <v>7.2970573868442079E-2</v>
      </c>
      <c r="M58" s="39">
        <v>6.9978629326368669E-2</v>
      </c>
      <c r="N58" s="39">
        <v>6.9021672491331953E-2</v>
      </c>
      <c r="O58" s="39">
        <v>7.807510404343998E-2</v>
      </c>
      <c r="P58" s="39">
        <v>6.4907852060524407E-2</v>
      </c>
      <c r="Q58" s="39">
        <v>7.4859349036409117E-2</v>
      </c>
      <c r="R58" s="39">
        <v>6.8361721292824695E-2</v>
      </c>
      <c r="S58" s="39">
        <v>6.6076443268723972E-2</v>
      </c>
      <c r="T58" s="39">
        <v>7.3817320849559387E-2</v>
      </c>
      <c r="V58" s="38">
        <v>50</v>
      </c>
      <c r="W58" s="39">
        <v>6.6596795265533082E-2</v>
      </c>
      <c r="X58" s="39">
        <v>7.041780145606058E-2</v>
      </c>
      <c r="Y58" s="39">
        <v>7.1204516993684797E-2</v>
      </c>
      <c r="Z58" s="39">
        <v>6.9736779088848122E-2</v>
      </c>
      <c r="AA58" s="39">
        <v>6.8035547878553926E-2</v>
      </c>
      <c r="AB58" s="39">
        <v>7.7214677624616979E-2</v>
      </c>
      <c r="AC58" s="39">
        <v>6.3716275498392649E-2</v>
      </c>
      <c r="AD58" s="39">
        <v>7.3936244336269663E-2</v>
      </c>
      <c r="AE58" s="39">
        <v>6.760074703141572E-2</v>
      </c>
      <c r="AF58" s="39">
        <v>7.0770969839434761E-2</v>
      </c>
      <c r="AG58" s="39">
        <v>7.2150488014735448E-2</v>
      </c>
      <c r="AH58" s="39">
        <v>6.9484990886401699E-2</v>
      </c>
      <c r="AI58" s="39">
        <v>6.8365026688576247E-2</v>
      </c>
      <c r="AJ58" s="39">
        <v>7.7547514825843322E-2</v>
      </c>
      <c r="AK58" s="39">
        <v>6.4150344818470151E-2</v>
      </c>
      <c r="AL58" s="39">
        <v>7.4293058669830048E-2</v>
      </c>
      <c r="AM58" s="39">
        <v>6.7911232759199525E-2</v>
      </c>
    </row>
    <row r="59" spans="1:39" x14ac:dyDescent="0.2">
      <c r="A59" s="38">
        <v>51</v>
      </c>
      <c r="B59" s="39">
        <v>6.718015215961759E-2</v>
      </c>
      <c r="C59" s="39">
        <v>7.0922221022619469E-2</v>
      </c>
      <c r="D59" s="39">
        <v>7.1742833334454081E-2</v>
      </c>
      <c r="E59" s="39">
        <v>7.0261372506736919E-2</v>
      </c>
      <c r="F59" s="39">
        <v>6.8667971647626169E-2</v>
      </c>
      <c r="G59" s="39">
        <v>7.76748074567577E-2</v>
      </c>
      <c r="H59" s="39">
        <v>6.4429418834069496E-2</v>
      </c>
      <c r="I59" s="39">
        <v>7.4374581125451034E-2</v>
      </c>
      <c r="J59" s="39">
        <v>6.8054868851558314E-2</v>
      </c>
      <c r="K59" s="39">
        <v>7.1424958835837549E-2</v>
      </c>
      <c r="L59" s="39">
        <v>7.2981570028313625E-2</v>
      </c>
      <c r="M59" s="39">
        <v>7.0046878816611091E-2</v>
      </c>
      <c r="N59" s="39">
        <v>6.9108577452978492E-2</v>
      </c>
      <c r="O59" s="39">
        <v>7.8121900128738986E-2</v>
      </c>
      <c r="P59" s="39">
        <v>6.4939682329159254E-2</v>
      </c>
      <c r="Q59" s="39">
        <v>7.4833528971367524E-2</v>
      </c>
      <c r="R59" s="39">
        <v>6.8461400831137054E-2</v>
      </c>
      <c r="S59" s="39">
        <v>6.6152527427099761E-2</v>
      </c>
      <c r="T59" s="39">
        <v>7.3811776230474413E-2</v>
      </c>
      <c r="V59" s="38">
        <v>51</v>
      </c>
      <c r="W59" s="39">
        <v>6.66627038849259E-2</v>
      </c>
      <c r="X59" s="39">
        <v>7.0477449878133092E-2</v>
      </c>
      <c r="Y59" s="39">
        <v>7.1248828975246425E-2</v>
      </c>
      <c r="Z59" s="39">
        <v>6.9809705213943918E-2</v>
      </c>
      <c r="AA59" s="39">
        <v>6.8141630370754713E-2</v>
      </c>
      <c r="AB59" s="39">
        <v>7.7278221508345624E-2</v>
      </c>
      <c r="AC59" s="39">
        <v>6.3770245160476691E-2</v>
      </c>
      <c r="AD59" s="39">
        <v>7.3928467922254271E-2</v>
      </c>
      <c r="AE59" s="39">
        <v>6.7715236368843135E-2</v>
      </c>
      <c r="AF59" s="39">
        <v>7.0823743428230834E-2</v>
      </c>
      <c r="AG59" s="39">
        <v>7.2176443073453056E-2</v>
      </c>
      <c r="AH59" s="39">
        <v>6.9562827344238576E-2</v>
      </c>
      <c r="AI59" s="39">
        <v>6.8464695885668503E-2</v>
      </c>
      <c r="AJ59" s="39">
        <v>7.7604569598847428E-2</v>
      </c>
      <c r="AK59" s="39">
        <v>6.4196013038924082E-2</v>
      </c>
      <c r="AL59" s="39">
        <v>7.4278304384172822E-2</v>
      </c>
      <c r="AM59" s="39">
        <v>6.801967555511057E-2</v>
      </c>
    </row>
    <row r="60" spans="1:39" x14ac:dyDescent="0.2">
      <c r="A60" s="38">
        <v>52</v>
      </c>
      <c r="B60" s="39">
        <v>6.7233749670612797E-2</v>
      </c>
      <c r="C60" s="39">
        <v>7.0971190307646204E-2</v>
      </c>
      <c r="D60" s="39">
        <v>7.1776143789024083E-2</v>
      </c>
      <c r="E60" s="39">
        <v>7.0322975695350287E-2</v>
      </c>
      <c r="F60" s="39">
        <v>6.8760042083060746E-2</v>
      </c>
      <c r="G60" s="39">
        <v>7.772843592993306E-2</v>
      </c>
      <c r="H60" s="39">
        <v>6.4469677354161314E-2</v>
      </c>
      <c r="I60" s="39">
        <v>7.4358456327200839E-2</v>
      </c>
      <c r="J60" s="39">
        <v>6.8158602902659071E-2</v>
      </c>
      <c r="K60" s="39">
        <v>7.146435921132821E-2</v>
      </c>
      <c r="L60" s="39">
        <v>7.2992078457584819E-2</v>
      </c>
      <c r="M60" s="39">
        <v>7.0112586254442277E-2</v>
      </c>
      <c r="N60" s="39">
        <v>6.9192233726522501E-2</v>
      </c>
      <c r="O60" s="39">
        <v>7.8166979241561574E-2</v>
      </c>
      <c r="P60" s="39">
        <v>6.4970220575129023E-2</v>
      </c>
      <c r="Q60" s="39">
        <v>7.4808588757438788E-2</v>
      </c>
      <c r="R60" s="39">
        <v>6.8557366020104427E-2</v>
      </c>
      <c r="S60" s="39">
        <v>6.6225774432143725E-2</v>
      </c>
      <c r="T60" s="39">
        <v>7.3806367873213707E-2</v>
      </c>
      <c r="V60" s="38">
        <v>52</v>
      </c>
      <c r="W60" s="39">
        <v>6.6726166839336409E-2</v>
      </c>
      <c r="X60" s="39">
        <v>7.0534889342500184E-2</v>
      </c>
      <c r="Y60" s="39">
        <v>7.1291509877483783E-2</v>
      </c>
      <c r="Z60" s="39">
        <v>6.9879920399680939E-2</v>
      </c>
      <c r="AA60" s="39">
        <v>6.8243744986040245E-2</v>
      </c>
      <c r="AB60" s="39">
        <v>7.7339422757954246E-2</v>
      </c>
      <c r="AC60" s="39">
        <v>6.3822192707731595E-2</v>
      </c>
      <c r="AD60" s="39">
        <v>7.3920892407283612E-2</v>
      </c>
      <c r="AE60" s="39">
        <v>6.7825452630836836E-2</v>
      </c>
      <c r="AF60" s="39">
        <v>7.0874565259319011E-2</v>
      </c>
      <c r="AG60" s="39">
        <v>7.2201441338344718E-2</v>
      </c>
      <c r="AH60" s="39">
        <v>6.9637766601877704E-2</v>
      </c>
      <c r="AI60" s="39">
        <v>6.8560639253991473E-2</v>
      </c>
      <c r="AJ60" s="39">
        <v>7.7659526619842101E-2</v>
      </c>
      <c r="AK60" s="39">
        <v>6.4239945375085039E-2</v>
      </c>
      <c r="AL60" s="39">
        <v>7.4264014678258716E-2</v>
      </c>
      <c r="AM60" s="39">
        <v>6.8124074506719312E-2</v>
      </c>
    </row>
    <row r="61" spans="1:39" x14ac:dyDescent="0.2">
      <c r="A61" s="38">
        <v>53</v>
      </c>
      <c r="B61" s="39">
        <v>6.7285388392179568E-2</v>
      </c>
      <c r="C61" s="39">
        <v>7.1018371622167731E-2</v>
      </c>
      <c r="D61" s="39">
        <v>7.180823774022671E-2</v>
      </c>
      <c r="E61" s="39">
        <v>7.0382324119054429E-2</v>
      </c>
      <c r="F61" s="39">
        <v>6.8848725898458474E-2</v>
      </c>
      <c r="G61" s="39">
        <v>7.7780119493346955E-2</v>
      </c>
      <c r="H61" s="39">
        <v>6.4508373694865284E-2</v>
      </c>
      <c r="I61" s="39">
        <v>7.4342848287101582E-2</v>
      </c>
      <c r="J61" s="39">
        <v>6.8258528628607706E-2</v>
      </c>
      <c r="K61" s="39">
        <v>7.1502316064576465E-2</v>
      </c>
      <c r="L61" s="39">
        <v>7.3002133576798744E-2</v>
      </c>
      <c r="M61" s="39">
        <v>7.0175886251474973E-2</v>
      </c>
      <c r="N61" s="39">
        <v>6.9272814376298397E-2</v>
      </c>
      <c r="O61" s="39">
        <v>7.8210429083531929E-2</v>
      </c>
      <c r="P61" s="39">
        <v>6.4999547311008765E-2</v>
      </c>
      <c r="Q61" s="39">
        <v>7.4784493801852481E-2</v>
      </c>
      <c r="R61" s="39">
        <v>6.8649811947780304E-2</v>
      </c>
      <c r="S61" s="39">
        <v>6.6296334654774247E-2</v>
      </c>
      <c r="T61" s="39">
        <v>7.3801096811857647E-2</v>
      </c>
      <c r="V61" s="38">
        <v>53</v>
      </c>
      <c r="W61" s="39">
        <v>6.6787312172759572E-2</v>
      </c>
      <c r="X61" s="39">
        <v>7.0590235116938516E-2</v>
      </c>
      <c r="Y61" s="39">
        <v>7.1332644071810947E-2</v>
      </c>
      <c r="Z61" s="39">
        <v>6.994756702314664E-2</v>
      </c>
      <c r="AA61" s="39">
        <v>6.8342102644436631E-2</v>
      </c>
      <c r="AB61" s="39">
        <v>7.7398401488555368E-2</v>
      </c>
      <c r="AC61" s="39">
        <v>6.387222766170586E-2</v>
      </c>
      <c r="AD61" s="39">
        <v>7.3913518810006629E-2</v>
      </c>
      <c r="AE61" s="39">
        <v>6.7931620857717201E-2</v>
      </c>
      <c r="AF61" s="39">
        <v>7.092353716204669E-2</v>
      </c>
      <c r="AG61" s="39">
        <v>7.2225533521477203E-2</v>
      </c>
      <c r="AH61" s="39">
        <v>6.9709961206158244E-2</v>
      </c>
      <c r="AI61" s="39">
        <v>6.8653054699473914E-2</v>
      </c>
      <c r="AJ61" s="39">
        <v>7.7712492890150031E-2</v>
      </c>
      <c r="AK61" s="39">
        <v>6.4282238990782226E-2</v>
      </c>
      <c r="AL61" s="39">
        <v>7.4250176508342314E-2</v>
      </c>
      <c r="AM61" s="39">
        <v>6.8224642149845582E-2</v>
      </c>
    </row>
    <row r="62" spans="1:39" x14ac:dyDescent="0.2">
      <c r="A62" s="38">
        <v>54</v>
      </c>
      <c r="B62" s="39">
        <v>6.7335170322593951E-2</v>
      </c>
      <c r="C62" s="39">
        <v>7.1063858053479034E-2</v>
      </c>
      <c r="D62" s="39">
        <v>7.1839179280604126E-2</v>
      </c>
      <c r="E62" s="39">
        <v>7.0439535310293344E-2</v>
      </c>
      <c r="F62" s="39">
        <v>6.8934200903875364E-2</v>
      </c>
      <c r="G62" s="39">
        <v>7.7829956863638916E-2</v>
      </c>
      <c r="H62" s="39">
        <v>6.454559869454557E-2</v>
      </c>
      <c r="I62" s="39">
        <v>7.4327740355433436E-2</v>
      </c>
      <c r="J62" s="39">
        <v>6.8354844112247237E-2</v>
      </c>
      <c r="K62" s="39">
        <v>7.1538905751824533E-2</v>
      </c>
      <c r="L62" s="39">
        <v>7.3011766540894252E-2</v>
      </c>
      <c r="M62" s="39">
        <v>7.0236904504709763E-2</v>
      </c>
      <c r="N62" s="39">
        <v>6.9350480929153857E-2</v>
      </c>
      <c r="O62" s="39">
        <v>7.8252331955054766E-2</v>
      </c>
      <c r="P62" s="39">
        <v>6.5027736285506954E-2</v>
      </c>
      <c r="Q62" s="39">
        <v>7.4761210035486858E-2</v>
      </c>
      <c r="R62" s="39">
        <v>6.8738921233037154E-2</v>
      </c>
      <c r="S62" s="39">
        <v>6.6364348524380112E-2</v>
      </c>
      <c r="T62" s="39">
        <v>7.3795963010321541E-2</v>
      </c>
      <c r="V62" s="38">
        <v>54</v>
      </c>
      <c r="W62" s="39">
        <v>6.6846259673163377E-2</v>
      </c>
      <c r="X62" s="39">
        <v>7.0643595065834397E-2</v>
      </c>
      <c r="Y62" s="39">
        <v>7.137231055117832E-2</v>
      </c>
      <c r="Z62" s="39">
        <v>7.0012778245327256E-2</v>
      </c>
      <c r="AA62" s="39">
        <v>6.8436900368480158E-2</v>
      </c>
      <c r="AB62" s="39">
        <v>7.7455270477693627E-2</v>
      </c>
      <c r="AC62" s="39">
        <v>6.3920451892164998E-2</v>
      </c>
      <c r="AD62" s="39">
        <v>7.3906346510592913E-2</v>
      </c>
      <c r="AE62" s="39">
        <v>6.8033951675946946E-2</v>
      </c>
      <c r="AF62" s="39">
        <v>7.0970754392513546E-2</v>
      </c>
      <c r="AG62" s="39">
        <v>7.224876686598769E-2</v>
      </c>
      <c r="AH62" s="39">
        <v>6.9779553790462412E-2</v>
      </c>
      <c r="AI62" s="39">
        <v>6.8742127087186411E-2</v>
      </c>
      <c r="AJ62" s="39">
        <v>7.7763568927547988E-2</v>
      </c>
      <c r="AK62" s="39">
        <v>6.4322983912382004E-2</v>
      </c>
      <c r="AL62" s="39">
        <v>7.4236776091130441E-2</v>
      </c>
      <c r="AM62" s="39">
        <v>6.8321577457216787E-2</v>
      </c>
    </row>
    <row r="63" spans="1:39" x14ac:dyDescent="0.2">
      <c r="A63" s="38">
        <v>55</v>
      </c>
      <c r="B63" s="39">
        <v>6.7383190782513758E-2</v>
      </c>
      <c r="C63" s="39">
        <v>7.1107736577402436E-2</v>
      </c>
      <c r="D63" s="39">
        <v>7.1869028144464941E-2</v>
      </c>
      <c r="E63" s="39">
        <v>7.049471912409766E-2</v>
      </c>
      <c r="F63" s="39">
        <v>6.9016633236173908E-2</v>
      </c>
      <c r="G63" s="39">
        <v>7.7878040697455297E-2</v>
      </c>
      <c r="H63" s="39">
        <v>6.4581436207034493E-2</v>
      </c>
      <c r="I63" s="39">
        <v>7.4313115509598182E-2</v>
      </c>
      <c r="J63" s="39">
        <v>6.8447734810343386E-2</v>
      </c>
      <c r="K63" s="39">
        <v>7.1574199419826234E-2</v>
      </c>
      <c r="L63" s="39">
        <v>7.3021005611256795E-2</v>
      </c>
      <c r="M63" s="39">
        <v>7.0295758485857007E-2</v>
      </c>
      <c r="N63" s="39">
        <v>6.942538427008027E-2</v>
      </c>
      <c r="O63" s="39">
        <v>7.8292765119445384E-2</v>
      </c>
      <c r="P63" s="39">
        <v>6.5054855184911498E-2</v>
      </c>
      <c r="Q63" s="39">
        <v>7.4738704138289869E-2</v>
      </c>
      <c r="R63" s="39">
        <v>6.8824864897526927E-2</v>
      </c>
      <c r="S63" s="39">
        <v>6.6429947291392288E-2</v>
      </c>
      <c r="T63" s="39">
        <v>7.3790965572455347E-2</v>
      </c>
      <c r="V63" s="38">
        <v>55</v>
      </c>
      <c r="W63" s="39">
        <v>6.6903121476896477E-2</v>
      </c>
      <c r="X63" s="39">
        <v>7.069507019068455E-2</v>
      </c>
      <c r="Y63" s="39">
        <v>7.1410583323253229E-2</v>
      </c>
      <c r="Z63" s="39">
        <v>7.0075678688045651E-2</v>
      </c>
      <c r="AA63" s="39">
        <v>6.85283223262656E-2</v>
      </c>
      <c r="AB63" s="39">
        <v>7.7510135636588151E-2</v>
      </c>
      <c r="AC63" s="39">
        <v>6.3966960269422168E-2</v>
      </c>
      <c r="AD63" s="39">
        <v>7.3899373596775009E-2</v>
      </c>
      <c r="AE63" s="39">
        <v>6.8132642302614954E-2</v>
      </c>
      <c r="AF63" s="39">
        <v>7.1016306121939765E-2</v>
      </c>
      <c r="AG63" s="39">
        <v>7.2271185437391416E-2</v>
      </c>
      <c r="AH63" s="39">
        <v>6.9846677806818525E-2</v>
      </c>
      <c r="AI63" s="39">
        <v>6.8828029223022336E-2</v>
      </c>
      <c r="AJ63" s="39">
        <v>7.7812849177681498E-2</v>
      </c>
      <c r="AK63" s="39">
        <v>6.4362263674217823E-2</v>
      </c>
      <c r="AL63" s="39">
        <v>7.4223799190427986E-2</v>
      </c>
      <c r="AM63" s="39">
        <v>6.8415066777788081E-2</v>
      </c>
    </row>
    <row r="64" spans="1:39" x14ac:dyDescent="0.2">
      <c r="A64" s="38">
        <v>56</v>
      </c>
      <c r="B64" s="39">
        <v>6.7429538930433353E-2</v>
      </c>
      <c r="C64" s="39">
        <v>7.1150088534191802E-2</v>
      </c>
      <c r="D64" s="39">
        <v>7.1897840070615837E-2</v>
      </c>
      <c r="E64" s="39">
        <v>7.05479783249916E-2</v>
      </c>
      <c r="F64" s="39">
        <v>6.9096178246384587E-2</v>
      </c>
      <c r="G64" s="39">
        <v>7.7924457997676555E-2</v>
      </c>
      <c r="H64" s="39">
        <v>6.461596376038603E-2</v>
      </c>
      <c r="I64" s="39">
        <v>7.4298956595301169E-2</v>
      </c>
      <c r="J64" s="39">
        <v>6.8537374443308874E-2</v>
      </c>
      <c r="K64" s="39">
        <v>7.1608263440085862E-2</v>
      </c>
      <c r="L64" s="39">
        <v>7.302987648002901E-2</v>
      </c>
      <c r="M64" s="39">
        <v>7.0352558070734483E-2</v>
      </c>
      <c r="N64" s="39">
        <v>6.9497665460281022E-2</v>
      </c>
      <c r="O64" s="39">
        <v>7.8331801142786261E-2</v>
      </c>
      <c r="P64" s="39">
        <v>6.5080966250037342E-2</v>
      </c>
      <c r="Q64" s="39">
        <v>7.4716943704029148E-2</v>
      </c>
      <c r="R64" s="39">
        <v>6.8907803178901661E-2</v>
      </c>
      <c r="S64" s="39">
        <v>6.6493253724874135E-2</v>
      </c>
      <c r="T64" s="39">
        <v>7.3786102916836516E-2</v>
      </c>
      <c r="V64" s="38">
        <v>56</v>
      </c>
      <c r="W64" s="39">
        <v>6.6958002625778335E-2</v>
      </c>
      <c r="X64" s="39">
        <v>7.0744755128208991E-2</v>
      </c>
      <c r="Y64" s="39">
        <v>7.1447531772031336E-2</v>
      </c>
      <c r="Z64" s="39">
        <v>7.0136385057897321E-2</v>
      </c>
      <c r="AA64" s="39">
        <v>6.8616540791015534E-2</v>
      </c>
      <c r="AB64" s="39">
        <v>7.7563096455536051E-2</v>
      </c>
      <c r="AC64" s="39">
        <v>6.4011841250861456E-2</v>
      </c>
      <c r="AD64" s="39">
        <v>7.3892597147986905E-2</v>
      </c>
      <c r="AE64" s="39">
        <v>6.8227877483984622E-2</v>
      </c>
      <c r="AF64" s="39">
        <v>7.1060275885039603E-2</v>
      </c>
      <c r="AG64" s="39">
        <v>7.2292830385694007E-2</v>
      </c>
      <c r="AH64" s="39">
        <v>6.9911458200273335E-2</v>
      </c>
      <c r="AI64" s="39">
        <v>6.8910922755991866E-2</v>
      </c>
      <c r="AJ64" s="39">
        <v>7.7860422403422058E-2</v>
      </c>
      <c r="AK64" s="39">
        <v>6.4400155895084188E-2</v>
      </c>
      <c r="AL64" s="39">
        <v>7.4211231344877504E-2</v>
      </c>
      <c r="AM64" s="39">
        <v>6.8505284715173254E-2</v>
      </c>
    </row>
    <row r="65" spans="1:39" x14ac:dyDescent="0.2">
      <c r="A65" s="38">
        <v>57</v>
      </c>
      <c r="B65" s="39">
        <v>6.7474298232714336E-2</v>
      </c>
      <c r="C65" s="39">
        <v>7.1190990061752002E-2</v>
      </c>
      <c r="D65" s="39">
        <v>7.1925667129216331E-2</v>
      </c>
      <c r="E65" s="39">
        <v>7.0599409123318857E-2</v>
      </c>
      <c r="F65" s="39">
        <v>6.9172981312818127E-2</v>
      </c>
      <c r="G65" s="39">
        <v>7.7969290493171028E-2</v>
      </c>
      <c r="H65" s="39">
        <v>6.4649253143041818E-2</v>
      </c>
      <c r="I65" s="39">
        <v>7.4285246515079173E-2</v>
      </c>
      <c r="J65" s="39">
        <v>6.8623925823154686E-2</v>
      </c>
      <c r="K65" s="39">
        <v>7.1641159800170495E-2</v>
      </c>
      <c r="L65" s="39">
        <v>7.3038402553356807E-2</v>
      </c>
      <c r="M65" s="39">
        <v>7.0407406114488147E-2</v>
      </c>
      <c r="N65" s="39">
        <v>6.9567456484983081E-2</v>
      </c>
      <c r="O65" s="39">
        <v>7.8369508210766936E-2</v>
      </c>
      <c r="P65" s="39">
        <v>6.5106126820056121E-2</v>
      </c>
      <c r="Q65" s="39">
        <v>7.4695897356692686E-2</v>
      </c>
      <c r="R65" s="39">
        <v>6.8987886287902311E-2</v>
      </c>
      <c r="S65" s="39">
        <v>6.655438275112302E-2</v>
      </c>
      <c r="T65" s="39">
        <v>7.3781372922040012E-2</v>
      </c>
      <c r="V65" s="38">
        <v>57</v>
      </c>
      <c r="W65" s="39">
        <v>6.7011001580593366E-2</v>
      </c>
      <c r="X65" s="39">
        <v>7.0792738609457784E-2</v>
      </c>
      <c r="Y65" s="39">
        <v>7.1483220990582019E-2</v>
      </c>
      <c r="Z65" s="39">
        <v>7.0195006721314845E-2</v>
      </c>
      <c r="AA65" s="39">
        <v>6.870171702378558E-2</v>
      </c>
      <c r="AB65" s="39">
        <v>7.7614246423535871E-2</v>
      </c>
      <c r="AC65" s="39">
        <v>6.4055177409342745E-2</v>
      </c>
      <c r="AD65" s="39">
        <v>7.3886013468323464E-2</v>
      </c>
      <c r="AE65" s="39">
        <v>6.8319830370503931E-2</v>
      </c>
      <c r="AF65" s="39">
        <v>7.110274199191724E-2</v>
      </c>
      <c r="AG65" s="39">
        <v>7.2313740181725539E-2</v>
      </c>
      <c r="AH65" s="39">
        <v>6.9974012030080468E-2</v>
      </c>
      <c r="AI65" s="39">
        <v>6.8990959007608987E-2</v>
      </c>
      <c r="AJ65" s="39">
        <v>7.7906372052145567E-2</v>
      </c>
      <c r="AK65" s="39">
        <v>6.4436732794240781E-2</v>
      </c>
      <c r="AL65" s="39">
        <v>7.4199058047641708E-2</v>
      </c>
      <c r="AM65" s="39">
        <v>6.8592394947269986E-2</v>
      </c>
    </row>
    <row r="66" spans="1:39" x14ac:dyDescent="0.2">
      <c r="A66" s="38">
        <v>58</v>
      </c>
      <c r="B66" s="39">
        <v>6.7517546892706948E-2</v>
      </c>
      <c r="C66" s="39">
        <v>7.1230512490539022E-2</v>
      </c>
      <c r="D66" s="39">
        <v>7.1952558016884938E-2</v>
      </c>
      <c r="E66" s="39">
        <v>7.0649101665823721E-2</v>
      </c>
      <c r="F66" s="39">
        <v>6.924717858651408E-2</v>
      </c>
      <c r="G66" s="39">
        <v>7.8012614993296037E-2</v>
      </c>
      <c r="H66" s="39">
        <v>6.4681370926455761E-2</v>
      </c>
      <c r="I66" s="39">
        <v>7.4271968374103325E-2</v>
      </c>
      <c r="J66" s="39">
        <v>6.8707541622828439E-2</v>
      </c>
      <c r="K66" s="39">
        <v>7.1672946457031372E-2</v>
      </c>
      <c r="L66" s="39">
        <v>7.304660519926065E-2</v>
      </c>
      <c r="M66" s="39">
        <v>7.0460398977780336E-2</v>
      </c>
      <c r="N66" s="39">
        <v>6.963488093756065E-2</v>
      </c>
      <c r="O66" s="39">
        <v>7.8405950423807491E-2</v>
      </c>
      <c r="P66" s="39">
        <v>6.5130389812917189E-2</v>
      </c>
      <c r="Q66" s="39">
        <v>7.4675534828520185E-2</v>
      </c>
      <c r="R66" s="39">
        <v>6.9065255112159551E-2</v>
      </c>
      <c r="S66" s="39">
        <v>6.6613442038682802E-2</v>
      </c>
      <c r="T66" s="39">
        <v>7.3776773047210975E-2</v>
      </c>
      <c r="V66" s="38">
        <v>58</v>
      </c>
      <c r="W66" s="39">
        <v>6.7062210694447399E-2</v>
      </c>
      <c r="X66" s="39">
        <v>7.0839103883042931E-2</v>
      </c>
      <c r="Y66" s="39">
        <v>7.1517712087397989E-2</v>
      </c>
      <c r="Z66" s="39">
        <v>7.0251646234615661E-2</v>
      </c>
      <c r="AA66" s="39">
        <v>6.8784002085464424E-2</v>
      </c>
      <c r="AB66" s="39">
        <v>7.766367342258107E-2</v>
      </c>
      <c r="AC66" s="39">
        <v>6.4097045910164852E-2</v>
      </c>
      <c r="AD66" s="39">
        <v>7.3879618277173043E-2</v>
      </c>
      <c r="AE66" s="39">
        <v>6.8408663331122055E-2</v>
      </c>
      <c r="AF66" s="39">
        <v>7.1143777906672589E-2</v>
      </c>
      <c r="AG66" s="39">
        <v>7.233395083065508E-2</v>
      </c>
      <c r="AH66" s="39">
        <v>7.0034449041934677E-2</v>
      </c>
      <c r="AI66" s="39">
        <v>6.9068279734360916E-2</v>
      </c>
      <c r="AJ66" s="39">
        <v>7.7950776601247496E-2</v>
      </c>
      <c r="AK66" s="39">
        <v>6.4472061654214485E-2</v>
      </c>
      <c r="AL66" s="39">
        <v>7.4187264886920623E-2</v>
      </c>
      <c r="AM66" s="39">
        <v>6.8676550989594354E-2</v>
      </c>
    </row>
    <row r="67" spans="1:39" x14ac:dyDescent="0.2">
      <c r="A67" s="38">
        <v>59</v>
      </c>
      <c r="B67" s="39">
        <v>6.7559358242969658E-2</v>
      </c>
      <c r="C67" s="39">
        <v>7.1268722703992315E-2</v>
      </c>
      <c r="D67" s="39">
        <v>7.197855832364386E-2</v>
      </c>
      <c r="E67" s="39">
        <v>7.0697140484794696E-2</v>
      </c>
      <c r="F67" s="39">
        <v>6.9318897675009428E-2</v>
      </c>
      <c r="G67" s="39">
        <v>7.8054503718443025E-2</v>
      </c>
      <c r="H67" s="39">
        <v>6.4712378931997661E-2</v>
      </c>
      <c r="I67" s="39">
        <v>7.425910559136506E-2</v>
      </c>
      <c r="J67" s="39">
        <v>6.8788365090250991E-2</v>
      </c>
      <c r="K67" s="39">
        <v>7.1703677656612452E-2</v>
      </c>
      <c r="L67" s="39">
        <v>7.3054503964958384E-2</v>
      </c>
      <c r="M67" s="39">
        <v>7.0511627008557509E-2</v>
      </c>
      <c r="N67" s="39">
        <v>6.9700054645883691E-2</v>
      </c>
      <c r="O67" s="39">
        <v>7.8441188071747714E-2</v>
      </c>
      <c r="P67" s="39">
        <v>6.5153804150649863E-2</v>
      </c>
      <c r="Q67" s="39">
        <v>7.4655827007736653E-2</v>
      </c>
      <c r="R67" s="39">
        <v>6.9140041869706792E-2</v>
      </c>
      <c r="S67" s="39">
        <v>6.6670532534648164E-2</v>
      </c>
      <c r="T67" s="39">
        <v>7.3772300431963256E-2</v>
      </c>
      <c r="V67" s="38">
        <v>59</v>
      </c>
      <c r="W67" s="39">
        <v>6.7111716649198794E-2</v>
      </c>
      <c r="X67" s="39">
        <v>7.0883929105386434E-2</v>
      </c>
      <c r="Y67" s="39">
        <v>7.1551062468595772E-2</v>
      </c>
      <c r="Z67" s="39">
        <v>7.0306399832607447E-2</v>
      </c>
      <c r="AA67" s="39">
        <v>6.8863537583810919E-2</v>
      </c>
      <c r="AB67" s="39">
        <v>7.7711460097345864E-2</v>
      </c>
      <c r="AC67" s="39">
        <v>6.41375189423814E-2</v>
      </c>
      <c r="AD67" s="39">
        <v>7.3873406864841229E-2</v>
      </c>
      <c r="AE67" s="39">
        <v>6.8494528710034697E-2</v>
      </c>
      <c r="AF67" s="39">
        <v>7.1183452595613872E-2</v>
      </c>
      <c r="AG67" s="39">
        <v>7.2353496065254097E-2</v>
      </c>
      <c r="AH67" s="39">
        <v>7.0092872195184341E-2</v>
      </c>
      <c r="AI67" s="39">
        <v>6.9143017828808162E-2</v>
      </c>
      <c r="AJ67" s="39">
        <v>7.7993709882466566E-2</v>
      </c>
      <c r="AK67" s="39">
        <v>6.4506205236699365E-2</v>
      </c>
      <c r="AL67" s="39">
        <v>7.4175837654591126E-2</v>
      </c>
      <c r="AM67" s="39">
        <v>6.8757896905144333E-2</v>
      </c>
    </row>
    <row r="68" spans="1:39" x14ac:dyDescent="0.2">
      <c r="A68" s="38">
        <v>60</v>
      </c>
      <c r="B68" s="39">
        <v>6.7599801104150981E-2</v>
      </c>
      <c r="C68" s="39">
        <v>7.1305683467914438E-2</v>
      </c>
      <c r="D68" s="39">
        <v>7.2003710774823482E-2</v>
      </c>
      <c r="E68" s="39">
        <v>7.0743604909651703E-2</v>
      </c>
      <c r="F68" s="39">
        <v>6.9388258269870606E-2</v>
      </c>
      <c r="G68" s="39">
        <v>7.8095024607961472E-2</v>
      </c>
      <c r="H68" s="39">
        <v>6.4742334648859146E-2</v>
      </c>
      <c r="I68" s="39">
        <v>7.4246641982882666E-2</v>
      </c>
      <c r="J68" s="39">
        <v>6.8866530710422369E-2</v>
      </c>
      <c r="K68" s="39">
        <v>7.1733404223477182E-2</v>
      </c>
      <c r="L68" s="39">
        <v>7.3062116767769858E-2</v>
      </c>
      <c r="M68" s="39">
        <v>7.0561174983529984E-2</v>
      </c>
      <c r="N68" s="39">
        <v>6.9763086246207084E-2</v>
      </c>
      <c r="O68" s="39">
        <v>7.8475277889374251E-2</v>
      </c>
      <c r="P68" s="39">
        <v>6.5176415136655175E-2</v>
      </c>
      <c r="Q68" s="39">
        <v>7.4636745962518791E-2</v>
      </c>
      <c r="R68" s="39">
        <v>6.9212370715239668E-2</v>
      </c>
      <c r="S68" s="39">
        <v>6.6725748956661945E-2</v>
      </c>
      <c r="T68" s="39">
        <v>7.3767951978972457E-2</v>
      </c>
      <c r="V68" s="38">
        <v>60</v>
      </c>
      <c r="W68" s="39">
        <v>6.7159600857927382E-2</v>
      </c>
      <c r="X68" s="39">
        <v>7.0927287700651487E-2</v>
      </c>
      <c r="Y68" s="39">
        <v>7.1583326098008992E-2</v>
      </c>
      <c r="Z68" s="39">
        <v>7.0359357879073992E-2</v>
      </c>
      <c r="AA68" s="39">
        <v>6.8940456360835567E-2</v>
      </c>
      <c r="AB68" s="39">
        <v>7.7757684201178234E-2</v>
      </c>
      <c r="AC68" s="39">
        <v>6.4176664109526049E-2</v>
      </c>
      <c r="AD68" s="39">
        <v>7.3867374219216853E-2</v>
      </c>
      <c r="AE68" s="39">
        <v>6.8577569529126636E-2</v>
      </c>
      <c r="AF68" s="39">
        <v>7.1221830847697953E-2</v>
      </c>
      <c r="AG68" s="39">
        <v>7.2372407521150706E-2</v>
      </c>
      <c r="AH68" s="39">
        <v>7.0149378148650632E-2</v>
      </c>
      <c r="AI68" s="39">
        <v>6.9215297964419609E-2</v>
      </c>
      <c r="AJ68" s="39">
        <v>7.8035241385758569E-2</v>
      </c>
      <c r="AK68" s="39">
        <v>6.4539222157013576E-2</v>
      </c>
      <c r="AL68" s="39">
        <v>7.416476242895409E-2</v>
      </c>
      <c r="AM68" s="39">
        <v>6.883656796374571E-2</v>
      </c>
    </row>
    <row r="69" spans="1:39" x14ac:dyDescent="0.2">
      <c r="A69" s="38">
        <v>61</v>
      </c>
      <c r="B69" s="39">
        <v>6.7638940113715851E-2</v>
      </c>
      <c r="C69" s="39">
        <v>7.1341453731831983E-2</v>
      </c>
      <c r="D69" s="39">
        <v>7.202805545065849E-2</v>
      </c>
      <c r="E69" s="39">
        <v>7.0788569444440563E-2</v>
      </c>
      <c r="F69" s="39">
        <v>6.9455372722937447E-2</v>
      </c>
      <c r="G69" s="39">
        <v>7.8134241606786281E-2</v>
      </c>
      <c r="H69" s="39">
        <v>6.4771291608810344E-2</v>
      </c>
      <c r="I69" s="39">
        <v>7.4234561822347445E-2</v>
      </c>
      <c r="J69" s="39">
        <v>6.8942164818933227E-2</v>
      </c>
      <c r="K69" s="39">
        <v>7.1762173823720854E-2</v>
      </c>
      <c r="L69" s="39">
        <v>7.306946006312276E-2</v>
      </c>
      <c r="M69" s="39">
        <v>7.060912251307716E-2</v>
      </c>
      <c r="N69" s="39">
        <v>6.9824077709399024E-2</v>
      </c>
      <c r="O69" s="39">
        <v>7.8508273294018105E-2</v>
      </c>
      <c r="P69" s="39">
        <v>6.5198264791088478E-2</v>
      </c>
      <c r="Q69" s="39">
        <v>7.4618264946463064E-2</v>
      </c>
      <c r="R69" s="39">
        <v>6.9282358302138025E-2</v>
      </c>
      <c r="S69" s="39">
        <v>6.6779180244579184E-2</v>
      </c>
      <c r="T69" s="39">
        <v>7.3763724422078791E-2</v>
      </c>
      <c r="V69" s="38">
        <v>61</v>
      </c>
      <c r="W69" s="39">
        <v>6.7205939836186168E-2</v>
      </c>
      <c r="X69" s="39">
        <v>7.0969248692815734E-2</v>
      </c>
      <c r="Y69" s="39">
        <v>7.161455373703407E-2</v>
      </c>
      <c r="Z69" s="39">
        <v>7.0410605282210659E-2</v>
      </c>
      <c r="AA69" s="39">
        <v>6.9014883125439574E-2</v>
      </c>
      <c r="AB69" s="39">
        <v>7.7802418919446614E-2</v>
      </c>
      <c r="AC69" s="39">
        <v>6.4214544784162664E-2</v>
      </c>
      <c r="AD69" s="39">
        <v>7.3861515128494259E-2</v>
      </c>
      <c r="AE69" s="39">
        <v>6.8657920139418183E-2</v>
      </c>
      <c r="AF69" s="39">
        <v>7.125897356959876E-2</v>
      </c>
      <c r="AG69" s="39">
        <v>7.239071489602833E-2</v>
      </c>
      <c r="AH69" s="39">
        <v>7.0204057708421086E-2</v>
      </c>
      <c r="AI69" s="39">
        <v>6.928523718884172E-2</v>
      </c>
      <c r="AJ69" s="39">
        <v>7.8075436543580956E-2</v>
      </c>
      <c r="AK69" s="39">
        <v>6.4571167221861403E-2</v>
      </c>
      <c r="AL69" s="39">
        <v>7.4154025636487875E-2</v>
      </c>
      <c r="AM69" s="39">
        <v>6.8912691253897762E-2</v>
      </c>
    </row>
    <row r="70" spans="1:39" x14ac:dyDescent="0.2">
      <c r="A70" s="38">
        <v>62</v>
      </c>
      <c r="B70" s="39">
        <v>6.7676836027355192E-2</v>
      </c>
      <c r="C70" s="39">
        <v>7.1376088905032331E-2</v>
      </c>
      <c r="D70" s="39">
        <v>7.2051629985958154E-2</v>
      </c>
      <c r="E70" s="39">
        <v>7.0832104114361805E-2</v>
      </c>
      <c r="F70" s="39">
        <v>6.9520346575774106E-2</v>
      </c>
      <c r="G70" s="39">
        <v>7.8172214932094697E-2</v>
      </c>
      <c r="H70" s="39">
        <v>6.4799299722859915E-2</v>
      </c>
      <c r="I70" s="39">
        <v>7.422284988364769E-2</v>
      </c>
      <c r="J70" s="39">
        <v>6.9015386170143023E-2</v>
      </c>
      <c r="K70" s="39">
        <v>7.1790031204016058E-2</v>
      </c>
      <c r="L70" s="39">
        <v>7.3076548992678569E-2</v>
      </c>
      <c r="M70" s="39">
        <v>7.0655544412919546E-2</v>
      </c>
      <c r="N70" s="39">
        <v>6.9883124823828302E-2</v>
      </c>
      <c r="O70" s="39">
        <v>7.8540224606406195E-2</v>
      </c>
      <c r="P70" s="39">
        <v>6.521939214958139E-2</v>
      </c>
      <c r="Q70" s="39">
        <v>7.4600358389808274E-2</v>
      </c>
      <c r="R70" s="39">
        <v>6.9350114303200927E-2</v>
      </c>
      <c r="S70" s="39">
        <v>6.6830909975401198E-2</v>
      </c>
      <c r="T70" s="39">
        <v>7.375961438226053E-2</v>
      </c>
      <c r="V70" s="38">
        <v>62</v>
      </c>
      <c r="W70" s="39">
        <v>6.7250805544551318E-2</v>
      </c>
      <c r="X70" s="39">
        <v>7.1009877012143674E-2</v>
      </c>
      <c r="Y70" s="39">
        <v>7.1644793165929865E-2</v>
      </c>
      <c r="Z70" s="39">
        <v>7.0460221877834073E-2</v>
      </c>
      <c r="AA70" s="39">
        <v>6.9086935035832964E-2</v>
      </c>
      <c r="AB70" s="39">
        <v>7.7845733171358678E-2</v>
      </c>
      <c r="AC70" s="39">
        <v>6.4251220430133982E-2</v>
      </c>
      <c r="AD70" s="39">
        <v>7.3855824264105863E-2</v>
      </c>
      <c r="AE70" s="39">
        <v>6.8735706824808673E-2</v>
      </c>
      <c r="AF70" s="39">
        <v>7.1294938057559598E-2</v>
      </c>
      <c r="AG70" s="39">
        <v>7.2408446094484047E-2</v>
      </c>
      <c r="AH70" s="39">
        <v>7.0256996240706915E-2</v>
      </c>
      <c r="AI70" s="39">
        <v>6.9352945469922878E-2</v>
      </c>
      <c r="AJ70" s="39">
        <v>7.8114356996524359E-2</v>
      </c>
      <c r="AK70" s="39">
        <v>6.4602091734532463E-2</v>
      </c>
      <c r="AL70" s="39">
        <v>7.4143614096638277E-2</v>
      </c>
      <c r="AM70" s="39">
        <v>6.8986386250136089E-2</v>
      </c>
    </row>
    <row r="71" spans="1:39" x14ac:dyDescent="0.2">
      <c r="A71" s="38">
        <v>63</v>
      </c>
      <c r="B71" s="39">
        <v>6.7713545995622848E-2</v>
      </c>
      <c r="C71" s="39">
        <v>7.1409641109681399E-2</v>
      </c>
      <c r="D71" s="39">
        <v>7.2074469751956416E-2</v>
      </c>
      <c r="E71" s="39">
        <v>7.0874274784136437E-2</v>
      </c>
      <c r="F71" s="39">
        <v>6.9583279046413482E-2</v>
      </c>
      <c r="G71" s="39">
        <v>7.8209001321263738E-2</v>
      </c>
      <c r="H71" s="39">
        <v>6.4826405584222702E-2</v>
      </c>
      <c r="I71" s="39">
        <v>7.4211491468892055E-2</v>
      </c>
      <c r="J71" s="39">
        <v>6.9086306463177483E-2</v>
      </c>
      <c r="K71" s="39">
        <v>7.1817018409307432E-2</v>
      </c>
      <c r="L71" s="39">
        <v>7.3083397515169013E-2</v>
      </c>
      <c r="M71" s="39">
        <v>7.0700511045560299E-2</v>
      </c>
      <c r="N71" s="39">
        <v>6.9940317638820249E-2</v>
      </c>
      <c r="O71" s="39">
        <v>7.8571179255902734E-2</v>
      </c>
      <c r="P71" s="39">
        <v>6.5239833529834756E-2</v>
      </c>
      <c r="Q71" s="39">
        <v>7.4583001879837019E-2</v>
      </c>
      <c r="R71" s="39">
        <v>6.9415741892939531E-2</v>
      </c>
      <c r="S71" s="39">
        <v>6.6881016744726685E-2</v>
      </c>
      <c r="T71" s="39">
        <v>7.3755618413453794E-2</v>
      </c>
      <c r="V71" s="38">
        <v>63</v>
      </c>
      <c r="W71" s="39">
        <v>6.729426570480368E-2</v>
      </c>
      <c r="X71" s="39">
        <v>7.1049233778135878E-2</v>
      </c>
      <c r="Y71" s="39">
        <v>7.1674089388114259E-2</v>
      </c>
      <c r="Z71" s="39">
        <v>7.0508282782983045E-2</v>
      </c>
      <c r="AA71" s="39">
        <v>6.9156722235899082E-2</v>
      </c>
      <c r="AB71" s="39">
        <v>7.7887691891414423E-2</v>
      </c>
      <c r="AC71" s="39">
        <v>6.4286746895906743E-2</v>
      </c>
      <c r="AD71" s="39">
        <v>7.3850296247305103E-2</v>
      </c>
      <c r="AE71" s="39">
        <v>6.8811048361311355E-2</v>
      </c>
      <c r="AF71" s="39">
        <v>7.1329778248015341E-2</v>
      </c>
      <c r="AG71" s="39">
        <v>7.2425627360048983E-2</v>
      </c>
      <c r="AH71" s="39">
        <v>7.0308274052617969E-2</v>
      </c>
      <c r="AI71" s="39">
        <v>6.9418526198447905E-2</v>
      </c>
      <c r="AJ71" s="39">
        <v>7.8152060841265136E-2</v>
      </c>
      <c r="AK71" s="39">
        <v>6.4632043771148728E-2</v>
      </c>
      <c r="AL71" s="39">
        <v>7.4133515052942744E-2</v>
      </c>
      <c r="AM71" s="39">
        <v>6.9057765338847332E-2</v>
      </c>
    </row>
    <row r="72" spans="1:39" x14ac:dyDescent="0.2">
      <c r="A72" s="38">
        <v>64</v>
      </c>
      <c r="B72" s="39">
        <v>6.774912381807674E-2</v>
      </c>
      <c r="C72" s="39">
        <v>7.1442159413172668E-2</v>
      </c>
      <c r="D72" s="39">
        <v>7.2096608022177877E-2</v>
      </c>
      <c r="E72" s="39">
        <v>7.0915143450738904E-2</v>
      </c>
      <c r="F72" s="39">
        <v>6.9644263477109281E-2</v>
      </c>
      <c r="G72" s="39">
        <v>7.8244654262369151E-2</v>
      </c>
      <c r="H72" s="39">
        <v>6.4852652741432593E-2</v>
      </c>
      <c r="I72" s="39">
        <v>7.4200472424894803E-2</v>
      </c>
      <c r="J72" s="39">
        <v>6.9155030828752073E-2</v>
      </c>
      <c r="K72" s="39">
        <v>7.1843174981360836E-2</v>
      </c>
      <c r="L72" s="39">
        <v>7.3090018522168565E-2</v>
      </c>
      <c r="M72" s="39">
        <v>7.0744088634212998E-2</v>
      </c>
      <c r="N72" s="39">
        <v>6.999574087219429E-2</v>
      </c>
      <c r="O72" s="39">
        <v>7.860118197121535E-2</v>
      </c>
      <c r="P72" s="39">
        <v>6.525962276999131E-2</v>
      </c>
      <c r="Q72" s="39">
        <v>7.4566172133199826E-2</v>
      </c>
      <c r="R72" s="39">
        <v>6.9479338194150753E-2</v>
      </c>
      <c r="S72" s="39">
        <v>6.6929574517670787E-2</v>
      </c>
      <c r="T72" s="39">
        <v>7.3751733039878031E-2</v>
      </c>
      <c r="V72" s="38">
        <v>64</v>
      </c>
      <c r="W72" s="39">
        <v>6.733638409187237E-2</v>
      </c>
      <c r="X72" s="39">
        <v>7.1087376560865723E-2</v>
      </c>
      <c r="Y72" s="39">
        <v>7.1702484818866541E-2</v>
      </c>
      <c r="Z72" s="39">
        <v>7.0554858722307712E-2</v>
      </c>
      <c r="AA72" s="39">
        <v>6.9224348349331333E-2</v>
      </c>
      <c r="AB72" s="39">
        <v>7.7928356291663725E-2</v>
      </c>
      <c r="AC72" s="39">
        <v>6.4321176682002879E-2</v>
      </c>
      <c r="AD72" s="39">
        <v>7.3844925702256647E-2</v>
      </c>
      <c r="AE72" s="39">
        <v>6.8884056534883165E-2</v>
      </c>
      <c r="AF72" s="39">
        <v>7.1363544948775726E-2</v>
      </c>
      <c r="AG72" s="39">
        <v>7.2442283395695029E-2</v>
      </c>
      <c r="AH72" s="39">
        <v>7.0357966743475053E-2</v>
      </c>
      <c r="AI72" s="39">
        <v>6.9482076651217195E-2</v>
      </c>
      <c r="AJ72" s="39">
        <v>7.8188602861827272E-2</v>
      </c>
      <c r="AK72" s="39">
        <v>6.4661068431117297E-2</v>
      </c>
      <c r="AL72" s="39">
        <v>7.4123716193197131E-2</v>
      </c>
      <c r="AM72" s="39">
        <v>6.9126934305392851E-2</v>
      </c>
    </row>
    <row r="73" spans="1:39" x14ac:dyDescent="0.2">
      <c r="A73" s="38">
        <v>65</v>
      </c>
      <c r="B73" s="39">
        <v>6.7783620176968817E-2</v>
      </c>
      <c r="C73" s="39">
        <v>7.1473690041624849E-2</v>
      </c>
      <c r="D73" s="39">
        <v>7.2118076123956376E-2</v>
      </c>
      <c r="E73" s="39">
        <v>7.0954768512780042E-2</v>
      </c>
      <c r="F73" s="39">
        <v>6.9703387746473888E-2</v>
      </c>
      <c r="G73" s="39">
        <v>7.8279224208399834E-2</v>
      </c>
      <c r="H73" s="39">
        <v>6.4878081944949928E-2</v>
      </c>
      <c r="I73" s="39">
        <v>7.4189779150533042E-2</v>
      </c>
      <c r="J73" s="39">
        <v>6.9221658279676967E-2</v>
      </c>
      <c r="K73" s="39">
        <v>7.186853814010985E-2</v>
      </c>
      <c r="L73" s="39">
        <v>7.3096423940717692E-2</v>
      </c>
      <c r="M73" s="39">
        <v>7.0786339551655253E-2</v>
      </c>
      <c r="N73" s="39">
        <v>7.0049474285084123E-2</v>
      </c>
      <c r="O73" s="39">
        <v>7.8630274957586233E-2</v>
      </c>
      <c r="P73" s="39">
        <v>6.5278791442179296E-2</v>
      </c>
      <c r="Q73" s="39">
        <v>7.4549846962366439E-2</v>
      </c>
      <c r="R73" s="39">
        <v>6.9540994691358771E-2</v>
      </c>
      <c r="S73" s="39">
        <v>6.6976652951914906E-2</v>
      </c>
      <c r="T73" s="39">
        <v>7.3747954786261616E-2</v>
      </c>
      <c r="V73" s="38">
        <v>65</v>
      </c>
      <c r="W73" s="39">
        <v>6.7377220803508164E-2</v>
      </c>
      <c r="X73" s="39">
        <v>7.1124359622451117E-2</v>
      </c>
      <c r="Y73" s="39">
        <v>7.173001945972346E-2</v>
      </c>
      <c r="Z73" s="39">
        <v>7.060001632945756E-2</v>
      </c>
      <c r="AA73" s="39">
        <v>6.9289910935052879E-2</v>
      </c>
      <c r="AB73" s="39">
        <v>7.7967784105927418E-2</v>
      </c>
      <c r="AC73" s="39">
        <v>6.4354559185161753E-2</v>
      </c>
      <c r="AD73" s="39">
        <v>7.3839707298005486E-2</v>
      </c>
      <c r="AE73" s="39">
        <v>6.8954836620797932E-2</v>
      </c>
      <c r="AF73" s="39">
        <v>7.139628605239845E-2</v>
      </c>
      <c r="AG73" s="39">
        <v>7.2458437473993387E-2</v>
      </c>
      <c r="AH73" s="39">
        <v>7.040614552906832E-2</v>
      </c>
      <c r="AI73" s="39">
        <v>6.9543688417787797E-2</v>
      </c>
      <c r="AJ73" s="39">
        <v>7.8224034745138615E-2</v>
      </c>
      <c r="AK73" s="39">
        <v>6.468920806456202E-2</v>
      </c>
      <c r="AL73" s="39">
        <v>7.4114205660878785E-2</v>
      </c>
      <c r="AM73" s="39">
        <v>6.9193992785268499E-2</v>
      </c>
    </row>
    <row r="74" spans="1:39" x14ac:dyDescent="0.2">
      <c r="A74" s="38">
        <v>66</v>
      </c>
      <c r="B74" s="39">
        <v>6.7817082852327237E-2</v>
      </c>
      <c r="C74" s="39">
        <v>7.1504276576255243E-2</v>
      </c>
      <c r="D74" s="39">
        <v>7.2138903577034785E-2</v>
      </c>
      <c r="E74" s="39">
        <v>7.0993205018594852E-2</v>
      </c>
      <c r="F74" s="39">
        <v>6.9760734649066514E-2</v>
      </c>
      <c r="G74" s="39">
        <v>7.8312758776315938E-2</v>
      </c>
      <c r="H74" s="39">
        <v>6.4902731370191313E-2</v>
      </c>
      <c r="I74" s="39">
        <v>7.4179398596950552E-2</v>
      </c>
      <c r="J74" s="39">
        <v>6.9286282127740462E-2</v>
      </c>
      <c r="K74" s="39">
        <v>7.1893142949532862E-2</v>
      </c>
      <c r="L74" s="39">
        <v>7.3102624824454177E-2</v>
      </c>
      <c r="M74" s="39">
        <v>7.082732258621971E-2</v>
      </c>
      <c r="N74" s="39">
        <v>7.0101593026906883E-2</v>
      </c>
      <c r="O74" s="39">
        <v>7.865849806142089E-2</v>
      </c>
      <c r="P74" s="39">
        <v>6.5297369044165166E-2</v>
      </c>
      <c r="Q74" s="39">
        <v>7.4534005237957945E-2</v>
      </c>
      <c r="R74" s="39">
        <v>6.9600797613560861E-2</v>
      </c>
      <c r="S74" s="39">
        <v>6.7022317695310862E-2</v>
      </c>
      <c r="T74" s="39">
        <v>7.374428020213375E-2</v>
      </c>
      <c r="V74" s="38">
        <v>66</v>
      </c>
      <c r="W74" s="39">
        <v>6.7416832509485047E-2</v>
      </c>
      <c r="X74" s="39">
        <v>7.1160234140270839E-2</v>
      </c>
      <c r="Y74" s="39">
        <v>7.1756731059744894E-2</v>
      </c>
      <c r="Z74" s="39">
        <v>7.0643818425493832E-2</v>
      </c>
      <c r="AA74" s="39">
        <v>6.9353501907140069E-2</v>
      </c>
      <c r="AB74" s="39">
        <v>7.8006029817119016E-2</v>
      </c>
      <c r="AC74" s="39">
        <v>6.4386940921564495E-2</v>
      </c>
      <c r="AD74" s="39">
        <v>7.3834635781287128E-2</v>
      </c>
      <c r="AE74" s="39">
        <v>6.9023487827366781E-2</v>
      </c>
      <c r="AF74" s="39">
        <v>7.1428046733253536E-2</v>
      </c>
      <c r="AG74" s="39">
        <v>7.2474111537962571E-2</v>
      </c>
      <c r="AH74" s="39">
        <v>7.045287754107199E-2</v>
      </c>
      <c r="AI74" s="39">
        <v>6.9603447793924689E-2</v>
      </c>
      <c r="AJ74" s="39">
        <v>7.8258405281852017E-2</v>
      </c>
      <c r="AK74" s="39">
        <v>6.471650247917049E-2</v>
      </c>
      <c r="AL74" s="39">
        <v>7.4104972059644725E-2</v>
      </c>
      <c r="AM74" s="39">
        <v>6.9259034681891984E-2</v>
      </c>
    </row>
    <row r="75" spans="1:39" x14ac:dyDescent="0.2">
      <c r="A75" s="38">
        <v>67</v>
      </c>
      <c r="B75" s="39">
        <v>6.7849556920080545E-2</v>
      </c>
      <c r="C75" s="39">
        <v>7.1533960134172458E-2</v>
      </c>
      <c r="D75" s="39">
        <v>7.215911822052723E-2</v>
      </c>
      <c r="E75" s="39">
        <v>7.1030504894898261E-2</v>
      </c>
      <c r="F75" s="39">
        <v>6.9816382245225572E-2</v>
      </c>
      <c r="G75" s="39">
        <v>7.8345302932009364E-2</v>
      </c>
      <c r="H75" s="39">
        <v>6.4926636819559125E-2</v>
      </c>
      <c r="I75" s="39">
        <v>7.4169318262204964E-2</v>
      </c>
      <c r="J75" s="39">
        <v>6.9348990369489716E-2</v>
      </c>
      <c r="K75" s="39">
        <v>7.1917022469572212E-2</v>
      </c>
      <c r="L75" s="39">
        <v>7.3108631434677607E-2</v>
      </c>
      <c r="M75" s="39">
        <v>7.086709318692086E-2</v>
      </c>
      <c r="N75" s="39">
        <v>7.015216795310586E-2</v>
      </c>
      <c r="O75" s="39">
        <v>7.868588892326045E-2</v>
      </c>
      <c r="P75" s="39">
        <v>6.5315383171673291E-2</v>
      </c>
      <c r="Q75" s="39">
        <v>7.4518626848353309E-2</v>
      </c>
      <c r="R75" s="39">
        <v>6.965882828857306E-2</v>
      </c>
      <c r="S75" s="39">
        <v>6.7066630660228554E-2</v>
      </c>
      <c r="T75" s="39">
        <v>7.3740705881168545E-2</v>
      </c>
      <c r="V75" s="38">
        <v>67</v>
      </c>
      <c r="W75" s="39">
        <v>6.745527268199214E-2</v>
      </c>
      <c r="X75" s="39">
        <v>7.1195048413398077E-2</v>
      </c>
      <c r="Y75" s="39">
        <v>7.1782655264715611E-2</v>
      </c>
      <c r="Z75" s="39">
        <v>7.0686324276191703E-2</v>
      </c>
      <c r="AA75" s="39">
        <v>6.9415207922198352E-2</v>
      </c>
      <c r="AB75" s="39">
        <v>7.804314486876085E-2</v>
      </c>
      <c r="AC75" s="39">
        <v>6.4418365731190308E-2</v>
      </c>
      <c r="AD75" s="39">
        <v>7.3829706001817819E-2</v>
      </c>
      <c r="AE75" s="39">
        <v>6.9090103706649808E-2</v>
      </c>
      <c r="AF75" s="39">
        <v>7.1458869629619448E-2</v>
      </c>
      <c r="AG75" s="39">
        <v>7.2489326293511125E-2</v>
      </c>
      <c r="AH75" s="39">
        <v>7.0498226103640871E-2</v>
      </c>
      <c r="AI75" s="39">
        <v>6.9661436144536015E-2</v>
      </c>
      <c r="AJ75" s="39">
        <v>7.8291760553359069E-2</v>
      </c>
      <c r="AK75" s="39">
        <v>6.4742989128594663E-2</v>
      </c>
      <c r="AL75" s="39">
        <v>7.4096004452385955E-2</v>
      </c>
      <c r="AM75" s="39">
        <v>6.9322148553473628E-2</v>
      </c>
    </row>
    <row r="76" spans="1:39" x14ac:dyDescent="0.2">
      <c r="A76" s="38">
        <v>68</v>
      </c>
      <c r="B76" s="39">
        <v>6.7881084934720892E-2</v>
      </c>
      <c r="C76" s="39">
        <v>7.1562779534976917E-2</v>
      </c>
      <c r="D76" s="39">
        <v>7.2178746329372157E-2</v>
      </c>
      <c r="E76" s="39">
        <v>7.106671715769286E-2</v>
      </c>
      <c r="F76" s="39">
        <v>6.9870404183684842E-2</v>
      </c>
      <c r="G76" s="39">
        <v>7.8376899162166058E-2</v>
      </c>
      <c r="H76" s="39">
        <v>6.4949831905722233E-2</v>
      </c>
      <c r="I76" s="39">
        <v>7.4159526181660773E-2</v>
      </c>
      <c r="J76" s="39">
        <v>6.940986604328403E-2</v>
      </c>
      <c r="K76" s="39">
        <v>7.1940207895463404E-2</v>
      </c>
      <c r="L76" s="39">
        <v>7.3114453312587147E-2</v>
      </c>
      <c r="M76" s="39">
        <v>7.0905703689522204E-2</v>
      </c>
      <c r="N76" s="39">
        <v>7.0201265918016453E-2</v>
      </c>
      <c r="O76" s="39">
        <v>7.8712483119933729E-2</v>
      </c>
      <c r="P76" s="39">
        <v>6.5332859673595145E-2</v>
      </c>
      <c r="Q76" s="39">
        <v>7.4503692657670095E-2</v>
      </c>
      <c r="R76" s="39">
        <v>6.9715163471113062E-2</v>
      </c>
      <c r="S76" s="39">
        <v>6.7109650276643507E-2</v>
      </c>
      <c r="T76" s="39">
        <v>7.3737228476404404E-2</v>
      </c>
      <c r="V76" s="38">
        <v>68</v>
      </c>
      <c r="W76" s="39">
        <v>6.74925918087248E-2</v>
      </c>
      <c r="X76" s="39">
        <v>7.1228848053601856E-2</v>
      </c>
      <c r="Y76" s="39">
        <v>7.1807825755264121E-2</v>
      </c>
      <c r="Z76" s="39">
        <v>7.0727589829939541E-2</v>
      </c>
      <c r="AA76" s="39">
        <v>6.9475110736892276E-2</v>
      </c>
      <c r="AB76" s="39">
        <v>7.8079177861751559E-2</v>
      </c>
      <c r="AC76" s="39">
        <v>6.4448874965140179E-2</v>
      </c>
      <c r="AD76" s="39">
        <v>7.3824912931412356E-2</v>
      </c>
      <c r="AE76" s="39">
        <v>6.9154772534638642E-2</v>
      </c>
      <c r="AF76" s="39">
        <v>7.1488795012062623E-2</v>
      </c>
      <c r="AG76" s="39">
        <v>7.250410129429441E-2</v>
      </c>
      <c r="AH76" s="39">
        <v>7.0542250989049204E-2</v>
      </c>
      <c r="AI76" s="39">
        <v>6.971773023863892E-2</v>
      </c>
      <c r="AJ76" s="39">
        <v>7.832414410591193E-2</v>
      </c>
      <c r="AK76" s="39">
        <v>6.4768703284308282E-2</v>
      </c>
      <c r="AL76" s="39">
        <v>7.4087292356050494E-2</v>
      </c>
      <c r="AM76" s="39">
        <v>6.9383417971265793E-2</v>
      </c>
    </row>
    <row r="77" spans="1:39" x14ac:dyDescent="0.2">
      <c r="A77" s="38">
        <v>69</v>
      </c>
      <c r="B77" s="39">
        <v>6.7911707097850327E-2</v>
      </c>
      <c r="C77" s="39">
        <v>7.1590771454427937E-2</v>
      </c>
      <c r="D77" s="39">
        <v>7.2197812721280341E-2</v>
      </c>
      <c r="E77" s="39">
        <v>7.1101888106949618E-2</v>
      </c>
      <c r="F77" s="39">
        <v>6.9922869999277104E-2</v>
      </c>
      <c r="G77" s="39">
        <v>7.8407587633971154E-2</v>
      </c>
      <c r="H77" s="39">
        <v>6.497234821813902E-2</v>
      </c>
      <c r="I77" s="39">
        <v>7.4150010915184916E-2</v>
      </c>
      <c r="J77" s="39">
        <v>6.9468987559811124E-2</v>
      </c>
      <c r="K77" s="39">
        <v>7.1962728685667443E-2</v>
      </c>
      <c r="L77" s="39">
        <v>7.3120099343760181E-2</v>
      </c>
      <c r="M77" s="39">
        <v>7.0943203525183129E-2</v>
      </c>
      <c r="N77" s="39">
        <v>7.0248950045008085E-2</v>
      </c>
      <c r="O77" s="39">
        <v>7.8738314296677991E-2</v>
      </c>
      <c r="P77" s="39">
        <v>6.534982279203283E-2</v>
      </c>
      <c r="Q77" s="39">
        <v>7.4489184462984248E-2</v>
      </c>
      <c r="R77" s="39">
        <v>6.9769875646629398E-2</v>
      </c>
      <c r="S77" s="39">
        <v>6.7151431725763988E-2</v>
      </c>
      <c r="T77" s="39">
        <v>7.3733844712033259E-2</v>
      </c>
      <c r="V77" s="38">
        <v>69</v>
      </c>
      <c r="W77" s="39">
        <v>6.7528837590074886E-2</v>
      </c>
      <c r="X77" s="39">
        <v>7.126167616215584E-2</v>
      </c>
      <c r="Y77" s="39">
        <v>7.1832274374797667E-2</v>
      </c>
      <c r="Z77" s="39">
        <v>7.0767667937801537E-2</v>
      </c>
      <c r="AA77" s="39">
        <v>6.9533287538098509E-2</v>
      </c>
      <c r="AB77" s="39">
        <v>7.8114174737383024E-2</v>
      </c>
      <c r="AC77" s="39">
        <v>6.4478507657562689E-2</v>
      </c>
      <c r="AD77" s="39">
        <v>7.3820251678058835E-2</v>
      </c>
      <c r="AE77" s="39">
        <v>6.9217577663224672E-2</v>
      </c>
      <c r="AF77" s="39">
        <v>7.1517860939212641E-2</v>
      </c>
      <c r="AG77" s="39">
        <v>7.2518455019706884E-2</v>
      </c>
      <c r="AH77" s="39">
        <v>7.0585008654074466E-2</v>
      </c>
      <c r="AI77" s="39">
        <v>6.9772402558679891E-2</v>
      </c>
      <c r="AJ77" s="39">
        <v>7.8355597112703901E-2</v>
      </c>
      <c r="AK77" s="39">
        <v>6.4793678192587967E-2</v>
      </c>
      <c r="AL77" s="39">
        <v>7.4078825733220333E-2</v>
      </c>
      <c r="AM77" s="39">
        <v>6.9442921851352812E-2</v>
      </c>
    </row>
    <row r="78" spans="1:39" x14ac:dyDescent="0.2">
      <c r="A78" s="38">
        <v>70</v>
      </c>
      <c r="B78" s="39">
        <v>6.7941461413832283E-2</v>
      </c>
      <c r="C78" s="39">
        <v>7.1617970566297595E-2</v>
      </c>
      <c r="D78" s="39">
        <v>7.221634085507378E-2</v>
      </c>
      <c r="E78" s="39">
        <v>7.1136061506449133E-2</v>
      </c>
      <c r="F78" s="39">
        <v>6.9973845387832245E-2</v>
      </c>
      <c r="G78" s="39">
        <v>7.8437406343532246E-2</v>
      </c>
      <c r="H78" s="39">
        <v>6.4994215474572847E-2</v>
      </c>
      <c r="I78" s="39">
        <v>7.414076153199245E-2</v>
      </c>
      <c r="J78" s="39">
        <v>6.9526429008122337E-2</v>
      </c>
      <c r="K78" s="39">
        <v>7.1984612679490301E-2</v>
      </c>
      <c r="L78" s="39">
        <v>7.3125577815808862E-2</v>
      </c>
      <c r="M78" s="39">
        <v>7.0979639413169204E-2</v>
      </c>
      <c r="N78" s="39">
        <v>7.0295279975838731E-2</v>
      </c>
      <c r="O78" s="39">
        <v>7.8763414289958256E-2</v>
      </c>
      <c r="P78" s="39">
        <v>6.5366295288876053E-2</v>
      </c>
      <c r="Q78" s="39">
        <v>7.4475084951456383E-2</v>
      </c>
      <c r="R78" s="39">
        <v>6.9823033312723659E-2</v>
      </c>
      <c r="S78" s="39">
        <v>6.7192027155849932E-2</v>
      </c>
      <c r="T78" s="39">
        <v>7.3730551392343635E-2</v>
      </c>
      <c r="V78" s="38">
        <v>70</v>
      </c>
      <c r="W78" s="39">
        <v>6.7564055121693389E-2</v>
      </c>
      <c r="X78" s="39">
        <v>7.1293573493592666E-2</v>
      </c>
      <c r="Y78" s="39">
        <v>7.185603124806117E-2</v>
      </c>
      <c r="Z78" s="39">
        <v>7.0806608557182127E-2</v>
      </c>
      <c r="AA78" s="39">
        <v>6.95898112479445E-2</v>
      </c>
      <c r="AB78" s="39">
        <v>7.8148178947561986E-2</v>
      </c>
      <c r="AC78" s="39">
        <v>6.4507300683636526E-2</v>
      </c>
      <c r="AD78" s="39">
        <v>7.3815717495883115E-2</v>
      </c>
      <c r="AE78" s="39">
        <v>6.9278597846121004E-2</v>
      </c>
      <c r="AF78" s="39">
        <v>7.1546103401973982E-2</v>
      </c>
      <c r="AG78" s="39">
        <v>7.2532404946647366E-2</v>
      </c>
      <c r="AH78" s="39">
        <v>7.0626552458685987E-2</v>
      </c>
      <c r="AI78" s="39">
        <v>6.9825521586331707E-2</v>
      </c>
      <c r="AJ78" s="39">
        <v>7.8386158524734739E-2</v>
      </c>
      <c r="AK78" s="39">
        <v>6.481794521810591E-2</v>
      </c>
      <c r="AL78" s="39">
        <v>7.4070594981246574E-2</v>
      </c>
      <c r="AM78" s="39">
        <v>6.9500734761990035E-2</v>
      </c>
    </row>
    <row r="79" spans="1:39" x14ac:dyDescent="0.2">
      <c r="A79" s="38">
        <v>71</v>
      </c>
      <c r="B79" s="39">
        <v>6.7970383833644732E-2</v>
      </c>
      <c r="C79" s="39">
        <v>7.1644409673436993E-2</v>
      </c>
      <c r="D79" s="39">
        <v>7.2234352921219935E-2</v>
      </c>
      <c r="E79" s="39">
        <v>7.1169278750028875E-2</v>
      </c>
      <c r="F79" s="39">
        <v>7.0023392460179412E-2</v>
      </c>
      <c r="G79" s="39">
        <v>7.8466391253846579E-2</v>
      </c>
      <c r="H79" s="39">
        <v>6.5015461659151841E-2</v>
      </c>
      <c r="I79" s="39">
        <v>7.413176759383111E-2</v>
      </c>
      <c r="J79" s="39">
        <v>6.958226043907545E-2</v>
      </c>
      <c r="K79" s="39">
        <v>7.2005886205338765E-2</v>
      </c>
      <c r="L79" s="39">
        <v>7.3130896470020135E-2</v>
      </c>
      <c r="M79" s="39">
        <v>7.101505553897236E-2</v>
      </c>
      <c r="N79" s="39">
        <v>7.0340312100990454E-2</v>
      </c>
      <c r="O79" s="39">
        <v>7.8787813241668392E-2</v>
      </c>
      <c r="P79" s="39">
        <v>6.5382298560395569E-2</v>
      </c>
      <c r="Q79" s="39">
        <v>7.4461377657881744E-2</v>
      </c>
      <c r="R79" s="39">
        <v>6.9874701239903247E-2</v>
      </c>
      <c r="S79" s="39">
        <v>6.7231485881710684E-2</v>
      </c>
      <c r="T79" s="39">
        <v>7.3727345408307388E-2</v>
      </c>
      <c r="V79" s="38">
        <v>71</v>
      </c>
      <c r="W79" s="39">
        <v>6.7598287063593832E-2</v>
      </c>
      <c r="X79" s="39">
        <v>7.1324578607438793E-2</v>
      </c>
      <c r="Y79" s="39">
        <v>7.187912489107795E-2</v>
      </c>
      <c r="Z79" s="39">
        <v>7.0844458940408472E-2</v>
      </c>
      <c r="AA79" s="39">
        <v>6.9644750805798461E-2</v>
      </c>
      <c r="AB79" s="39">
        <v>7.8181231613131175E-2</v>
      </c>
      <c r="AC79" s="39">
        <v>6.4535288904908894E-2</v>
      </c>
      <c r="AD79" s="39">
        <v>7.3811305791773529E-2</v>
      </c>
      <c r="AE79" s="39">
        <v>6.9337907540732546E-2</v>
      </c>
      <c r="AF79" s="39">
        <v>7.1573556457104726E-2</v>
      </c>
      <c r="AG79" s="39">
        <v>7.2545967615639251E-2</v>
      </c>
      <c r="AH79" s="39">
        <v>7.0666932868469035E-2</v>
      </c>
      <c r="AI79" s="39">
        <v>6.9877152066707193E-2</v>
      </c>
      <c r="AJ79" s="39">
        <v>7.8415865211230562E-2</v>
      </c>
      <c r="AK79" s="39">
        <v>6.4841533975444232E-2</v>
      </c>
      <c r="AL79" s="39">
        <v>7.4062590919589999E-2</v>
      </c>
      <c r="AM79" s="39">
        <v>6.9556927208357822E-2</v>
      </c>
    </row>
    <row r="80" spans="1:39" x14ac:dyDescent="0.2">
      <c r="A80" s="38">
        <v>72</v>
      </c>
      <c r="B80" s="39">
        <v>6.7998508387935086E-2</v>
      </c>
      <c r="C80" s="39">
        <v>7.1670119828972645E-2</v>
      </c>
      <c r="D80" s="39">
        <v>7.2251869925268331E-2</v>
      </c>
      <c r="E80" s="39">
        <v>7.1201579015383265E-2</v>
      </c>
      <c r="F80" s="39">
        <v>7.0071569976997594E-2</v>
      </c>
      <c r="G80" s="39">
        <v>7.849457642307045E-2</v>
      </c>
      <c r="H80" s="39">
        <v>6.5036113148335462E-2</v>
      </c>
      <c r="I80" s="39">
        <v>7.4123019137051882E-2</v>
      </c>
      <c r="J80" s="39">
        <v>6.9636548127950393E-2</v>
      </c>
      <c r="K80" s="39">
        <v>7.2026574180478198E-2</v>
      </c>
      <c r="L80" s="39">
        <v>7.3136062547686453E-2</v>
      </c>
      <c r="M80" s="39">
        <v>7.104949371906577E-2</v>
      </c>
      <c r="N80" s="39">
        <v>7.0384099772587305E-2</v>
      </c>
      <c r="O80" s="39">
        <v>7.8811539705347489E-2</v>
      </c>
      <c r="P80" s="39">
        <v>6.5397852741160944E-2</v>
      </c>
      <c r="Q80" s="39">
        <v>7.4448046923052402E-2</v>
      </c>
      <c r="R80" s="39">
        <v>6.9924940713251615E-2</v>
      </c>
      <c r="S80" s="39">
        <v>6.7269854569242948E-2</v>
      </c>
      <c r="T80" s="39">
        <v>7.3724223742220873E-2</v>
      </c>
      <c r="V80" s="38">
        <v>72</v>
      </c>
      <c r="W80" s="39">
        <v>6.7631573796873345E-2</v>
      </c>
      <c r="X80" s="39">
        <v>7.1354728008891533E-2</v>
      </c>
      <c r="Y80" s="39">
        <v>7.1901582313149248E-2</v>
      </c>
      <c r="Z80" s="39">
        <v>7.0881263809440043E-2</v>
      </c>
      <c r="AA80" s="39">
        <v>6.9698171429100952E-2</v>
      </c>
      <c r="AB80" s="39">
        <v>7.8213371671133292E-2</v>
      </c>
      <c r="AC80" s="39">
        <v>6.4562505303155326E-2</v>
      </c>
      <c r="AD80" s="39">
        <v>7.3807012129309291E-2</v>
      </c>
      <c r="AE80" s="39">
        <v>6.939557718784739E-2</v>
      </c>
      <c r="AF80" s="39">
        <v>7.1600252351023519E-2</v>
      </c>
      <c r="AG80" s="39">
        <v>7.2559158691814618E-2</v>
      </c>
      <c r="AH80" s="39">
        <v>7.070619764209507E-2</v>
      </c>
      <c r="AI80" s="39">
        <v>6.9927355252763501E-2</v>
      </c>
      <c r="AJ80" s="39">
        <v>7.8444752090352177E-2</v>
      </c>
      <c r="AK80" s="39">
        <v>6.4864472449709165E-2</v>
      </c>
      <c r="AL80" s="39">
        <v>7.4054804775895322E-2</v>
      </c>
      <c r="AM80" s="39">
        <v>6.9611565896474881E-2</v>
      </c>
    </row>
    <row r="81" spans="1:39" x14ac:dyDescent="0.2">
      <c r="A81" s="38">
        <v>73</v>
      </c>
      <c r="B81" s="39">
        <v>6.8025867310186561E-2</v>
      </c>
      <c r="C81" s="39">
        <v>7.1695130448470978E-2</v>
      </c>
      <c r="D81" s="39">
        <v>7.2268911764838295E-2</v>
      </c>
      <c r="E81" s="39">
        <v>7.123299940644201E-2</v>
      </c>
      <c r="F81" s="39">
        <v>7.0118433566098703E-2</v>
      </c>
      <c r="G81" s="39">
        <v>7.8521994123807781E-2</v>
      </c>
      <c r="H81" s="39">
        <v>6.5056194826008884E-2</v>
      </c>
      <c r="I81" s="39">
        <v>7.411450665400765E-2</v>
      </c>
      <c r="J81" s="39">
        <v>6.9689354817853211E-2</v>
      </c>
      <c r="K81" s="39">
        <v>7.2046700203056036E-2</v>
      </c>
      <c r="L81" s="39">
        <v>7.3141082831740922E-2</v>
      </c>
      <c r="M81" s="39">
        <v>7.1082993553401197E-2</v>
      </c>
      <c r="N81" s="39">
        <v>7.0426693501350446E-2</v>
      </c>
      <c r="O81" s="39">
        <v>7.8834620744995254E-2</v>
      </c>
      <c r="P81" s="39">
        <v>6.5412976798427502E-2</v>
      </c>
      <c r="Q81" s="39">
        <v>7.4435077853221232E-2</v>
      </c>
      <c r="R81" s="39">
        <v>6.997380975650036E-2</v>
      </c>
      <c r="S81" s="39">
        <v>6.7307177406245922E-2</v>
      </c>
      <c r="T81" s="39">
        <v>7.3721183470747187E-2</v>
      </c>
      <c r="V81" s="38">
        <v>73</v>
      </c>
      <c r="W81" s="39">
        <v>6.7663953569032875E-2</v>
      </c>
      <c r="X81" s="39">
        <v>7.1384056279307329E-2</v>
      </c>
      <c r="Y81" s="39">
        <v>7.1923429111541592E-2</v>
      </c>
      <c r="Z81" s="39">
        <v>7.0917065517807742E-2</v>
      </c>
      <c r="AA81" s="39">
        <v>6.9750134854768886E-2</v>
      </c>
      <c r="AB81" s="39">
        <v>7.8244636011810309E-2</v>
      </c>
      <c r="AC81" s="39">
        <v>6.4588981103798293E-2</v>
      </c>
      <c r="AD81" s="39">
        <v>7.3802832230521087E-2</v>
      </c>
      <c r="AE81" s="39">
        <v>6.9451673470863451E-2</v>
      </c>
      <c r="AF81" s="39">
        <v>7.1626221634627729E-2</v>
      </c>
      <c r="AG81" s="39">
        <v>7.257199302122741E-2</v>
      </c>
      <c r="AH81" s="39">
        <v>7.0744392005033685E-2</v>
      </c>
      <c r="AI81" s="39">
        <v>6.997618913151693E-2</v>
      </c>
      <c r="AJ81" s="39">
        <v>7.8472852250873526E-2</v>
      </c>
      <c r="AK81" s="39">
        <v>6.4886787107281574E-2</v>
      </c>
      <c r="AL81" s="39">
        <v>7.4047228171216783E-2</v>
      </c>
      <c r="AM81" s="39">
        <v>6.9664713977873216E-2</v>
      </c>
    </row>
    <row r="82" spans="1:39" x14ac:dyDescent="0.2">
      <c r="A82" s="38">
        <v>74</v>
      </c>
      <c r="B82" s="39">
        <v>6.8052491150806249E-2</v>
      </c>
      <c r="C82" s="39">
        <v>7.1719469413822567E-2</v>
      </c>
      <c r="D82" s="39">
        <v>7.2285497300727419E-2</v>
      </c>
      <c r="E82" s="39">
        <v>7.1263575085277475E-2</v>
      </c>
      <c r="F82" s="39">
        <v>7.0164035923592882E-2</v>
      </c>
      <c r="G82" s="39">
        <v>7.8548674954075137E-2</v>
      </c>
      <c r="H82" s="39">
        <v>6.5075730188778547E-2</v>
      </c>
      <c r="I82" s="39">
        <v>7.4106221074124123E-2</v>
      </c>
      <c r="J82" s="39">
        <v>6.9740739945411301E-2</v>
      </c>
      <c r="K82" s="39">
        <v>7.2066286637078925E-2</v>
      </c>
      <c r="L82" s="39">
        <v>7.3145963684237758E-2</v>
      </c>
      <c r="M82" s="39">
        <v>7.1115592566664665E-2</v>
      </c>
      <c r="N82" s="39">
        <v>7.0468141138917861E-2</v>
      </c>
      <c r="O82" s="39">
        <v>7.8857082027037118E-2</v>
      </c>
      <c r="P82" s="39">
        <v>6.5427688618003854E-2</v>
      </c>
      <c r="Q82" s="39">
        <v>7.4422456280875071E-2</v>
      </c>
      <c r="R82" s="39">
        <v>7.0021363339865639E-2</v>
      </c>
      <c r="S82" s="39">
        <v>6.7343496260641178E-2</v>
      </c>
      <c r="T82" s="39">
        <v>7.3718221766650771E-2</v>
      </c>
      <c r="V82" s="38">
        <v>74</v>
      </c>
      <c r="W82" s="39">
        <v>6.7695462628795999E-2</v>
      </c>
      <c r="X82" s="39">
        <v>7.1412596197306E-2</v>
      </c>
      <c r="Y82" s="39">
        <v>7.194468955943778E-2</v>
      </c>
      <c r="Z82" s="39">
        <v>7.0951904200803773E-2</v>
      </c>
      <c r="AA82" s="39">
        <v>6.9800699562745594E-2</v>
      </c>
      <c r="AB82" s="39">
        <v>7.8275059606075725E-2</v>
      </c>
      <c r="AC82" s="39">
        <v>6.4614745889820746E-2</v>
      </c>
      <c r="AD82" s="39">
        <v>7.3798761975926386E-2</v>
      </c>
      <c r="AE82" s="39">
        <v>6.9506259556144423E-2</v>
      </c>
      <c r="AF82" s="39">
        <v>7.1651493269836664E-2</v>
      </c>
      <c r="AG82" s="39">
        <v>7.258448468290446E-2</v>
      </c>
      <c r="AH82" s="39">
        <v>7.0781558810609768E-2</v>
      </c>
      <c r="AI82" s="39">
        <v>7.0023708633547566E-2</v>
      </c>
      <c r="AJ82" s="39">
        <v>7.8500197065471289E-2</v>
      </c>
      <c r="AK82" s="39">
        <v>6.4908502997635731E-2</v>
      </c>
      <c r="AL82" s="39">
        <v>7.4039853104738373E-2</v>
      </c>
      <c r="AM82" s="39">
        <v>6.9716431276522162E-2</v>
      </c>
    </row>
    <row r="83" spans="1:39" x14ac:dyDescent="0.2">
      <c r="A83" s="38">
        <v>75</v>
      </c>
      <c r="B83" s="39">
        <v>6.8078408882893848E-2</v>
      </c>
      <c r="C83" s="39">
        <v>7.1743163169532442E-2</v>
      </c>
      <c r="D83" s="39">
        <v>7.2301644422658073E-2</v>
      </c>
      <c r="E83" s="39">
        <v>7.1293339394385313E-2</v>
      </c>
      <c r="F83" s="39">
        <v>7.0208427000253648E-2</v>
      </c>
      <c r="G83" s="39">
        <v>7.8574647940559794E-2</v>
      </c>
      <c r="H83" s="39">
        <v>6.5094741442425441E-2</v>
      </c>
      <c r="I83" s="39">
        <v>7.4098153744913686E-2</v>
      </c>
      <c r="J83" s="39">
        <v>6.979075985013905E-2</v>
      </c>
      <c r="K83" s="39">
        <v>7.2085354690970327E-2</v>
      </c>
      <c r="L83" s="39">
        <v>7.3150711080145259E-2</v>
      </c>
      <c r="M83" s="39">
        <v>7.1147326339207284E-2</v>
      </c>
      <c r="N83" s="39">
        <v>7.0508488046734374E-2</v>
      </c>
      <c r="O83" s="39">
        <v>7.8878947905939301E-2</v>
      </c>
      <c r="P83" s="39">
        <v>6.5442005082484656E-2</v>
      </c>
      <c r="Q83" s="39">
        <v>7.4410168726962711E-2</v>
      </c>
      <c r="R83" s="39">
        <v>7.0067653572908117E-2</v>
      </c>
      <c r="S83" s="39">
        <v>6.7378850827120695E-2</v>
      </c>
      <c r="T83" s="39">
        <v>7.3715335899465995E-2</v>
      </c>
      <c r="V83" s="38">
        <v>75</v>
      </c>
      <c r="W83" s="39">
        <v>6.77261353512566E-2</v>
      </c>
      <c r="X83" s="39">
        <v>7.1440378851227448E-2</v>
      </c>
      <c r="Y83" s="39">
        <v>7.1965386687669275E-2</v>
      </c>
      <c r="Z83" s="39">
        <v>7.0985817914844596E-2</v>
      </c>
      <c r="AA83" s="39">
        <v>6.984992098315157E-2</v>
      </c>
      <c r="AB83" s="39">
        <v>7.8304675624150555E-2</v>
      </c>
      <c r="AC83" s="39">
        <v>6.4639827707015263E-2</v>
      </c>
      <c r="AD83" s="39">
        <v>7.3794797403196721E-2</v>
      </c>
      <c r="AE83" s="39">
        <v>6.9559395315973882E-2</v>
      </c>
      <c r="AF83" s="39">
        <v>7.1676094728519324E-2</v>
      </c>
      <c r="AG83" s="39">
        <v>7.259664703700941E-2</v>
      </c>
      <c r="AH83" s="39">
        <v>7.0817738689407994E-2</v>
      </c>
      <c r="AI83" s="39">
        <v>7.0069965827147529E-2</v>
      </c>
      <c r="AJ83" s="39">
        <v>7.852681629623004E-2</v>
      </c>
      <c r="AK83" s="39">
        <v>6.4929643847056351E-2</v>
      </c>
      <c r="AL83" s="39">
        <v>7.403267193825025E-2</v>
      </c>
      <c r="AM83" s="39">
        <v>6.9766774499377959E-2</v>
      </c>
    </row>
    <row r="84" spans="1:39" x14ac:dyDescent="0.2">
      <c r="A84" s="38">
        <v>76</v>
      </c>
      <c r="B84" s="39">
        <v>6.8103648000362726E-2</v>
      </c>
      <c r="C84" s="39">
        <v>7.1766236812045081E-2</v>
      </c>
      <c r="D84" s="39">
        <v>7.2317370110131174E-2</v>
      </c>
      <c r="E84" s="39">
        <v>7.1322323970130386E-2</v>
      </c>
      <c r="F84" s="39">
        <v>7.0251654174285028E-2</v>
      </c>
      <c r="G84" s="39">
        <v>7.8599940634736409E-2</v>
      </c>
      <c r="H84" s="39">
        <v>6.5113249590376565E-2</v>
      </c>
      <c r="I84" s="39">
        <v>7.4090296413151346E-2</v>
      </c>
      <c r="J84" s="39">
        <v>6.9839467968745961E-2</v>
      </c>
      <c r="K84" s="39">
        <v>7.2103924490257043E-2</v>
      </c>
      <c r="L84" s="39">
        <v>7.3155330637862948E-2</v>
      </c>
      <c r="M84" s="39">
        <v>7.1178228628490325E-2</v>
      </c>
      <c r="N84" s="39">
        <v>7.0547777252607746E-2</v>
      </c>
      <c r="O84" s="39">
        <v>7.8900241503940816E-2</v>
      </c>
      <c r="P84" s="39">
        <v>6.5455942142640833E-2</v>
      </c>
      <c r="Q84" s="39">
        <v>7.4398202364669208E-2</v>
      </c>
      <c r="R84" s="39">
        <v>7.0112729883574421E-2</v>
      </c>
      <c r="S84" s="39">
        <v>6.7413278763166273E-2</v>
      </c>
      <c r="T84" s="39">
        <v>7.3712523235303973E-2</v>
      </c>
      <c r="V84" s="38">
        <v>76</v>
      </c>
      <c r="W84" s="39">
        <v>6.7756004354111221E-2</v>
      </c>
      <c r="X84" s="39">
        <v>7.146743374361253E-2</v>
      </c>
      <c r="Y84" s="39">
        <v>7.1985542360721411E-2</v>
      </c>
      <c r="Z84" s="39">
        <v>7.1018842766862544E-2</v>
      </c>
      <c r="AA84" s="39">
        <v>6.9897851688345725E-2</v>
      </c>
      <c r="AB84" s="39">
        <v>7.8333515546004318E-2</v>
      </c>
      <c r="AC84" s="39">
        <v>6.4664253161322849E-2</v>
      </c>
      <c r="AD84" s="39">
        <v>7.379093470475917E-2</v>
      </c>
      <c r="AE84" s="39">
        <v>6.9611137535461332E-2</v>
      </c>
      <c r="AF84" s="39">
        <v>7.1700052084398891E-2</v>
      </c>
      <c r="AG84" s="39">
        <v>7.260849276945458E-2</v>
      </c>
      <c r="AH84" s="39">
        <v>7.0852970187948339E-2</v>
      </c>
      <c r="AI84" s="39">
        <v>7.0115010098349861E-2</v>
      </c>
      <c r="AJ84" s="39">
        <v>7.8552738192916527E-2</v>
      </c>
      <c r="AK84" s="39">
        <v>6.4950232144999509E-2</v>
      </c>
      <c r="AL84" s="39">
        <v>7.4025677380599397E-2</v>
      </c>
      <c r="AM84" s="39">
        <v>6.9815797431825422E-2</v>
      </c>
    </row>
    <row r="85" spans="1:39" x14ac:dyDescent="0.2">
      <c r="A85" s="38">
        <v>77</v>
      </c>
      <c r="B85" s="39">
        <v>6.8128234609029503E-2</v>
      </c>
      <c r="C85" s="39">
        <v>7.1788714172661194E-2</v>
      </c>
      <c r="D85" s="39">
        <v>7.23326904888002E-2</v>
      </c>
      <c r="E85" s="39">
        <v>7.1350558848060963E-2</v>
      </c>
      <c r="F85" s="39">
        <v>7.0293762411591132E-2</v>
      </c>
      <c r="G85" s="39">
        <v>7.8624579202370093E-2</v>
      </c>
      <c r="H85" s="39">
        <v>6.5131274514944826E-2</v>
      </c>
      <c r="I85" s="39">
        <v>7.4082641206368649E-2</v>
      </c>
      <c r="J85" s="39">
        <v>6.9886915015560325E-2</v>
      </c>
      <c r="K85" s="39">
        <v>7.2122015144895579E-2</v>
      </c>
      <c r="L85" s="39">
        <v>7.3159827646831044E-2</v>
      </c>
      <c r="M85" s="39">
        <v>7.1208331481811271E-2</v>
      </c>
      <c r="N85" s="39">
        <v>7.0586049595934508E-2</v>
      </c>
      <c r="O85" s="39">
        <v>7.8920984785340931E-2</v>
      </c>
      <c r="P85" s="39">
        <v>6.5469514882657398E-2</v>
      </c>
      <c r="Q85" s="39">
        <v>7.4386544984789582E-2</v>
      </c>
      <c r="R85" s="39">
        <v>7.015663918449544E-2</v>
      </c>
      <c r="S85" s="39">
        <v>6.7446815815287442E-2</v>
      </c>
      <c r="T85" s="39">
        <v>7.3709781235969274E-2</v>
      </c>
      <c r="V85" s="38">
        <v>77</v>
      </c>
      <c r="W85" s="39">
        <v>6.7785100605671778E-2</v>
      </c>
      <c r="X85" s="39">
        <v>7.1493788888329135E-2</v>
      </c>
      <c r="Y85" s="39">
        <v>7.2005177347443716E-2</v>
      </c>
      <c r="Z85" s="39">
        <v>7.1051013034509447E-2</v>
      </c>
      <c r="AA85" s="39">
        <v>6.9944541571116181E-2</v>
      </c>
      <c r="AB85" s="39">
        <v>7.8361609264198107E-2</v>
      </c>
      <c r="AC85" s="39">
        <v>6.4688047508945301E-2</v>
      </c>
      <c r="AD85" s="39">
        <v>7.3787170224578036E-2</v>
      </c>
      <c r="AE85" s="39">
        <v>6.9661540104647202E-2</v>
      </c>
      <c r="AF85" s="39">
        <v>7.1723390098491047E-2</v>
      </c>
      <c r="AG85" s="39">
        <v>7.2620033933260109E-2</v>
      </c>
      <c r="AH85" s="39">
        <v>7.0887289897479278E-2</v>
      </c>
      <c r="AI85" s="39">
        <v>7.0158888317967127E-2</v>
      </c>
      <c r="AJ85" s="39">
        <v>7.857798958454687E-2</v>
      </c>
      <c r="AK85" s="39">
        <v>6.4970289223762023E-2</v>
      </c>
      <c r="AL85" s="39">
        <v>7.4018862472274405E-2</v>
      </c>
      <c r="AM85" s="39">
        <v>6.9863551119180523E-2</v>
      </c>
    </row>
    <row r="86" spans="1:39" x14ac:dyDescent="0.2">
      <c r="A86" s="38">
        <v>78</v>
      </c>
      <c r="B86" s="39">
        <v>6.815219351124413E-2</v>
      </c>
      <c r="C86" s="39">
        <v>7.1810617894568773E-2</v>
      </c>
      <c r="D86" s="39">
        <v>7.2347620882749375E-2</v>
      </c>
      <c r="E86" s="39">
        <v>7.1378072560741357E-2</v>
      </c>
      <c r="F86" s="39">
        <v>7.0334794414547153E-2</v>
      </c>
      <c r="G86" s="39">
        <v>7.8648588506893935E-2</v>
      </c>
      <c r="H86" s="39">
        <v>6.5148835052026399E-2</v>
      </c>
      <c r="I86" s="39">
        <v>7.407518061479057E-2</v>
      </c>
      <c r="J86" s="39">
        <v>6.993314915014448E-2</v>
      </c>
      <c r="K86" s="39">
        <v>7.2139644811688663E-2</v>
      </c>
      <c r="L86" s="39">
        <v>7.3164207092540678E-2</v>
      </c>
      <c r="M86" s="39">
        <v>7.1237665341002732E-2</v>
      </c>
      <c r="N86" s="39">
        <v>7.0623343862505905E-2</v>
      </c>
      <c r="O86" s="39">
        <v>7.8941198625734676E-2</v>
      </c>
      <c r="P86" s="39">
        <v>6.5482737579839023E-2</v>
      </c>
      <c r="Q86" s="39">
        <v>7.4375184962725216E-2</v>
      </c>
      <c r="R86" s="39">
        <v>7.0199426027518497E-2</v>
      </c>
      <c r="S86" s="39">
        <v>6.7479495936263234E-2</v>
      </c>
      <c r="T86" s="39">
        <v>7.3707107457529286E-2</v>
      </c>
      <c r="V86" s="38">
        <v>78</v>
      </c>
      <c r="W86" s="39">
        <v>6.7813453525294998E-2</v>
      </c>
      <c r="X86" s="39">
        <v>7.1519470900911486E-2</v>
      </c>
      <c r="Y86" s="39">
        <v>7.2024311386879036E-2</v>
      </c>
      <c r="Z86" s="39">
        <v>7.1082361277883255E-2</v>
      </c>
      <c r="AA86" s="39">
        <v>6.9990038010097733E-2</v>
      </c>
      <c r="AB86" s="39">
        <v>7.8388985179687509E-2</v>
      </c>
      <c r="AC86" s="39">
        <v>6.4711234739840862E-2</v>
      </c>
      <c r="AD86" s="39">
        <v>7.3783500454314144E-2</v>
      </c>
      <c r="AE86" s="39">
        <v>6.9710654196955213E-2</v>
      </c>
      <c r="AF86" s="39">
        <v>7.1746132298571075E-2</v>
      </c>
      <c r="AG86" s="39">
        <v>7.2631281986936136E-2</v>
      </c>
      <c r="AH86" s="39">
        <v>7.0920732573656498E-2</v>
      </c>
      <c r="AI86" s="39">
        <v>7.0201644996676249E-2</v>
      </c>
      <c r="AJ86" s="39">
        <v>7.8602595964730071E-2</v>
      </c>
      <c r="AK86" s="39">
        <v>6.49898353320566E-2</v>
      </c>
      <c r="AL86" s="39">
        <v>7.4012220570254472E-2</v>
      </c>
      <c r="AM86" s="39">
        <v>6.9910084035328168E-2</v>
      </c>
    </row>
    <row r="87" spans="1:39" x14ac:dyDescent="0.2">
      <c r="A87" s="38">
        <v>79</v>
      </c>
      <c r="B87" s="39">
        <v>6.8175548284562515E-2</v>
      </c>
      <c r="C87" s="39">
        <v>7.183196950445625E-2</v>
      </c>
      <c r="D87" s="39">
        <v>7.2362175863014633E-2</v>
      </c>
      <c r="E87" s="39">
        <v>7.1404892228698058E-2</v>
      </c>
      <c r="F87" s="39">
        <v>7.0374790760192596E-2</v>
      </c>
      <c r="G87" s="39">
        <v>7.8671992187111739E-2</v>
      </c>
      <c r="H87" s="39">
        <v>6.5165949059857509E-2</v>
      </c>
      <c r="I87" s="39">
        <v>7.4067907473807093E-2</v>
      </c>
      <c r="J87" s="39">
        <v>6.9978216133093296E-2</v>
      </c>
      <c r="K87" s="39">
        <v>7.215683075220225E-2</v>
      </c>
      <c r="L87" s="39">
        <v>7.3168473679231294E-2</v>
      </c>
      <c r="M87" s="39">
        <v>7.126625913974749E-2</v>
      </c>
      <c r="N87" s="39">
        <v>7.0659696909730618E-2</v>
      </c>
      <c r="O87" s="39">
        <v>7.8960902876568984E-2</v>
      </c>
      <c r="P87" s="39">
        <v>6.5495623759325605E-2</v>
      </c>
      <c r="Q87" s="39">
        <v>7.4364111227095853E-2</v>
      </c>
      <c r="R87" s="39">
        <v>7.024113274738486E-2</v>
      </c>
      <c r="S87" s="39">
        <v>6.7511351394097252E-2</v>
      </c>
      <c r="T87" s="39">
        <v>7.3704499548453928E-2</v>
      </c>
      <c r="V87" s="38">
        <v>79</v>
      </c>
      <c r="W87" s="39">
        <v>6.7841091076815907E-2</v>
      </c>
      <c r="X87" s="39">
        <v>7.1544505082632881E-2</v>
      </c>
      <c r="Y87" s="39">
        <v>7.2042963249574488E-2</v>
      </c>
      <c r="Z87" s="39">
        <v>7.1112918443440254E-2</v>
      </c>
      <c r="AA87" s="39">
        <v>7.003438602343226E-2</v>
      </c>
      <c r="AB87" s="39">
        <v>7.8415670291094086E-2</v>
      </c>
      <c r="AC87" s="39">
        <v>6.4733837655166493E-2</v>
      </c>
      <c r="AD87" s="39">
        <v>7.3779922029032496E-2</v>
      </c>
      <c r="AE87" s="39">
        <v>6.9758528435049483E-2</v>
      </c>
      <c r="AF87" s="39">
        <v>7.1768301053134698E-2</v>
      </c>
      <c r="AG87" s="39">
        <v>7.2642247830133178E-2</v>
      </c>
      <c r="AH87" s="39">
        <v>7.0953331247826767E-2</v>
      </c>
      <c r="AI87" s="39">
        <v>7.024332242909348E-2</v>
      </c>
      <c r="AJ87" s="39">
        <v>7.8626581571236587E-2</v>
      </c>
      <c r="AK87" s="39">
        <v>6.5008889703034312E-2</v>
      </c>
      <c r="AL87" s="39">
        <v>7.4005745333218353E-2</v>
      </c>
      <c r="AM87" s="39">
        <v>6.9955442239490795E-2</v>
      </c>
    </row>
    <row r="88" spans="1:39" x14ac:dyDescent="0.2">
      <c r="A88" s="38">
        <v>80</v>
      </c>
      <c r="B88" s="39">
        <v>6.8198321354940195E-2</v>
      </c>
      <c r="C88" s="39">
        <v>7.1852789479133428E-2</v>
      </c>
      <c r="D88" s="39">
        <v>7.2376369292658893E-2</v>
      </c>
      <c r="E88" s="39">
        <v>7.1431043645018732E-2</v>
      </c>
      <c r="F88" s="39">
        <v>7.0413790028678092E-2</v>
      </c>
      <c r="G88" s="39">
        <v>7.869481272964296E-2</v>
      </c>
      <c r="H88" s="39">
        <v>6.5182633482377517E-2</v>
      </c>
      <c r="I88" s="39">
        <v>7.4060814947040976E-2</v>
      </c>
      <c r="J88" s="39">
        <v>7.0022159470928935E-2</v>
      </c>
      <c r="K88" s="39">
        <v>7.2173589386556714E-2</v>
      </c>
      <c r="L88" s="39">
        <v>7.3172631850520586E-2</v>
      </c>
      <c r="M88" s="39">
        <v>7.1294140394084549E-2</v>
      </c>
      <c r="N88" s="39">
        <v>7.0695143783028103E-2</v>
      </c>
      <c r="O88" s="39">
        <v>7.8980116425365177E-2</v>
      </c>
      <c r="P88" s="39">
        <v>6.5508186244306099E-2</v>
      </c>
      <c r="Q88" s="39">
        <v>7.4353313229949647E-2</v>
      </c>
      <c r="R88" s="39">
        <v>7.028179959538261E-2</v>
      </c>
      <c r="S88" s="39">
        <v>6.7542412873343283E-2</v>
      </c>
      <c r="T88" s="39">
        <v>7.3701955247424067E-2</v>
      </c>
      <c r="V88" s="38">
        <v>80</v>
      </c>
      <c r="W88" s="39">
        <v>6.7868039855521145E-2</v>
      </c>
      <c r="X88" s="39">
        <v>7.1568915498789742E-2</v>
      </c>
      <c r="Y88" s="39">
        <v>7.2061150794722195E-2</v>
      </c>
      <c r="Z88" s="39">
        <v>7.1142713960690163E-2</v>
      </c>
      <c r="AA88" s="39">
        <v>7.0077628411595816E-2</v>
      </c>
      <c r="AB88" s="39">
        <v>7.8441690277928355E-2</v>
      </c>
      <c r="AC88" s="39">
        <v>6.4755877939163931E-2</v>
      </c>
      <c r="AD88" s="39">
        <v>7.3776431722588409E-2</v>
      </c>
      <c r="AE88" s="39">
        <v>6.9805209045068262E-2</v>
      </c>
      <c r="AF88" s="39">
        <v>7.1789917640273648E-2</v>
      </c>
      <c r="AG88" s="39">
        <v>7.2652941836784946E-2</v>
      </c>
      <c r="AH88" s="39">
        <v>7.0985117330555791E-2</v>
      </c>
      <c r="AI88" s="39">
        <v>7.0283960827709047E-2</v>
      </c>
      <c r="AJ88" s="39">
        <v>7.8649969460214075E-2</v>
      </c>
      <c r="AK88" s="39">
        <v>6.502747061723424E-2</v>
      </c>
      <c r="AL88" s="39">
        <v>7.399943070718118E-2</v>
      </c>
      <c r="AM88" s="39">
        <v>6.9999669522035068E-2</v>
      </c>
    </row>
    <row r="89" spans="1:39" x14ac:dyDescent="0.2">
      <c r="A89" s="38">
        <v>81</v>
      </c>
      <c r="B89" s="39">
        <v>6.8220534064869165E-2</v>
      </c>
      <c r="C89" s="39">
        <v>7.187309730755409E-2</v>
      </c>
      <c r="D89" s="39">
        <v>7.2390214368683425E-2</v>
      </c>
      <c r="E89" s="39">
        <v>7.1456551354095676E-2</v>
      </c>
      <c r="F89" s="39">
        <v>7.0451828922735382E-2</v>
      </c>
      <c r="G89" s="39">
        <v>7.8717071536493766E-2</v>
      </c>
      <c r="H89" s="39">
        <v>6.5198904407687053E-2</v>
      </c>
      <c r="I89" s="39">
        <v>7.4053896510057227E-2</v>
      </c>
      <c r="J89" s="39">
        <v>7.0065020550928558E-2</v>
      </c>
      <c r="K89" s="39">
        <v>7.2189936343428851E-2</v>
      </c>
      <c r="L89" s="39">
        <v>7.3176685808181707E-2</v>
      </c>
      <c r="M89" s="39">
        <v>7.1321335286642196E-2</v>
      </c>
      <c r="N89" s="39">
        <v>7.0729717824094207E-2</v>
      </c>
      <c r="O89" s="39">
        <v>7.8998857251917354E-2</v>
      </c>
      <c r="P89" s="39">
        <v>6.5520437202165605E-2</v>
      </c>
      <c r="Q89" s="39">
        <v>7.4342780918533746E-2</v>
      </c>
      <c r="R89" s="39">
        <v>7.0321464863743355E-2</v>
      </c>
      <c r="S89" s="39">
        <v>6.7572709569388101E-2</v>
      </c>
      <c r="T89" s="39">
        <v>7.369947238089547E-2</v>
      </c>
      <c r="V89" s="38">
        <v>81</v>
      </c>
      <c r="W89" s="39">
        <v>6.7894325169153724E-2</v>
      </c>
      <c r="X89" s="39">
        <v>7.1592725051637496E-2</v>
      </c>
      <c r="Y89" s="39">
        <v>7.207889102344156E-2</v>
      </c>
      <c r="Z89" s="39">
        <v>7.1171775832234774E-2</v>
      </c>
      <c r="AA89" s="39">
        <v>7.0119805890241915E-2</v>
      </c>
      <c r="AB89" s="39">
        <v>7.8467069578201709E-2</v>
      </c>
      <c r="AC89" s="39">
        <v>6.4777376225948702E-2</v>
      </c>
      <c r="AD89" s="39">
        <v>7.3773026442803591E-2</v>
      </c>
      <c r="AE89" s="39">
        <v>6.9850740000125811E-2</v>
      </c>
      <c r="AF89" s="39">
        <v>7.1811002311852334E-2</v>
      </c>
      <c r="AG89" s="39">
        <v>7.2663373885945903E-2</v>
      </c>
      <c r="AH89" s="39">
        <v>7.1016120708006669E-2</v>
      </c>
      <c r="AI89" s="39">
        <v>7.0323598447467717E-2</v>
      </c>
      <c r="AJ89" s="39">
        <v>7.8672781575428896E-2</v>
      </c>
      <c r="AK89" s="39">
        <v>6.5045595460899941E-2</v>
      </c>
      <c r="AL89" s="39">
        <v>7.3993270911616005E-2</v>
      </c>
      <c r="AM89" s="39">
        <v>7.0042807540161345E-2</v>
      </c>
    </row>
    <row r="90" spans="1:39" x14ac:dyDescent="0.2">
      <c r="A90" s="38">
        <v>82</v>
      </c>
      <c r="B90" s="39">
        <v>6.8242206736850219E-2</v>
      </c>
      <c r="C90" s="39">
        <v>7.1892911548594451E-2</v>
      </c>
      <c r="D90" s="39">
        <v>7.2403723661027763E-2</v>
      </c>
      <c r="E90" s="39">
        <v>7.1481438724972701E-2</v>
      </c>
      <c r="F90" s="39">
        <v>7.0488942378868158E-2</v>
      </c>
      <c r="G90" s="39">
        <v>7.873878898811304E-2</v>
      </c>
      <c r="H90" s="39">
        <v>6.5214777122038603E-2</v>
      </c>
      <c r="I90" s="39">
        <v>7.4047145934738712E-2</v>
      </c>
      <c r="J90" s="39">
        <v>7.01068387666548E-2</v>
      </c>
      <c r="K90" s="39">
        <v>7.2205886506567785E-2</v>
      </c>
      <c r="L90" s="39">
        <v>7.3180639529262237E-2</v>
      </c>
      <c r="M90" s="39">
        <v>7.1347868745081922E-2</v>
      </c>
      <c r="N90" s="39">
        <v>7.076345077167101E-2</v>
      </c>
      <c r="O90" s="39">
        <v>7.9017142480764413E-2</v>
      </c>
      <c r="P90" s="39">
        <v>6.5532388186944734E-2</v>
      </c>
      <c r="Q90" s="39">
        <v>7.4332504708577885E-2</v>
      </c>
      <c r="R90" s="39">
        <v>7.036016500148623E-2</v>
      </c>
      <c r="S90" s="39">
        <v>6.7602269276245019E-2</v>
      </c>
      <c r="T90" s="39">
        <v>7.369704886047912E-2</v>
      </c>
      <c r="V90" s="38">
        <v>82</v>
      </c>
      <c r="W90" s="39">
        <v>6.791997111340442E-2</v>
      </c>
      <c r="X90" s="39">
        <v>7.1615955548383958E-2</v>
      </c>
      <c r="Y90" s="39">
        <v>7.2096200128488386E-2</v>
      </c>
      <c r="Z90" s="39">
        <v>7.1200130717647303E-2</v>
      </c>
      <c r="AA90" s="39">
        <v>7.016095721383242E-2</v>
      </c>
      <c r="AB90" s="39">
        <v>7.8491831460838712E-2</v>
      </c>
      <c r="AC90" s="39">
        <v>6.4798352161614226E-2</v>
      </c>
      <c r="AD90" s="39">
        <v>7.3769703226518768E-2</v>
      </c>
      <c r="AE90" s="39">
        <v>6.9895163153908646E-2</v>
      </c>
      <c r="AF90" s="39">
        <v>7.1831574353343308E-2</v>
      </c>
      <c r="AG90" s="39">
        <v>7.2673553390507184E-2</v>
      </c>
      <c r="AH90" s="39">
        <v>7.1046369831710976E-2</v>
      </c>
      <c r="AI90" s="39">
        <v>7.0362271701730927E-2</v>
      </c>
      <c r="AJ90" s="39">
        <v>7.8695038812901075E-2</v>
      </c>
      <c r="AK90" s="39">
        <v>6.5063280780056187E-2</v>
      </c>
      <c r="AL90" s="39">
        <v>7.3987260426088941E-2</v>
      </c>
      <c r="AM90" s="39">
        <v>7.0084895944243275E-2</v>
      </c>
    </row>
    <row r="91" spans="1:39" x14ac:dyDescent="0.2">
      <c r="A91" s="38">
        <v>83</v>
      </c>
      <c r="B91" s="39">
        <v>6.8263358732562285E-2</v>
      </c>
      <c r="C91" s="39">
        <v>7.1912249884918067E-2</v>
      </c>
      <c r="D91" s="39">
        <v>7.2416909148890873E-2</v>
      </c>
      <c r="E91" s="39">
        <v>7.1505728019703785E-2</v>
      </c>
      <c r="F91" s="39">
        <v>7.0525163670906998E-2</v>
      </c>
      <c r="G91" s="39">
        <v>7.8759984502261515E-2</v>
      </c>
      <c r="H91" s="39">
        <v>6.5230266159752581E-2</v>
      </c>
      <c r="I91" s="39">
        <v>7.4040557274343E-2</v>
      </c>
      <c r="J91" s="39">
        <v>7.014765163489689E-2</v>
      </c>
      <c r="K91" s="39">
        <v>7.2221454058107648E-2</v>
      </c>
      <c r="L91" s="39">
        <v>7.3184496781715902E-2</v>
      </c>
      <c r="M91" s="39">
        <v>7.13737645151995E-2</v>
      </c>
      <c r="N91" s="39">
        <v>7.0796372855400636E-2</v>
      </c>
      <c r="O91" s="39">
        <v>7.9034988430199737E-2</v>
      </c>
      <c r="P91" s="39">
        <v>6.5544050178461211E-2</v>
      </c>
      <c r="Q91" s="39">
        <v>7.4322475459040138E-2</v>
      </c>
      <c r="R91" s="39">
        <v>7.0397934722360889E-2</v>
      </c>
      <c r="S91" s="39">
        <v>6.76311184683549E-2</v>
      </c>
      <c r="T91" s="39">
        <v>7.3694682680200962E-2</v>
      </c>
      <c r="V91" s="38">
        <v>83</v>
      </c>
      <c r="W91" s="39">
        <v>6.7945000642303022E-2</v>
      </c>
      <c r="X91" s="39">
        <v>7.1638627764605944E-2</v>
      </c>
      <c r="Y91" s="39">
        <v>7.2113093540659978E-2</v>
      </c>
      <c r="Z91" s="39">
        <v>7.1227804011669171E-2</v>
      </c>
      <c r="AA91" s="39">
        <v>7.020111929077566E-2</v>
      </c>
      <c r="AB91" s="39">
        <v>7.8515998093265926E-2</v>
      </c>
      <c r="AC91" s="39">
        <v>6.481882446202647E-2</v>
      </c>
      <c r="AD91" s="39">
        <v>7.3766459234595905E-2</v>
      </c>
      <c r="AE91" s="39">
        <v>6.993851836511622E-2</v>
      </c>
      <c r="AF91" s="39">
        <v>7.1851652139643729E-2</v>
      </c>
      <c r="AG91" s="39">
        <v>7.2683489323961403E-2</v>
      </c>
      <c r="AH91" s="39">
        <v>7.1075891802237612E-2</v>
      </c>
      <c r="AI91" s="39">
        <v>7.0400015270274841E-2</v>
      </c>
      <c r="AJ91" s="39">
        <v>7.8716761081259357E-2</v>
      </c>
      <c r="AK91" s="39">
        <v>6.5080542330699487E-2</v>
      </c>
      <c r="AL91" s="39">
        <v>7.398139397743031E-2</v>
      </c>
      <c r="AM91" s="39">
        <v>7.0125972495528544E-2</v>
      </c>
    </row>
    <row r="92" spans="1:39" x14ac:dyDescent="0.2">
      <c r="A92" s="38">
        <v>84</v>
      </c>
      <c r="B92" s="39">
        <v>6.828400850805183E-2</v>
      </c>
      <c r="C92" s="39">
        <v>7.1931129173219865E-2</v>
      </c>
      <c r="D92" s="39">
        <v>7.2429782254588071E-2</v>
      </c>
      <c r="E92" s="39">
        <v>7.1529440457106075E-2</v>
      </c>
      <c r="F92" s="39">
        <v>7.0560524506513067E-2</v>
      </c>
      <c r="G92" s="39">
        <v>7.8780676588995346E-2</v>
      </c>
      <c r="H92" s="39">
        <v>6.5245385349420815E-2</v>
      </c>
      <c r="I92" s="39">
        <v>7.4034124849240213E-2</v>
      </c>
      <c r="J92" s="39">
        <v>7.0187494904676129E-2</v>
      </c>
      <c r="K92" s="39">
        <v>7.2236652518926414E-2</v>
      </c>
      <c r="L92" s="39">
        <v>7.3188261138693811E-2</v>
      </c>
      <c r="M92" s="39">
        <v>7.1399045229090463E-2</v>
      </c>
      <c r="N92" s="39">
        <v>7.0828512883296835E-2</v>
      </c>
      <c r="O92" s="39">
        <v>7.9052410658075667E-2</v>
      </c>
      <c r="P92" s="39">
        <v>6.5555433618400993E-2</v>
      </c>
      <c r="Q92" s="39">
        <v>7.4312684448256672E-2</v>
      </c>
      <c r="R92" s="39">
        <v>7.0434807105480779E-2</v>
      </c>
      <c r="S92" s="39">
        <v>6.7659282376850483E-2</v>
      </c>
      <c r="T92" s="39">
        <v>7.3692371913682386E-2</v>
      </c>
      <c r="V92" s="38">
        <v>84</v>
      </c>
      <c r="W92" s="39">
        <v>6.7969435633894237E-2</v>
      </c>
      <c r="X92" s="39">
        <v>7.1660761503435699E-2</v>
      </c>
      <c r="Y92" s="39">
        <v>7.2129585972138255E-2</v>
      </c>
      <c r="Z92" s="39">
        <v>7.125481991714655E-2</v>
      </c>
      <c r="AA92" s="39">
        <v>7.0240327290714832E-2</v>
      </c>
      <c r="AB92" s="39">
        <v>7.8539590604529641E-2</v>
      </c>
      <c r="AC92" s="39">
        <v>6.4838810966655558E-2</v>
      </c>
      <c r="AD92" s="39">
        <v>7.376329174692331E-2</v>
      </c>
      <c r="AE92" s="39">
        <v>6.9980843613444144E-2</v>
      </c>
      <c r="AF92" s="39">
        <v>7.1871253187176798E-2</v>
      </c>
      <c r="AG92" s="39">
        <v>7.2693190245363581E-2</v>
      </c>
      <c r="AH92" s="39">
        <v>7.1104712447217722E-2</v>
      </c>
      <c r="AI92" s="39">
        <v>7.0436862199943828E-2</v>
      </c>
      <c r="AJ92" s="39">
        <v>7.873796735812677E-2</v>
      </c>
      <c r="AK92" s="39">
        <v>6.5097395125427893E-2</v>
      </c>
      <c r="AL92" s="39">
        <v>7.3975666527456907E-2</v>
      </c>
      <c r="AM92" s="39">
        <v>7.0166073175858656E-2</v>
      </c>
    </row>
    <row r="93" spans="1:39" x14ac:dyDescent="0.2">
      <c r="A93" s="38">
        <v>85</v>
      </c>
      <c r="B93" s="39">
        <v>6.830417366524455E-2</v>
      </c>
      <c r="C93" s="39">
        <v>7.1949565491128187E-2</v>
      </c>
      <c r="D93" s="39">
        <v>7.2442353875127097E-2</v>
      </c>
      <c r="E93" s="39">
        <v>7.1552596272255187E-2</v>
      </c>
      <c r="F93" s="39">
        <v>7.0595055117169458E-2</v>
      </c>
      <c r="G93" s="39">
        <v>7.8800882902051006E-2</v>
      </c>
      <c r="H93" s="39">
        <v>6.5260147856706752E-2</v>
      </c>
      <c r="I93" s="39">
        <v>7.4027843233331225E-2</v>
      </c>
      <c r="J93" s="39">
        <v>7.0226402658910336E-2</v>
      </c>
      <c r="K93" s="39">
        <v>7.2251494786281345E-2</v>
      </c>
      <c r="L93" s="39">
        <v>7.3191935991633095E-2</v>
      </c>
      <c r="M93" s="39">
        <v>7.1423732468751444E-2</v>
      </c>
      <c r="N93" s="39">
        <v>7.0859898323322623E-2</v>
      </c>
      <c r="O93" s="39">
        <v>7.9069424004624356E-2</v>
      </c>
      <c r="P93" s="39">
        <v>6.5566548443649397E-2</v>
      </c>
      <c r="Q93" s="39">
        <v>7.4303123351430633E-2</v>
      </c>
      <c r="R93" s="39">
        <v>7.0470813689199607E-2</v>
      </c>
      <c r="S93" s="39">
        <v>6.7686785060705024E-2</v>
      </c>
      <c r="T93" s="39">
        <v>7.3690114711281618E-2</v>
      </c>
      <c r="V93" s="38">
        <v>85</v>
      </c>
      <c r="W93" s="39">
        <v>6.7993296951547766E-2</v>
      </c>
      <c r="X93" s="39">
        <v>7.1682375650827801E-2</v>
      </c>
      <c r="Y93" s="39">
        <v>7.2145691456992678E-2</v>
      </c>
      <c r="Z93" s="39">
        <v>7.128120151309969E-2</v>
      </c>
      <c r="AA93" s="39">
        <v>7.0278614744570422E-2</v>
      </c>
      <c r="AB93" s="39">
        <v>7.856262914426404E-2</v>
      </c>
      <c r="AC93" s="39">
        <v>6.4858328688749411E-2</v>
      </c>
      <c r="AD93" s="39">
        <v>7.3760198157470924E-2</v>
      </c>
      <c r="AE93" s="39">
        <v>7.0022175107747664E-2</v>
      </c>
      <c r="AF93" s="39">
        <v>7.189039420255261E-2</v>
      </c>
      <c r="AG93" s="39">
        <v>7.2702664322632504E-2</v>
      </c>
      <c r="AH93" s="39">
        <v>7.1132856394154453E-2</v>
      </c>
      <c r="AI93" s="39">
        <v>7.0472843998510504E-2</v>
      </c>
      <c r="AJ93" s="39">
        <v>7.8758675742818252E-2</v>
      </c>
      <c r="AK93" s="39">
        <v>6.5113853476801209E-2</v>
      </c>
      <c r="AL93" s="39">
        <v>7.3970073261241165E-2</v>
      </c>
      <c r="AM93" s="39">
        <v>7.0205232290000419E-2</v>
      </c>
    </row>
    <row r="94" spans="1:39" x14ac:dyDescent="0.2">
      <c r="A94" s="38">
        <v>86</v>
      </c>
      <c r="B94" s="39">
        <v>6.8323871000056657E-2</v>
      </c>
      <c r="C94" s="39">
        <v>7.1967574181011518E-2</v>
      </c>
      <c r="D94" s="39">
        <v>7.2454634411688978E-2</v>
      </c>
      <c r="E94" s="39">
        <v>7.1575214772038986E-2</v>
      </c>
      <c r="F94" s="39">
        <v>7.0628784342153805E-2</v>
      </c>
      <c r="G94" s="39">
        <v>7.8820620286883081E-2</v>
      </c>
      <c r="H94" s="39">
        <v>6.5274566224043706E-2</v>
      </c>
      <c r="I94" s="39">
        <v>7.4021707241128887E-2</v>
      </c>
      <c r="J94" s="39">
        <v>7.026440740928841E-2</v>
      </c>
      <c r="K94" s="39">
        <v>7.2265993168934672E-2</v>
      </c>
      <c r="L94" s="39">
        <v>7.3195524562260195E-2</v>
      </c>
      <c r="M94" s="39">
        <v>7.144784682546601E-2</v>
      </c>
      <c r="N94" s="39">
        <v>7.0890555379516718E-2</v>
      </c>
      <c r="O94" s="39">
        <v>7.9086042632516396E-2</v>
      </c>
      <c r="P94" s="39">
        <v>6.5577404117116878E-2</v>
      </c>
      <c r="Q94" s="39">
        <v>7.4293784219400472E-2</v>
      </c>
      <c r="R94" s="39">
        <v>7.0505984558733914E-2</v>
      </c>
      <c r="S94" s="39">
        <v>6.7713649473151172E-2</v>
      </c>
      <c r="T94" s="39">
        <v>7.3687909297225573E-2</v>
      </c>
      <c r="V94" s="38">
        <v>86</v>
      </c>
      <c r="W94" s="39">
        <v>6.8016604501223599E-2</v>
      </c>
      <c r="X94" s="39">
        <v>7.1703488227194967E-2</v>
      </c>
      <c r="Y94" s="39">
        <v>7.216142338905529E-2</v>
      </c>
      <c r="Z94" s="39">
        <v>7.130697081829096E-2</v>
      </c>
      <c r="AA94" s="39">
        <v>7.0316013637882646E-2</v>
      </c>
      <c r="AB94" s="39">
        <v>7.8585132937809776E-2</v>
      </c>
      <c r="AC94" s="39">
        <v>6.4877393862136978E-2</v>
      </c>
      <c r="AD94" s="39">
        <v>7.3757175969428435E-2</v>
      </c>
      <c r="AE94" s="39">
        <v>7.0062547386969376E-2</v>
      </c>
      <c r="AF94" s="39">
        <v>7.1909091128040004E-2</v>
      </c>
      <c r="AG94" s="39">
        <v>7.2711919354314869E-2</v>
      </c>
      <c r="AH94" s="39">
        <v>7.1160347138399471E-2</v>
      </c>
      <c r="AI94" s="39">
        <v>7.0507990722262548E-2</v>
      </c>
      <c r="AJ94" s="39">
        <v>7.8778903505619224E-2</v>
      </c>
      <c r="AK94" s="39">
        <v>6.5129931037696043E-2</v>
      </c>
      <c r="AL94" s="39">
        <v>7.3964609575929208E-2</v>
      </c>
      <c r="AM94" s="39">
        <v>7.0243482561148873E-2</v>
      </c>
    </row>
    <row r="95" spans="1:39" x14ac:dyDescent="0.2">
      <c r="A95" s="38">
        <v>87</v>
      </c>
      <c r="B95" s="39">
        <v>6.8343116547356475E-2</v>
      </c>
      <c r="C95" s="39">
        <v>7.1985169890923961E-2</v>
      </c>
      <c r="D95" s="39">
        <v>7.2466633797166446E-2</v>
      </c>
      <c r="E95" s="39">
        <v>7.1597314387067845E-2</v>
      </c>
      <c r="F95" s="39">
        <v>7.0661739706944005E-2</v>
      </c>
      <c r="G95" s="39">
        <v>7.8839904825603657E-2</v>
      </c>
      <c r="H95" s="39">
        <v>6.5288652407484271E-2</v>
      </c>
      <c r="I95" s="39">
        <v>7.4015711915490501E-2</v>
      </c>
      <c r="J95" s="39">
        <v>7.0301540184862565E-2</v>
      </c>
      <c r="K95" s="39">
        <v>7.2280159419955803E-2</v>
      </c>
      <c r="L95" s="39">
        <v>7.3199029913610936E-2</v>
      </c>
      <c r="M95" s="39">
        <v>7.1471407955280508E-2</v>
      </c>
      <c r="N95" s="39">
        <v>7.0920509063082449E-2</v>
      </c>
      <c r="O95" s="39">
        <v>7.9102280064346164E-2</v>
      </c>
      <c r="P95" s="39">
        <v>6.5588009656274648E-2</v>
      </c>
      <c r="Q95" s="39">
        <v>7.4284659458624613E-2</v>
      </c>
      <c r="R95" s="39">
        <v>7.0540348427994726E-2</v>
      </c>
      <c r="S95" s="39">
        <v>6.7739897523720449E-2</v>
      </c>
      <c r="T95" s="39">
        <v>7.3685753966757694E-2</v>
      </c>
      <c r="V95" s="38">
        <v>87</v>
      </c>
      <c r="W95" s="39">
        <v>6.8039377284997649E-2</v>
      </c>
      <c r="X95" s="39">
        <v>7.172411643568144E-2</v>
      </c>
      <c r="Y95" s="39">
        <v>7.2176794557350599E-2</v>
      </c>
      <c r="Z95" s="39">
        <v>7.1332148850620003E-2</v>
      </c>
      <c r="AA95" s="39">
        <v>7.0352554497958186E-2</v>
      </c>
      <c r="AB95" s="39">
        <v>7.8607120337758962E-2</v>
      </c>
      <c r="AC95" s="39">
        <v>6.4896021984919283E-2</v>
      </c>
      <c r="AD95" s="39">
        <v>7.3754222790453738E-2</v>
      </c>
      <c r="AE95" s="39">
        <v>7.0101993414377173E-2</v>
      </c>
      <c r="AF95" s="39">
        <v>7.1927359184082329E-2</v>
      </c>
      <c r="AG95" s="39">
        <v>7.2720962789933452E-2</v>
      </c>
      <c r="AH95" s="39">
        <v>7.1187207106663042E-2</v>
      </c>
      <c r="AI95" s="39">
        <v>7.0542331057779961E-2</v>
      </c>
      <c r="AJ95" s="39">
        <v>7.8798667133883615E-2</v>
      </c>
      <c r="AK95" s="39">
        <v>6.5145640838895291E-2</v>
      </c>
      <c r="AL95" s="39">
        <v>7.3959271070096921E-2</v>
      </c>
      <c r="AM95" s="39">
        <v>7.028085522010441E-2</v>
      </c>
    </row>
    <row r="96" spans="1:39" x14ac:dyDescent="0.2">
      <c r="A96" s="38">
        <v>88</v>
      </c>
      <c r="B96" s="39">
        <v>6.8361925623006359E-2</v>
      </c>
      <c r="C96" s="39">
        <v>7.2002366612894386E-2</v>
      </c>
      <c r="D96" s="39">
        <v>7.247836152190712E-2</v>
      </c>
      <c r="E96" s="39">
        <v>7.161891272020604E-2</v>
      </c>
      <c r="F96" s="39">
        <v>7.0693947496471177E-2</v>
      </c>
      <c r="G96" s="39">
        <v>7.8858751879035127E-2</v>
      </c>
      <c r="H96" s="39">
        <v>6.5302417810939151E-2</v>
      </c>
      <c r="I96" s="39">
        <v>7.4009852515980246E-2</v>
      </c>
      <c r="J96" s="39">
        <v>7.0337830614821684E-2</v>
      </c>
      <c r="K96" s="39">
        <v>7.2294004767381681E-2</v>
      </c>
      <c r="L96" s="39">
        <v>7.3202454960168861E-2</v>
      </c>
      <c r="M96" s="39">
        <v>7.1494434630867909E-2</v>
      </c>
      <c r="N96" s="39">
        <v>7.0949783258809518E-2</v>
      </c>
      <c r="O96" s="39">
        <v>7.911814921773308E-2</v>
      </c>
      <c r="P96" s="39">
        <v>6.559837365960508E-2</v>
      </c>
      <c r="Q96" s="39">
        <v>7.427574181231611E-2</v>
      </c>
      <c r="R96" s="39">
        <v>7.0573932716058829E-2</v>
      </c>
      <c r="S96" s="39">
        <v>6.7765550136229313E-2</v>
      </c>
      <c r="T96" s="39">
        <v>7.3683647083319537E-2</v>
      </c>
      <c r="V96" s="38">
        <v>88</v>
      </c>
      <c r="W96" s="39">
        <v>6.8061633451108827E-2</v>
      </c>
      <c r="X96" s="39">
        <v>7.1744276707312871E-2</v>
      </c>
      <c r="Y96" s="39">
        <v>7.2191817179263706E-2</v>
      </c>
      <c r="Z96" s="39">
        <v>7.1356755682655537E-2</v>
      </c>
      <c r="AA96" s="39">
        <v>7.038826647528218E-2</v>
      </c>
      <c r="AB96" s="39">
        <v>7.8628608872183259E-2</v>
      </c>
      <c r="AC96" s="39">
        <v>6.4914227860285889E-2</v>
      </c>
      <c r="AD96" s="39">
        <v>7.3751336328051753E-2</v>
      </c>
      <c r="AE96" s="39">
        <v>7.0140544665600713E-2</v>
      </c>
      <c r="AF96" s="39">
        <v>7.1945212909076961E-2</v>
      </c>
      <c r="AG96" s="39">
        <v>7.272980174901833E-2</v>
      </c>
      <c r="AH96" s="39">
        <v>7.1213457716378104E-2</v>
      </c>
      <c r="AI96" s="39">
        <v>7.0575892398341278E-2</v>
      </c>
      <c r="AJ96" s="39">
        <v>7.8817982375179341E-2</v>
      </c>
      <c r="AK96" s="39">
        <v>6.5160995324133664E-2</v>
      </c>
      <c r="AL96" s="39">
        <v>7.395405353362916E-2</v>
      </c>
      <c r="AM96" s="39">
        <v>7.0317380088597448E-2</v>
      </c>
    </row>
    <row r="97" spans="1:39" x14ac:dyDescent="0.2">
      <c r="A97" s="38">
        <v>89</v>
      </c>
      <c r="B97" s="39">
        <v>6.838031286320434E-2</v>
      </c>
      <c r="C97" s="39">
        <v>7.2019177718761318E-2</v>
      </c>
      <c r="D97" s="39">
        <v>7.2489826657800682E-2</v>
      </c>
      <c r="E97" s="39">
        <v>7.1640026591971662E-2</v>
      </c>
      <c r="F97" s="39">
        <v>7.0725432823605106E-2</v>
      </c>
      <c r="G97" s="39">
        <v>7.8877176126090465E-2</v>
      </c>
      <c r="H97" s="39">
        <v>6.5315873318022799E-2</v>
      </c>
      <c r="I97" s="39">
        <v>7.400412450783822E-2</v>
      </c>
      <c r="J97" s="39">
        <v>7.0373307005873409E-2</v>
      </c>
      <c r="K97" s="39">
        <v>7.2307539942890076E-2</v>
      </c>
      <c r="L97" s="39">
        <v>7.3205802477199988E-2</v>
      </c>
      <c r="M97" s="39">
        <v>7.1516944790036785E-2</v>
      </c>
      <c r="N97" s="39">
        <v>7.0978400787180762E-2</v>
      </c>
      <c r="O97" s="39">
        <v>7.9133662438200636E-2</v>
      </c>
      <c r="P97" s="39">
        <v>6.5608504331142958E-2</v>
      </c>
      <c r="Q97" s="39">
        <v>7.4267024342668853E-2</v>
      </c>
      <c r="R97" s="39">
        <v>7.0606763618667134E-2</v>
      </c>
      <c r="S97" s="39">
        <v>6.7790627303009998E-2</v>
      </c>
      <c r="T97" s="39">
        <v>7.3681587075783872E-2</v>
      </c>
      <c r="V97" s="38">
        <v>89</v>
      </c>
      <c r="W97" s="39">
        <v>6.8083390340791805E-2</v>
      </c>
      <c r="X97" s="39">
        <v>7.1763984743256293E-2</v>
      </c>
      <c r="Y97" s="39">
        <v>7.2206502931601024E-2</v>
      </c>
      <c r="Z97" s="39">
        <v>7.1380810493580471E-2</v>
      </c>
      <c r="AA97" s="39">
        <v>7.0423177419621119E-2</v>
      </c>
      <c r="AB97" s="39">
        <v>7.864961528977843E-2</v>
      </c>
      <c r="AC97" s="39">
        <v>6.4932025634671042E-2</v>
      </c>
      <c r="AD97" s="39">
        <v>7.3748514385097108E-2</v>
      </c>
      <c r="AE97" s="39">
        <v>7.0178231210930253E-2</v>
      </c>
      <c r="AF97" s="39">
        <v>7.1962666196607072E-2</v>
      </c>
      <c r="AG97" s="39">
        <v>7.2738443038923961E-2</v>
      </c>
      <c r="AH97" s="39">
        <v>7.1239119431229847E-2</v>
      </c>
      <c r="AI97" s="39">
        <v>7.0608700915352651E-2</v>
      </c>
      <c r="AJ97" s="39">
        <v>7.8836864277690433E-2</v>
      </c>
      <c r="AK97" s="39">
        <v>6.5176006382797746E-2</v>
      </c>
      <c r="AL97" s="39">
        <v>7.3948952938112544E-2</v>
      </c>
      <c r="AM97" s="39">
        <v>7.0353085657183678E-2</v>
      </c>
    </row>
  </sheetData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A0D8F-DC12-4128-91B6-D5DA3BA2B771}">
  <sheetPr codeName="Sheet28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66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66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3.9399999999999999E-3</v>
      </c>
      <c r="D6" s="30">
        <v>6.4200000000000004E-3</v>
      </c>
      <c r="E6" s="30">
        <v>1.97E-3</v>
      </c>
      <c r="F6" s="30">
        <v>3.9399999999999999E-3</v>
      </c>
      <c r="G6" s="30">
        <v>3.9399999999999999E-3</v>
      </c>
      <c r="H6" s="30">
        <v>3.9399999999999999E-3</v>
      </c>
      <c r="I6" s="30">
        <v>3.9399999999999999E-3</v>
      </c>
      <c r="J6" s="31">
        <v>3.9399999999999999E-3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6.5500000000000003E-3</v>
      </c>
      <c r="Z6" s="30">
        <v>2.0400000000000001E-3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6.3040000000029295E-2</v>
      </c>
      <c r="C9" s="39">
        <v>6.6980000000020024E-2</v>
      </c>
      <c r="D9" s="39">
        <v>6.9459999999999411E-2</v>
      </c>
      <c r="E9" s="39">
        <v>6.5010000000019996E-2</v>
      </c>
      <c r="F9" s="39">
        <v>6.0132787999766846E-2</v>
      </c>
      <c r="G9" s="39">
        <v>7.8425433609999873E-2</v>
      </c>
      <c r="H9" s="39">
        <v>5.5534566389955575E-2</v>
      </c>
      <c r="I9" s="39">
        <v>6.5562249560592312E-2</v>
      </c>
      <c r="J9" s="39">
        <v>6.8397750439402882E-2</v>
      </c>
      <c r="K9" s="39">
        <v>6.4710000000026691E-2</v>
      </c>
      <c r="L9" s="39">
        <v>6.596000000001534E-2</v>
      </c>
      <c r="M9" s="39">
        <v>6.3460000000010952E-2</v>
      </c>
      <c r="N9" s="39">
        <v>5.7862787999733323E-2</v>
      </c>
      <c r="O9" s="39">
        <v>7.6155433609994994E-2</v>
      </c>
      <c r="P9" s="39">
        <v>5.326456638994026E-2</v>
      </c>
      <c r="Q9" s="39">
        <v>6.3292249560624514E-2</v>
      </c>
      <c r="R9" s="39">
        <v>6.6127750439417987E-2</v>
      </c>
      <c r="S9" s="39">
        <v>4.1540000000029664E-2</v>
      </c>
      <c r="T9" s="39">
        <v>5.2609999999981838E-2</v>
      </c>
      <c r="V9" s="38">
        <v>1</v>
      </c>
      <c r="W9" s="39">
        <v>5.8969999999979539E-2</v>
      </c>
      <c r="X9" s="39">
        <v>6.3039999999980889E-2</v>
      </c>
      <c r="Y9" s="39">
        <v>6.5519999999978706E-2</v>
      </c>
      <c r="Z9" s="39">
        <v>6.1009999999983799E-2</v>
      </c>
      <c r="AA9" s="39">
        <v>5.6022135189169653E-2</v>
      </c>
      <c r="AB9" s="39">
        <v>7.4485433609996488E-2</v>
      </c>
      <c r="AC9" s="39">
        <v>5.1594566389946861E-2</v>
      </c>
      <c r="AD9" s="39">
        <v>6.162224956054696E-2</v>
      </c>
      <c r="AE9" s="39">
        <v>6.445775043944324E-2</v>
      </c>
      <c r="AF9" s="39">
        <v>6.0689999999975042E-2</v>
      </c>
      <c r="AG9" s="39">
        <v>6.1979999999966839E-2</v>
      </c>
      <c r="AH9" s="39">
        <v>5.9399999999987907E-2</v>
      </c>
      <c r="AI9" s="39">
        <v>5.3672135189139825E-2</v>
      </c>
      <c r="AJ9" s="39">
        <v>7.2135433609990196E-2</v>
      </c>
      <c r="AK9" s="39">
        <v>4.9244566389956113E-2</v>
      </c>
      <c r="AL9" s="39">
        <v>5.9272249560533341E-2</v>
      </c>
      <c r="AM9" s="39">
        <v>6.2107750439498899E-2</v>
      </c>
    </row>
    <row r="10" spans="1:39" x14ac:dyDescent="0.2">
      <c r="A10" s="38">
        <v>2</v>
      </c>
      <c r="B10" s="39">
        <v>6.4950000000027153E-2</v>
      </c>
      <c r="C10" s="39">
        <v>6.8890000000017659E-2</v>
      </c>
      <c r="D10" s="39">
        <v>7.1369999999996825E-2</v>
      </c>
      <c r="E10" s="39">
        <v>6.6920000000018076E-2</v>
      </c>
      <c r="F10" s="39">
        <v>6.2557185233350854E-2</v>
      </c>
      <c r="G10" s="39">
        <v>8.7169364495095047E-2</v>
      </c>
      <c r="H10" s="39">
        <v>5.0610635504856338E-2</v>
      </c>
      <c r="I10" s="39">
        <v>6.4228985961635843E-2</v>
      </c>
      <c r="J10" s="39">
        <v>7.3551014038353957E-2</v>
      </c>
      <c r="K10" s="39">
        <v>6.774000000002478E-2</v>
      </c>
      <c r="L10" s="39">
        <v>6.9830000000013159E-2</v>
      </c>
      <c r="M10" s="39">
        <v>6.5650000000008646E-2</v>
      </c>
      <c r="N10" s="39">
        <v>6.1407185233316675E-2</v>
      </c>
      <c r="O10" s="39">
        <v>8.6019364495089512E-2</v>
      </c>
      <c r="P10" s="39">
        <v>4.9460635504841477E-2</v>
      </c>
      <c r="Q10" s="39">
        <v>6.3078985961667833E-2</v>
      </c>
      <c r="R10" s="39">
        <v>7.2401014038369294E-2</v>
      </c>
      <c r="S10" s="39">
        <v>4.3450000000027522E-2</v>
      </c>
      <c r="T10" s="39">
        <v>5.5639999999979484E-2</v>
      </c>
      <c r="V10" s="38">
        <v>2</v>
      </c>
      <c r="W10" s="39">
        <v>5.8319999999979721E-2</v>
      </c>
      <c r="X10" s="39">
        <v>6.238999999998085E-2</v>
      </c>
      <c r="Y10" s="39">
        <v>6.4869999999979111E-2</v>
      </c>
      <c r="Z10" s="39">
        <v>6.0359999999983538E-2</v>
      </c>
      <c r="AA10" s="39">
        <v>5.6698466949473003E-2</v>
      </c>
      <c r="AB10" s="39">
        <v>8.0669364495095097E-2</v>
      </c>
      <c r="AC10" s="39">
        <v>4.4110635504850837E-2</v>
      </c>
      <c r="AD10" s="39">
        <v>5.772898596159326E-2</v>
      </c>
      <c r="AE10" s="39">
        <v>6.7051014038398193E-2</v>
      </c>
      <c r="AF10" s="39">
        <v>6.1189999999975653E-2</v>
      </c>
      <c r="AG10" s="39">
        <v>6.3339999999966867E-2</v>
      </c>
      <c r="AH10" s="39">
        <v>5.9039999999988435E-2</v>
      </c>
      <c r="AI10" s="39">
        <v>5.5498466949443381E-2</v>
      </c>
      <c r="AJ10" s="39">
        <v>7.9469364495089012E-2</v>
      </c>
      <c r="AK10" s="39">
        <v>4.2910635504859185E-2</v>
      </c>
      <c r="AL10" s="39">
        <v>5.6528985961580069E-2</v>
      </c>
      <c r="AM10" s="39">
        <v>6.5851014038454059E-2</v>
      </c>
    </row>
    <row r="11" spans="1:39" x14ac:dyDescent="0.2">
      <c r="A11" s="38">
        <v>3</v>
      </c>
      <c r="B11" s="39">
        <v>6.6230000000027545E-2</v>
      </c>
      <c r="C11" s="39">
        <v>7.0170000000017607E-2</v>
      </c>
      <c r="D11" s="39">
        <v>7.2649999999996773E-2</v>
      </c>
      <c r="E11" s="39">
        <v>6.8200000000018246E-2</v>
      </c>
      <c r="F11" s="39">
        <v>6.4396772129829971E-2</v>
      </c>
      <c r="G11" s="39">
        <v>9.2106960058715215E-2</v>
      </c>
      <c r="H11" s="39">
        <v>4.8233039941237177E-2</v>
      </c>
      <c r="I11" s="39">
        <v>6.5564227567028954E-2</v>
      </c>
      <c r="J11" s="39">
        <v>7.4775772432960963E-2</v>
      </c>
      <c r="K11" s="39">
        <v>6.9760000000024691E-2</v>
      </c>
      <c r="L11" s="39">
        <v>7.2400000000013343E-2</v>
      </c>
      <c r="M11" s="39">
        <v>6.7110000000008885E-2</v>
      </c>
      <c r="N11" s="39">
        <v>6.3986772129795755E-2</v>
      </c>
      <c r="O11" s="39">
        <v>9.1696960058709198E-2</v>
      </c>
      <c r="P11" s="39">
        <v>4.7823039941222278E-2</v>
      </c>
      <c r="Q11" s="39">
        <v>6.5154227567061351E-2</v>
      </c>
      <c r="R11" s="39">
        <v>7.4365772432976485E-2</v>
      </c>
      <c r="S11" s="39">
        <v>4.4730000000027914E-2</v>
      </c>
      <c r="T11" s="39">
        <v>5.7659999999979838E-2</v>
      </c>
      <c r="V11" s="38">
        <v>3</v>
      </c>
      <c r="W11" s="39">
        <v>5.7669999999979904E-2</v>
      </c>
      <c r="X11" s="39">
        <v>6.173999999998081E-2</v>
      </c>
      <c r="Y11" s="39">
        <v>6.421999999997885E-2</v>
      </c>
      <c r="Z11" s="39">
        <v>5.9709999999983721E-2</v>
      </c>
      <c r="AA11" s="39">
        <v>5.6987941054734481E-2</v>
      </c>
      <c r="AB11" s="39">
        <v>8.3676960058715943E-2</v>
      </c>
      <c r="AC11" s="39">
        <v>3.9803039941231244E-2</v>
      </c>
      <c r="AD11" s="39">
        <v>5.7134227566987272E-2</v>
      </c>
      <c r="AE11" s="39">
        <v>6.6345772433005212E-2</v>
      </c>
      <c r="AF11" s="39">
        <v>6.128999999997542E-2</v>
      </c>
      <c r="AG11" s="39">
        <v>6.399999999996675E-2</v>
      </c>
      <c r="AH11" s="39">
        <v>5.8569999999988021E-2</v>
      </c>
      <c r="AI11" s="39">
        <v>5.6537941054704666E-2</v>
      </c>
      <c r="AJ11" s="39">
        <v>8.3226960058709443E-2</v>
      </c>
      <c r="AK11" s="39">
        <v>3.9353039941238954E-2</v>
      </c>
      <c r="AL11" s="39">
        <v>5.6684227566973666E-2</v>
      </c>
      <c r="AM11" s="39">
        <v>6.5895772433061772E-2</v>
      </c>
    </row>
    <row r="12" spans="1:39" x14ac:dyDescent="0.2">
      <c r="A12" s="38">
        <v>4</v>
      </c>
      <c r="B12" s="39">
        <v>6.6650000000028076E-2</v>
      </c>
      <c r="C12" s="39">
        <v>7.0590000000018138E-2</v>
      </c>
      <c r="D12" s="39">
        <v>7.3069999999997526E-2</v>
      </c>
      <c r="E12" s="39">
        <v>6.8620000000018777E-2</v>
      </c>
      <c r="F12" s="39">
        <v>6.5331731709409979E-2</v>
      </c>
      <c r="G12" s="39">
        <v>9.4498398429865293E-2</v>
      </c>
      <c r="H12" s="39">
        <v>4.6681601570089049E-2</v>
      </c>
      <c r="I12" s="39">
        <v>6.7358165377584767E-2</v>
      </c>
      <c r="J12" s="39">
        <v>7.3821834622406879E-2</v>
      </c>
      <c r="K12" s="39">
        <v>7.0650000000025193E-2</v>
      </c>
      <c r="L12" s="39">
        <v>7.3650000000013538E-2</v>
      </c>
      <c r="M12" s="39">
        <v>6.7650000000009314E-2</v>
      </c>
      <c r="N12" s="39">
        <v>6.5391731709375733E-2</v>
      </c>
      <c r="O12" s="39">
        <v>9.4558398429859025E-2</v>
      </c>
      <c r="P12" s="39">
        <v>4.6741601570074343E-2</v>
      </c>
      <c r="Q12" s="39">
        <v>6.7418165377617134E-2</v>
      </c>
      <c r="R12" s="39">
        <v>7.3881834622422149E-2</v>
      </c>
      <c r="S12" s="39">
        <v>4.5150000000028445E-2</v>
      </c>
      <c r="T12" s="39">
        <v>5.8549999999980784E-2</v>
      </c>
      <c r="V12" s="38">
        <v>4</v>
      </c>
      <c r="W12" s="39">
        <v>5.7969999999979427E-2</v>
      </c>
      <c r="X12" s="39">
        <v>6.2039999999980555E-2</v>
      </c>
      <c r="Y12" s="39">
        <v>6.4519999999978594E-2</v>
      </c>
      <c r="Z12" s="39">
        <v>6.0009999999983243E-2</v>
      </c>
      <c r="AA12" s="39">
        <v>5.7966631187730489E-2</v>
      </c>
      <c r="AB12" s="39">
        <v>8.594839842986679E-2</v>
      </c>
      <c r="AC12" s="39">
        <v>3.8131601570081886E-2</v>
      </c>
      <c r="AD12" s="39">
        <v>5.880816537754141E-2</v>
      </c>
      <c r="AE12" s="39">
        <v>6.5271834622449232E-2</v>
      </c>
      <c r="AF12" s="39">
        <v>6.2059999999975357E-2</v>
      </c>
      <c r="AG12" s="39">
        <v>6.5129999999966381E-2</v>
      </c>
      <c r="AH12" s="39">
        <v>5.8989999999987663E-2</v>
      </c>
      <c r="AI12" s="39">
        <v>5.7986631187701088E-2</v>
      </c>
      <c r="AJ12" s="39">
        <v>8.5968398429859816E-2</v>
      </c>
      <c r="AK12" s="39">
        <v>3.8151601570089344E-2</v>
      </c>
      <c r="AL12" s="39">
        <v>5.8828165377528219E-2</v>
      </c>
      <c r="AM12" s="39">
        <v>6.5291834622505318E-2</v>
      </c>
    </row>
    <row r="13" spans="1:39" x14ac:dyDescent="0.2">
      <c r="A13" s="38">
        <v>5</v>
      </c>
      <c r="B13" s="39">
        <v>6.6260000000027519E-2</v>
      </c>
      <c r="C13" s="39">
        <v>7.0200000000017138E-2</v>
      </c>
      <c r="D13" s="39">
        <v>7.2679999999996747E-2</v>
      </c>
      <c r="E13" s="39">
        <v>6.8230000000017998E-2</v>
      </c>
      <c r="F13" s="39">
        <v>6.5384234781214357E-2</v>
      </c>
      <c r="G13" s="39">
        <v>9.5182078598117448E-2</v>
      </c>
      <c r="H13" s="39">
        <v>4.5217921401838002E-2</v>
      </c>
      <c r="I13" s="39">
        <v>6.8737408997501914E-2</v>
      </c>
      <c r="J13" s="39">
        <v>7.1662591002488396E-2</v>
      </c>
      <c r="K13" s="39">
        <v>7.0550000000024315E-2</v>
      </c>
      <c r="L13" s="39">
        <v>7.3760000000013148E-2</v>
      </c>
      <c r="M13" s="39">
        <v>6.7330000000008106E-2</v>
      </c>
      <c r="N13" s="39">
        <v>6.5734234781180456E-2</v>
      </c>
      <c r="O13" s="39">
        <v>9.5532078598110415E-2</v>
      </c>
      <c r="P13" s="39">
        <v>4.5567921401822753E-2</v>
      </c>
      <c r="Q13" s="39">
        <v>6.9087408997534183E-2</v>
      </c>
      <c r="R13" s="39">
        <v>7.2012591002503346E-2</v>
      </c>
      <c r="S13" s="39">
        <v>4.4760000000027445E-2</v>
      </c>
      <c r="T13" s="39">
        <v>5.8449999999980351E-2</v>
      </c>
      <c r="V13" s="38">
        <v>5</v>
      </c>
      <c r="W13" s="39">
        <v>5.7789999999978914E-2</v>
      </c>
      <c r="X13" s="39">
        <v>6.1859999999980264E-2</v>
      </c>
      <c r="Y13" s="39">
        <v>6.4339999999978303E-2</v>
      </c>
      <c r="Z13" s="39">
        <v>5.9829999999982952E-2</v>
      </c>
      <c r="AA13" s="39">
        <v>5.8287141514672625E-2</v>
      </c>
      <c r="AB13" s="39">
        <v>8.6842078598119432E-2</v>
      </c>
      <c r="AC13" s="39">
        <v>3.687792140183066E-2</v>
      </c>
      <c r="AD13" s="39">
        <v>6.0397408997459268E-2</v>
      </c>
      <c r="AE13" s="39">
        <v>6.3322591002529904E-2</v>
      </c>
      <c r="AF13" s="39">
        <v>6.2159999999974902E-2</v>
      </c>
      <c r="AG13" s="39">
        <v>6.5439999999966192E-2</v>
      </c>
      <c r="AH13" s="39">
        <v>5.8879999999987165E-2</v>
      </c>
      <c r="AI13" s="39">
        <v>5.8587141514643282E-2</v>
      </c>
      <c r="AJ13" s="39">
        <v>8.7142078598112738E-2</v>
      </c>
      <c r="AK13" s="39">
        <v>3.717792140183751E-2</v>
      </c>
      <c r="AL13" s="39">
        <v>6.0697408997446134E-2</v>
      </c>
      <c r="AM13" s="39">
        <v>6.3622591002584938E-2</v>
      </c>
    </row>
    <row r="14" spans="1:39" x14ac:dyDescent="0.2">
      <c r="A14" s="38">
        <v>6</v>
      </c>
      <c r="B14" s="39">
        <v>6.5900000000026937E-2</v>
      </c>
      <c r="C14" s="39">
        <v>6.9840000000016778E-2</v>
      </c>
      <c r="D14" s="39">
        <v>7.2319999999996831E-2</v>
      </c>
      <c r="E14" s="39">
        <v>6.7870000000018083E-2</v>
      </c>
      <c r="F14" s="39">
        <v>6.5392937569208165E-2</v>
      </c>
      <c r="G14" s="39">
        <v>9.5415748421147084E-2</v>
      </c>
      <c r="H14" s="39">
        <v>4.4264251578809199E-2</v>
      </c>
      <c r="I14" s="39">
        <v>7.0137122054464207E-2</v>
      </c>
      <c r="J14" s="39">
        <v>6.9542877945527382E-2</v>
      </c>
      <c r="K14" s="39">
        <v>7.0350000000023893E-2</v>
      </c>
      <c r="L14" s="39">
        <v>7.3680000000012846E-2</v>
      </c>
      <c r="M14" s="39">
        <v>6.701000000000823E-2</v>
      </c>
      <c r="N14" s="39">
        <v>6.5902937569174647E-2</v>
      </c>
      <c r="O14" s="39">
        <v>9.5925748421139101E-2</v>
      </c>
      <c r="P14" s="39">
        <v>4.4774251578794555E-2</v>
      </c>
      <c r="Q14" s="39">
        <v>7.0647122054496858E-2</v>
      </c>
      <c r="R14" s="39">
        <v>7.0052877945541159E-2</v>
      </c>
      <c r="S14" s="39">
        <v>4.4400000000027084E-2</v>
      </c>
      <c r="T14" s="39">
        <v>5.8249999999980817E-2</v>
      </c>
      <c r="V14" s="38">
        <v>6</v>
      </c>
      <c r="W14" s="39">
        <v>5.8139999999979652E-2</v>
      </c>
      <c r="X14" s="39">
        <v>6.2209999999981225E-2</v>
      </c>
      <c r="Y14" s="39">
        <v>6.4689999999979042E-2</v>
      </c>
      <c r="Z14" s="39">
        <v>6.0179999999983691E-2</v>
      </c>
      <c r="AA14" s="39">
        <v>5.9014066076952254E-2</v>
      </c>
      <c r="AB14" s="39">
        <v>8.7785748421151055E-2</v>
      </c>
      <c r="AC14" s="39">
        <v>3.6634251578802735E-2</v>
      </c>
      <c r="AD14" s="39">
        <v>6.2507122054422659E-2</v>
      </c>
      <c r="AE14" s="39">
        <v>6.1912877945566436E-2</v>
      </c>
      <c r="AF14" s="39">
        <v>6.2659999999976401E-2</v>
      </c>
      <c r="AG14" s="39">
        <v>6.6049999999967524E-2</v>
      </c>
      <c r="AH14" s="39">
        <v>5.9269999999988165E-2</v>
      </c>
      <c r="AI14" s="39">
        <v>5.946406607692345E-2</v>
      </c>
      <c r="AJ14" s="39">
        <v>8.8235748421144233E-2</v>
      </c>
      <c r="AK14" s="39">
        <v>3.7084251578808791E-2</v>
      </c>
      <c r="AL14" s="39">
        <v>6.295712205440962E-2</v>
      </c>
      <c r="AM14" s="39">
        <v>6.2362877945621786E-2</v>
      </c>
    </row>
    <row r="15" spans="1:39" x14ac:dyDescent="0.2">
      <c r="A15" s="38">
        <v>7</v>
      </c>
      <c r="B15" s="39">
        <v>6.5450000000026431E-2</v>
      </c>
      <c r="C15" s="39">
        <v>6.9390000000015828E-2</v>
      </c>
      <c r="D15" s="39">
        <v>7.1869999999996326E-2</v>
      </c>
      <c r="E15" s="39">
        <v>6.7420000000016911E-2</v>
      </c>
      <c r="F15" s="39">
        <v>6.5246373555237547E-2</v>
      </c>
      <c r="G15" s="39">
        <v>9.530122049123757E-2</v>
      </c>
      <c r="H15" s="39">
        <v>4.3478779508718812E-2</v>
      </c>
      <c r="I15" s="39">
        <v>7.1280608017423752E-2</v>
      </c>
      <c r="J15" s="39">
        <v>6.7499391982567269E-2</v>
      </c>
      <c r="K15" s="39">
        <v>6.9970000000022958E-2</v>
      </c>
      <c r="L15" s="39">
        <v>7.3360000000012082E-2</v>
      </c>
      <c r="M15" s="39">
        <v>6.6580000000007189E-2</v>
      </c>
      <c r="N15" s="39">
        <v>6.5826373555204487E-2</v>
      </c>
      <c r="O15" s="39">
        <v>9.5881220491229158E-2</v>
      </c>
      <c r="P15" s="39">
        <v>4.4058779508704404E-2</v>
      </c>
      <c r="Q15" s="39">
        <v>7.1860608017456418E-2</v>
      </c>
      <c r="R15" s="39">
        <v>6.8079391982580173E-2</v>
      </c>
      <c r="S15" s="39">
        <v>4.3950000000025913E-2</v>
      </c>
      <c r="T15" s="39">
        <v>5.7869999999980992E-2</v>
      </c>
      <c r="V15" s="38">
        <v>7</v>
      </c>
      <c r="W15" s="39">
        <v>5.7769999999980115E-2</v>
      </c>
      <c r="X15" s="39">
        <v>6.1839999999981465E-2</v>
      </c>
      <c r="Y15" s="39">
        <v>6.4319999999979283E-2</v>
      </c>
      <c r="Z15" s="39">
        <v>5.9809999999984154E-2</v>
      </c>
      <c r="AA15" s="39">
        <v>5.8933861503919216E-2</v>
      </c>
      <c r="AB15" s="39">
        <v>8.7751220491242732E-2</v>
      </c>
      <c r="AC15" s="39">
        <v>3.5928779508713093E-2</v>
      </c>
      <c r="AD15" s="39">
        <v>6.3730608017383616E-2</v>
      </c>
      <c r="AE15" s="39">
        <v>5.9949391982604849E-2</v>
      </c>
      <c r="AF15" s="39">
        <v>6.2349999999976591E-2</v>
      </c>
      <c r="AG15" s="39">
        <v>6.5789999999967597E-2</v>
      </c>
      <c r="AH15" s="39">
        <v>5.8919999999988315E-2</v>
      </c>
      <c r="AI15" s="39">
        <v>5.9443861503890805E-2</v>
      </c>
      <c r="AJ15" s="39">
        <v>8.8261220491235859E-2</v>
      </c>
      <c r="AK15" s="39">
        <v>3.6438779508718433E-2</v>
      </c>
      <c r="AL15" s="39">
        <v>6.4240608017370526E-2</v>
      </c>
      <c r="AM15" s="39">
        <v>6.0459391982658817E-2</v>
      </c>
    </row>
    <row r="16" spans="1:39" x14ac:dyDescent="0.2">
      <c r="A16" s="38">
        <v>8</v>
      </c>
      <c r="B16" s="39">
        <v>6.5790000000025772E-2</v>
      </c>
      <c r="C16" s="39">
        <v>6.9730000000015169E-2</v>
      </c>
      <c r="D16" s="39">
        <v>7.2209999999996333E-2</v>
      </c>
      <c r="E16" s="39">
        <v>6.7760000000016474E-2</v>
      </c>
      <c r="F16" s="39">
        <v>6.5835551679019888E-2</v>
      </c>
      <c r="G16" s="39">
        <v>9.5836610123569033E-2</v>
      </c>
      <c r="H16" s="39">
        <v>4.362338987638803E-2</v>
      </c>
      <c r="I16" s="39">
        <v>7.3005157565303902E-2</v>
      </c>
      <c r="J16" s="39">
        <v>6.6454842434687356E-2</v>
      </c>
      <c r="K16" s="39">
        <v>7.0320000000022143E-2</v>
      </c>
      <c r="L16" s="39">
        <v>7.3720000000011554E-2</v>
      </c>
      <c r="M16" s="39">
        <v>6.6920000000006752E-2</v>
      </c>
      <c r="N16" s="39">
        <v>6.642555167898756E-2</v>
      </c>
      <c r="O16" s="39">
        <v>9.6426610123560019E-2</v>
      </c>
      <c r="P16" s="39">
        <v>4.421338987637391E-2</v>
      </c>
      <c r="Q16" s="39">
        <v>7.3595157565336411E-2</v>
      </c>
      <c r="R16" s="39">
        <v>6.7044842434698992E-2</v>
      </c>
      <c r="S16" s="39">
        <v>4.4290000000025032E-2</v>
      </c>
      <c r="T16" s="39">
        <v>5.8219999999981287E-2</v>
      </c>
      <c r="V16" s="38">
        <v>8</v>
      </c>
      <c r="W16" s="39">
        <v>5.7949999999980406E-2</v>
      </c>
      <c r="X16" s="39">
        <v>6.2019999999981756E-2</v>
      </c>
      <c r="Y16" s="39">
        <v>6.4499999999979796E-2</v>
      </c>
      <c r="Z16" s="39">
        <v>5.9989999999984445E-2</v>
      </c>
      <c r="AA16" s="39">
        <v>5.9341162566981742E-2</v>
      </c>
      <c r="AB16" s="39">
        <v>8.8126610123575366E-2</v>
      </c>
      <c r="AC16" s="39">
        <v>3.5913389876382595E-2</v>
      </c>
      <c r="AD16" s="39">
        <v>6.5295157565265161E-2</v>
      </c>
      <c r="AE16" s="39">
        <v>5.8744842434722999E-2</v>
      </c>
      <c r="AF16" s="39">
        <v>6.2539999999977391E-2</v>
      </c>
      <c r="AG16" s="39">
        <v>6.596999999996811E-2</v>
      </c>
      <c r="AH16" s="39">
        <v>5.9099999999988606E-2</v>
      </c>
      <c r="AI16" s="39">
        <v>5.9861162566954063E-2</v>
      </c>
      <c r="AJ16" s="39">
        <v>8.8646610123568559E-2</v>
      </c>
      <c r="AK16" s="39">
        <v>3.6433389876387334E-2</v>
      </c>
      <c r="AL16" s="39">
        <v>6.5815157565252136E-2</v>
      </c>
      <c r="AM16" s="39">
        <v>5.9264842434774367E-2</v>
      </c>
    </row>
    <row r="17" spans="1:39" x14ac:dyDescent="0.2">
      <c r="A17" s="38">
        <v>9</v>
      </c>
      <c r="B17" s="39">
        <v>6.6130000000025335E-2</v>
      </c>
      <c r="C17" s="39">
        <v>7.0070000000014954E-2</v>
      </c>
      <c r="D17" s="39">
        <v>7.2549999999996562E-2</v>
      </c>
      <c r="E17" s="39">
        <v>6.8100000000016037E-2</v>
      </c>
      <c r="F17" s="39">
        <v>6.6380933895174632E-2</v>
      </c>
      <c r="G17" s="39">
        <v>9.6295065643045019E-2</v>
      </c>
      <c r="H17" s="39">
        <v>4.3844934356913834E-2</v>
      </c>
      <c r="I17" s="39">
        <v>7.4526769210361499E-2</v>
      </c>
      <c r="J17" s="39">
        <v>6.5613230789630439E-2</v>
      </c>
      <c r="K17" s="39">
        <v>7.0640000000022019E-2</v>
      </c>
      <c r="L17" s="39">
        <v>7.4030000000011587E-2</v>
      </c>
      <c r="M17" s="39">
        <v>6.7260000000006537E-2</v>
      </c>
      <c r="N17" s="39">
        <v>6.6950933895142617E-2</v>
      </c>
      <c r="O17" s="39">
        <v>9.6865065643035653E-2</v>
      </c>
      <c r="P17" s="39">
        <v>4.4414934356899582E-2</v>
      </c>
      <c r="Q17" s="39">
        <v>7.5096769210393877E-2</v>
      </c>
      <c r="R17" s="39">
        <v>6.6183230789641501E-2</v>
      </c>
      <c r="S17" s="39">
        <v>4.4630000000024594E-2</v>
      </c>
      <c r="T17" s="39">
        <v>5.8539999999982051E-2</v>
      </c>
      <c r="V17" s="38">
        <v>9</v>
      </c>
      <c r="W17" s="39">
        <v>5.8199999999981156E-2</v>
      </c>
      <c r="X17" s="39">
        <v>6.2269999999982728E-2</v>
      </c>
      <c r="Y17" s="39">
        <v>6.4749999999980989E-2</v>
      </c>
      <c r="Z17" s="39">
        <v>6.0239999999985194E-2</v>
      </c>
      <c r="AA17" s="39">
        <v>5.9772835984798212E-2</v>
      </c>
      <c r="AB17" s="39">
        <v>8.8495065643052984E-2</v>
      </c>
      <c r="AC17" s="39">
        <v>3.6044934356908698E-2</v>
      </c>
      <c r="AD17" s="39">
        <v>6.672676921032461E-2</v>
      </c>
      <c r="AE17" s="39">
        <v>5.7813230789664161E-2</v>
      </c>
      <c r="AF17" s="39">
        <v>6.2749999999978323E-2</v>
      </c>
      <c r="AG17" s="39">
        <v>6.6169999999969642E-2</v>
      </c>
      <c r="AH17" s="39">
        <v>5.9339999999989512E-2</v>
      </c>
      <c r="AI17" s="39">
        <v>6.0252835984771158E-2</v>
      </c>
      <c r="AJ17" s="39">
        <v>8.8975065643045692E-2</v>
      </c>
      <c r="AK17" s="39">
        <v>3.6524934356913175E-2</v>
      </c>
      <c r="AL17" s="39">
        <v>6.7206769210311545E-2</v>
      </c>
      <c r="AM17" s="39">
        <v>5.8293230789714157E-2</v>
      </c>
    </row>
    <row r="18" spans="1:39" x14ac:dyDescent="0.2">
      <c r="A18" s="38">
        <v>10</v>
      </c>
      <c r="B18" s="39">
        <v>6.6410000000024727E-2</v>
      </c>
      <c r="C18" s="39">
        <v>7.0350000000014346E-2</v>
      </c>
      <c r="D18" s="39">
        <v>7.2829999999996398E-2</v>
      </c>
      <c r="E18" s="39">
        <v>6.838000000001565E-2</v>
      </c>
      <c r="F18" s="39">
        <v>6.6831420412880815E-2</v>
      </c>
      <c r="G18" s="39">
        <v>9.6650537222854549E-2</v>
      </c>
      <c r="H18" s="39">
        <v>4.4049462777104864E-2</v>
      </c>
      <c r="I18" s="39">
        <v>7.5809305688163242E-2</v>
      </c>
      <c r="J18" s="39">
        <v>6.4890694311828812E-2</v>
      </c>
      <c r="K18" s="39">
        <v>7.088000000002137E-2</v>
      </c>
      <c r="L18" s="39">
        <v>7.4230000000010898E-2</v>
      </c>
      <c r="M18" s="39">
        <v>6.7530000000006085E-2</v>
      </c>
      <c r="N18" s="39">
        <v>6.7361420412849649E-2</v>
      </c>
      <c r="O18" s="39">
        <v>9.7180537222844476E-2</v>
      </c>
      <c r="P18" s="39">
        <v>4.4579462777091239E-2</v>
      </c>
      <c r="Q18" s="39">
        <v>7.6339305688195358E-2</v>
      </c>
      <c r="R18" s="39">
        <v>6.5420694311838945E-2</v>
      </c>
      <c r="S18" s="39">
        <v>4.4910000000023986E-2</v>
      </c>
      <c r="T18" s="39">
        <v>5.8779999999982735E-2</v>
      </c>
      <c r="V18" s="38">
        <v>10</v>
      </c>
      <c r="W18" s="39">
        <v>5.8559999999981294E-2</v>
      </c>
      <c r="X18" s="39">
        <v>6.2629999999982644E-2</v>
      </c>
      <c r="Y18" s="39">
        <v>6.5109999999980683E-2</v>
      </c>
      <c r="Z18" s="39">
        <v>6.059999999998511E-2</v>
      </c>
      <c r="AA18" s="39">
        <v>6.0280595403519044E-2</v>
      </c>
      <c r="AB18" s="39">
        <v>8.8930537222862371E-2</v>
      </c>
      <c r="AC18" s="39">
        <v>3.632946277710003E-2</v>
      </c>
      <c r="AD18" s="39">
        <v>6.8089305688126656E-2</v>
      </c>
      <c r="AE18" s="39">
        <v>5.7170694311859505E-2</v>
      </c>
      <c r="AF18" s="39">
        <v>6.3049999999977846E-2</v>
      </c>
      <c r="AG18" s="39">
        <v>6.6419999999969948E-2</v>
      </c>
      <c r="AH18" s="39">
        <v>5.9679999999988853E-2</v>
      </c>
      <c r="AI18" s="39">
        <v>6.0700595403493152E-2</v>
      </c>
      <c r="AJ18" s="39">
        <v>8.9350537222855353E-2</v>
      </c>
      <c r="AK18" s="39">
        <v>3.6749462777103892E-2</v>
      </c>
      <c r="AL18" s="39">
        <v>6.8509305688113864E-2</v>
      </c>
      <c r="AM18" s="39">
        <v>5.7590694311908885E-2</v>
      </c>
    </row>
    <row r="19" spans="1:39" x14ac:dyDescent="0.2">
      <c r="A19" s="38">
        <v>11</v>
      </c>
      <c r="B19" s="39">
        <v>6.6474710940454429E-2</v>
      </c>
      <c r="C19" s="39">
        <v>7.0410584148154598E-2</v>
      </c>
      <c r="D19" s="39">
        <v>7.2867307610047449E-2</v>
      </c>
      <c r="E19" s="39">
        <v>6.8459187193397053E-2</v>
      </c>
      <c r="F19" s="39">
        <v>6.7051394819616972E-2</v>
      </c>
      <c r="G19" s="39">
        <v>9.657290377494343E-2</v>
      </c>
      <c r="H19" s="39">
        <v>4.4246291836891105E-2</v>
      </c>
      <c r="I19" s="39">
        <v>7.6569218310517551E-2</v>
      </c>
      <c r="J19" s="39">
        <v>6.4258412770492379E-2</v>
      </c>
      <c r="K19" s="39">
        <v>7.0901935469485755E-2</v>
      </c>
      <c r="L19" s="39">
        <v>7.4184540527747256E-2</v>
      </c>
      <c r="M19" s="39">
        <v>6.7607512652012813E-2</v>
      </c>
      <c r="N19" s="39">
        <v>6.7542754066427735E-2</v>
      </c>
      <c r="O19" s="39">
        <v>9.7064236451010588E-2</v>
      </c>
      <c r="P19" s="39">
        <v>4.4737855540259552E-2</v>
      </c>
      <c r="Q19" s="39">
        <v>7.7060535335772506E-2</v>
      </c>
      <c r="R19" s="39">
        <v>6.4749912636661078E-2</v>
      </c>
      <c r="S19" s="39">
        <v>4.5165260560021236E-2</v>
      </c>
      <c r="T19" s="39">
        <v>5.8916481139238197E-2</v>
      </c>
      <c r="V19" s="38">
        <v>11</v>
      </c>
      <c r="W19" s="39">
        <v>5.8788350481554064E-2</v>
      </c>
      <c r="X19" s="39">
        <v>6.2852981776365446E-2</v>
      </c>
      <c r="Y19" s="39">
        <v>6.530950300998728E-2</v>
      </c>
      <c r="Z19" s="39">
        <v>6.0842174070620425E-2</v>
      </c>
      <c r="AA19" s="39">
        <v>6.0634621797937882E-2</v>
      </c>
      <c r="AB19" s="39">
        <v>8.9010193091837664E-2</v>
      </c>
      <c r="AC19" s="39">
        <v>3.6692234242504895E-2</v>
      </c>
      <c r="AD19" s="39">
        <v>6.9008335168451618E-2</v>
      </c>
      <c r="AE19" s="39">
        <v>5.6689030119831729E-2</v>
      </c>
      <c r="AF19" s="39">
        <v>6.3221039195056727E-2</v>
      </c>
      <c r="AG19" s="39">
        <v>6.6512700550302117E-2</v>
      </c>
      <c r="AH19" s="39">
        <v>5.9913887863402238E-2</v>
      </c>
      <c r="AI19" s="39">
        <v>6.1002677959755003E-2</v>
      </c>
      <c r="AJ19" s="39">
        <v>8.9377984403755217E-2</v>
      </c>
      <c r="AK19" s="39">
        <v>3.7060698212121324E-2</v>
      </c>
      <c r="AL19" s="39">
        <v>6.9376203267928593E-2</v>
      </c>
      <c r="AM19" s="39">
        <v>5.7057026375062936E-2</v>
      </c>
    </row>
    <row r="20" spans="1:39" x14ac:dyDescent="0.2">
      <c r="A20" s="38">
        <v>12</v>
      </c>
      <c r="B20" s="39">
        <v>6.6345374427203119E-2</v>
      </c>
      <c r="C20" s="39">
        <v>7.0273373131490624E-2</v>
      </c>
      <c r="D20" s="39">
        <v>7.2685564273613945E-2</v>
      </c>
      <c r="E20" s="39">
        <v>6.8357481498873218E-2</v>
      </c>
      <c r="F20" s="39">
        <v>6.7067218580024068E-2</v>
      </c>
      <c r="G20" s="39">
        <v>9.6103654144739092E-2</v>
      </c>
      <c r="H20" s="39">
        <v>4.4430183526102285E-2</v>
      </c>
      <c r="I20" s="39">
        <v>7.6870953901501116E-2</v>
      </c>
      <c r="J20" s="39">
        <v>6.3689875625529524E-2</v>
      </c>
      <c r="K20" s="39">
        <v>7.073126680386288E-2</v>
      </c>
      <c r="L20" s="39">
        <v>7.3928165884062036E-2</v>
      </c>
      <c r="M20" s="39">
        <v>6.7514247532385108E-2</v>
      </c>
      <c r="N20" s="39">
        <v>6.7525131595375099E-2</v>
      </c>
      <c r="O20" s="39">
        <v>9.6561539201758029E-2</v>
      </c>
      <c r="P20" s="39">
        <v>4.4888619695397258E-2</v>
      </c>
      <c r="Q20" s="39">
        <v>7.7328787535536403E-2</v>
      </c>
      <c r="R20" s="39">
        <v>6.4148146904672965E-2</v>
      </c>
      <c r="S20" s="39">
        <v>4.5397800961687107E-2</v>
      </c>
      <c r="T20" s="39">
        <v>5.8963412137184257E-2</v>
      </c>
      <c r="V20" s="38">
        <v>12</v>
      </c>
      <c r="W20" s="39">
        <v>5.8864017956723247E-2</v>
      </c>
      <c r="X20" s="39">
        <v>6.2918443551220671E-2</v>
      </c>
      <c r="Y20" s="39">
        <v>6.5330263423279078E-2</v>
      </c>
      <c r="Z20" s="39">
        <v>6.0944108546223896E-2</v>
      </c>
      <c r="AA20" s="39">
        <v>6.0819651567113331E-2</v>
      </c>
      <c r="AB20" s="39">
        <v>8.8736124971876107E-2</v>
      </c>
      <c r="AC20" s="39">
        <v>3.708342796362385E-2</v>
      </c>
      <c r="AD20" s="39">
        <v>6.9508071701273044E-2</v>
      </c>
      <c r="AE20" s="39">
        <v>5.6301012683737328E-2</v>
      </c>
      <c r="AF20" s="39">
        <v>6.324486764754611E-2</v>
      </c>
      <c r="AG20" s="39">
        <v>6.6442789463928786E-2</v>
      </c>
      <c r="AH20" s="39">
        <v>6.0020220388275813E-2</v>
      </c>
      <c r="AI20" s="39">
        <v>6.1146068564140288E-2</v>
      </c>
      <c r="AJ20" s="39">
        <v>8.9061918164874854E-2</v>
      </c>
      <c r="AK20" s="39">
        <v>3.7410857004527953E-2</v>
      </c>
      <c r="AL20" s="39">
        <v>6.983405648892127E-2</v>
      </c>
      <c r="AM20" s="39">
        <v>5.6627188916256177E-2</v>
      </c>
    </row>
    <row r="21" spans="1:39" x14ac:dyDescent="0.2">
      <c r="A21" s="38">
        <v>13</v>
      </c>
      <c r="B21" s="39">
        <v>6.6086425016432582E-2</v>
      </c>
      <c r="C21" s="39">
        <v>7.0004127035536268E-2</v>
      </c>
      <c r="D21" s="39">
        <v>7.2357983337066667E-2</v>
      </c>
      <c r="E21" s="39">
        <v>6.8134658952641924E-2</v>
      </c>
      <c r="F21" s="39">
        <v>6.6943968002282528E-2</v>
      </c>
      <c r="G21" s="39">
        <v>9.5371986727358138E-2</v>
      </c>
      <c r="H21" s="39">
        <v>4.4602180201530617E-2</v>
      </c>
      <c r="I21" s="39">
        <v>7.6853086209198507E-2</v>
      </c>
      <c r="J21" s="39">
        <v>6.3174576097622337E-2</v>
      </c>
      <c r="K21" s="39">
        <v>7.04326980368013E-2</v>
      </c>
      <c r="L21" s="39">
        <v>7.3532804084478931E-2</v>
      </c>
      <c r="M21" s="39">
        <v>6.7306607883501623E-2</v>
      </c>
      <c r="N21" s="39">
        <v>6.7372573913846878E-2</v>
      </c>
      <c r="O21" s="39">
        <v>9.5800550427562081E-2</v>
      </c>
      <c r="P21" s="39">
        <v>4.5031696927222198E-2</v>
      </c>
      <c r="Q21" s="39">
        <v>7.7281564972344619E-2</v>
      </c>
      <c r="R21" s="39">
        <v>6.3603800759677753E-2</v>
      </c>
      <c r="S21" s="39">
        <v>4.5610926634708227E-2</v>
      </c>
      <c r="T21" s="39">
        <v>5.8948435264019272E-2</v>
      </c>
      <c r="V21" s="38">
        <v>13</v>
      </c>
      <c r="W21" s="39">
        <v>5.8834515495217898E-2</v>
      </c>
      <c r="X21" s="39">
        <v>6.2875643669479953E-2</v>
      </c>
      <c r="Y21" s="39">
        <v>6.5229168000372706E-2</v>
      </c>
      <c r="Z21" s="39">
        <v>6.0948813152069015E-2</v>
      </c>
      <c r="AA21" s="39">
        <v>6.0886422085119074E-2</v>
      </c>
      <c r="AB21" s="39">
        <v>8.8224031598485908E-2</v>
      </c>
      <c r="AC21" s="39">
        <v>3.7485327751304309E-2</v>
      </c>
      <c r="AD21" s="39">
        <v>6.9712509982135629E-2</v>
      </c>
      <c r="AE21" s="39">
        <v>5.5983779094674446E-2</v>
      </c>
      <c r="AF21" s="39">
        <v>6.316819584493083E-2</v>
      </c>
      <c r="AG21" s="39">
        <v>6.62636400536043E-2</v>
      </c>
      <c r="AH21" s="39">
        <v>6.0037825764226671E-2</v>
      </c>
      <c r="AI21" s="39">
        <v>6.1178957671263356E-2</v>
      </c>
      <c r="AJ21" s="39">
        <v>8.8515597336197738E-2</v>
      </c>
      <c r="AK21" s="39">
        <v>3.7779511306121227E-2</v>
      </c>
      <c r="AL21" s="39">
        <v>7.0004389152054758E-2</v>
      </c>
      <c r="AM21" s="39">
        <v>5.6275798684175538E-2</v>
      </c>
    </row>
    <row r="22" spans="1:39" x14ac:dyDescent="0.2">
      <c r="A22" s="38">
        <v>14</v>
      </c>
      <c r="B22" s="39">
        <v>6.5742256326716264E-2</v>
      </c>
      <c r="C22" s="39">
        <v>6.9648160079760268E-2</v>
      </c>
      <c r="D22" s="39">
        <v>7.1935087598608449E-2</v>
      </c>
      <c r="E22" s="39">
        <v>6.7831876059079255E-2</v>
      </c>
      <c r="F22" s="39">
        <v>6.6726605410129203E-2</v>
      </c>
      <c r="G22" s="39">
        <v>9.4468818148701672E-2</v>
      </c>
      <c r="H22" s="39">
        <v>4.4763222970740202E-2</v>
      </c>
      <c r="I22" s="39">
        <v>7.6613030273276372E-2</v>
      </c>
      <c r="J22" s="39">
        <v>6.2704606606146518E-2</v>
      </c>
      <c r="K22" s="39">
        <v>7.005077715451713E-2</v>
      </c>
      <c r="L22" s="39">
        <v>7.3048026595557092E-2</v>
      </c>
      <c r="M22" s="39">
        <v>6.7023405009527304E-2</v>
      </c>
      <c r="N22" s="39">
        <v>6.7129276559643847E-2</v>
      </c>
      <c r="O22" s="39">
        <v>9.4871404696363015E-2</v>
      </c>
      <c r="P22" s="39">
        <v>4.5167227688232447E-2</v>
      </c>
      <c r="Q22" s="39">
        <v>7.7015510726755609E-2</v>
      </c>
      <c r="R22" s="39">
        <v>6.3108175812853995E-2</v>
      </c>
      <c r="S22" s="39">
        <v>4.5807194547173413E-2</v>
      </c>
      <c r="T22" s="39">
        <v>5.8890630949048894E-2</v>
      </c>
      <c r="V22" s="38">
        <v>14</v>
      </c>
      <c r="W22" s="39">
        <v>5.8732658553679595E-2</v>
      </c>
      <c r="X22" s="39">
        <v>6.2758593647441963E-2</v>
      </c>
      <c r="Y22" s="39">
        <v>6.5045475104280603E-2</v>
      </c>
      <c r="Z22" s="39">
        <v>6.0886021487974951E-2</v>
      </c>
      <c r="AA22" s="39">
        <v>6.0870104908745226E-2</v>
      </c>
      <c r="AB22" s="39">
        <v>8.755481396022069E-2</v>
      </c>
      <c r="AC22" s="39">
        <v>3.7886790267045667E-2</v>
      </c>
      <c r="AD22" s="39">
        <v>6.9708543960721459E-2</v>
      </c>
      <c r="AE22" s="39">
        <v>5.5721125825684448E-2</v>
      </c>
      <c r="AF22" s="39">
        <v>6.3023224473393036E-2</v>
      </c>
      <c r="AG22" s="39">
        <v>6.6011976473879574E-2</v>
      </c>
      <c r="AH22" s="39">
        <v>5.9993558732955865E-2</v>
      </c>
      <c r="AI22" s="39">
        <v>6.1134707123143173E-2</v>
      </c>
      <c r="AJ22" s="39">
        <v>8.781815980891472E-2</v>
      </c>
      <c r="AK22" s="39">
        <v>3.8153628765080772E-2</v>
      </c>
      <c r="AL22" s="39">
        <v>6.9972315775669758E-2</v>
      </c>
      <c r="AM22" s="39">
        <v>5.5984872645068462E-2</v>
      </c>
    </row>
    <row r="23" spans="1:39" x14ac:dyDescent="0.2">
      <c r="A23" s="38">
        <v>15</v>
      </c>
      <c r="B23" s="39">
        <v>6.5343910826804574E-2</v>
      </c>
      <c r="C23" s="39">
        <v>6.9237160668721875E-2</v>
      </c>
      <c r="D23" s="39">
        <v>7.1452240314231696E-2</v>
      </c>
      <c r="E23" s="39">
        <v>6.7477903520153371E-2</v>
      </c>
      <c r="F23" s="39">
        <v>6.6446704723915007E-2</v>
      </c>
      <c r="G23" s="39">
        <v>9.3458912416216622E-2</v>
      </c>
      <c r="H23" s="39">
        <v>4.4914164469765261E-2</v>
      </c>
      <c r="I23" s="39">
        <v>7.6220343218640574E-2</v>
      </c>
      <c r="J23" s="39">
        <v>6.2273826179934044E-2</v>
      </c>
      <c r="K23" s="39">
        <v>6.9616619761254217E-2</v>
      </c>
      <c r="L23" s="39">
        <v>7.2508462469990986E-2</v>
      </c>
      <c r="M23" s="39">
        <v>6.669175861944221E-2</v>
      </c>
      <c r="N23" s="39">
        <v>6.6826239622429728E-2</v>
      </c>
      <c r="O23" s="39">
        <v>9.3838289711882128E-2</v>
      </c>
      <c r="P23" s="39">
        <v>4.5295465735494034E-2</v>
      </c>
      <c r="Q23" s="39">
        <v>7.6599608780953066E-2</v>
      </c>
      <c r="R23" s="39">
        <v>6.2654540355074229E-2</v>
      </c>
      <c r="S23" s="39">
        <v>4.5988641774808547E-2</v>
      </c>
      <c r="T23" s="39">
        <v>5.8803418826641751E-2</v>
      </c>
      <c r="V23" s="38">
        <v>15</v>
      </c>
      <c r="W23" s="39">
        <v>5.8581516740350059E-2</v>
      </c>
      <c r="X23" s="39">
        <v>6.2591192124066053E-2</v>
      </c>
      <c r="Y23" s="39">
        <v>6.4806731478296964E-2</v>
      </c>
      <c r="Z23" s="39">
        <v>6.0776669976490894E-2</v>
      </c>
      <c r="AA23" s="39">
        <v>6.0795543548203712E-2</v>
      </c>
      <c r="AB23" s="39">
        <v>8.6785792275783757E-2</v>
      </c>
      <c r="AC23" s="39">
        <v>3.8280824744131525E-2</v>
      </c>
      <c r="AD23" s="39">
        <v>6.9558114331849996E-2</v>
      </c>
      <c r="AE23" s="39">
        <v>5.5501273275849528E-2</v>
      </c>
      <c r="AF23" s="39">
        <v>6.2832534935182816E-2</v>
      </c>
      <c r="AG23" s="39">
        <v>6.5713467305123618E-2</v>
      </c>
      <c r="AH23" s="39">
        <v>5.9906344276895229E-2</v>
      </c>
      <c r="AI23" s="39">
        <v>6.1036844259290346E-2</v>
      </c>
      <c r="AJ23" s="39">
        <v>8.7025623945824915E-2</v>
      </c>
      <c r="AK23" s="39">
        <v>3.8524868866058215E-2</v>
      </c>
      <c r="AL23" s="39">
        <v>6.979846781679222E-2</v>
      </c>
      <c r="AM23" s="39">
        <v>5.5741342519112003E-2</v>
      </c>
    </row>
    <row r="24" spans="1:39" x14ac:dyDescent="0.2">
      <c r="A24" s="38">
        <v>16</v>
      </c>
      <c r="B24" s="39">
        <v>6.4913303022683611E-2</v>
      </c>
      <c r="C24" s="39">
        <v>6.8793498314684065E-2</v>
      </c>
      <c r="D24" s="39">
        <v>7.0934412073434316E-2</v>
      </c>
      <c r="E24" s="39">
        <v>6.7093055789296585E-2</v>
      </c>
      <c r="F24" s="39">
        <v>6.6126690610446071E-2</v>
      </c>
      <c r="G24" s="39">
        <v>9.2388684922268816E-2</v>
      </c>
      <c r="H24" s="39">
        <v>4.5055779277164865E-2</v>
      </c>
      <c r="I24" s="39">
        <v>7.5725217855652227E-2</v>
      </c>
      <c r="J24" s="39">
        <v>6.1877338336193688E-2</v>
      </c>
      <c r="K24" s="39">
        <v>6.9152155848857699E-2</v>
      </c>
      <c r="L24" s="39">
        <v>7.1938494487913562E-2</v>
      </c>
      <c r="M24" s="39">
        <v>6.633081300499799E-2</v>
      </c>
      <c r="N24" s="39">
        <v>6.6485447128047825E-2</v>
      </c>
      <c r="O24" s="39">
        <v>9.2747184293166418E-2</v>
      </c>
      <c r="P24" s="39">
        <v>4.541672691163634E-2</v>
      </c>
      <c r="Q24" s="39">
        <v>7.6083614822959333E-2</v>
      </c>
      <c r="R24" s="39">
        <v>6.2237545582057185E-2</v>
      </c>
      <c r="S24" s="39">
        <v>4.6156930786948935E-2</v>
      </c>
      <c r="T24" s="39">
        <v>5.8696372075382586E-2</v>
      </c>
      <c r="V24" s="38">
        <v>16</v>
      </c>
      <c r="W24" s="39">
        <v>5.8397521587697954E-2</v>
      </c>
      <c r="X24" s="39">
        <v>6.2390448288032863E-2</v>
      </c>
      <c r="Y24" s="39">
        <v>6.453249470116007E-2</v>
      </c>
      <c r="Z24" s="39">
        <v>6.0635705798050221E-2</v>
      </c>
      <c r="AA24" s="39">
        <v>6.0680540005343397E-2</v>
      </c>
      <c r="AB24" s="39">
        <v>8.5957883549633074E-2</v>
      </c>
      <c r="AC24" s="39">
        <v>3.8663120788770877E-2</v>
      </c>
      <c r="AD24" s="39">
        <v>6.9305925180825678E-2</v>
      </c>
      <c r="AE24" s="39">
        <v>5.531547141174098E-2</v>
      </c>
      <c r="AF24" s="39">
        <v>6.2612159407134937E-2</v>
      </c>
      <c r="AG24" s="39">
        <v>6.5386245219458905E-2</v>
      </c>
      <c r="AH24" s="39">
        <v>5.9789710669201801E-2</v>
      </c>
      <c r="AI24" s="39">
        <v>6.0902194981480529E-2</v>
      </c>
      <c r="AJ24" s="39">
        <v>8.6177928528874626E-2</v>
      </c>
      <c r="AK24" s="39">
        <v>3.8887935703388221E-2</v>
      </c>
      <c r="AL24" s="39">
        <v>6.9526568990129434E-2</v>
      </c>
      <c r="AM24" s="39">
        <v>5.5535504794400836E-2</v>
      </c>
    </row>
    <row r="25" spans="1:39" x14ac:dyDescent="0.2">
      <c r="A25" s="38">
        <v>17</v>
      </c>
      <c r="B25" s="39">
        <v>6.4465977092242888E-2</v>
      </c>
      <c r="C25" s="39">
        <v>6.8333037026653942E-2</v>
      </c>
      <c r="D25" s="39">
        <v>7.0399302639995831E-2</v>
      </c>
      <c r="E25" s="39">
        <v>6.6691752904358248E-2</v>
      </c>
      <c r="F25" s="39">
        <v>6.5782601866732238E-2</v>
      </c>
      <c r="G25" s="39">
        <v>9.1291418390117007E-2</v>
      </c>
      <c r="H25" s="39">
        <v>4.5188772623043771E-2</v>
      </c>
      <c r="I25" s="39">
        <v>7.5164102707938385E-2</v>
      </c>
      <c r="J25" s="39">
        <v>6.1511151393662811E-2</v>
      </c>
      <c r="K25" s="39">
        <v>6.8672904398492385E-2</v>
      </c>
      <c r="L25" s="39">
        <v>7.1355337061469459E-2</v>
      </c>
      <c r="M25" s="39">
        <v>6.5954157505790478E-2</v>
      </c>
      <c r="N25" s="39">
        <v>6.612259182605662E-2</v>
      </c>
      <c r="O25" s="39">
        <v>9.1631031928562257E-2</v>
      </c>
      <c r="P25" s="39">
        <v>4.5531357788558102E-2</v>
      </c>
      <c r="Q25" s="39">
        <v>7.5503635822094406E-2</v>
      </c>
      <c r="R25" s="39">
        <v>6.1852846006536177E-2</v>
      </c>
      <c r="S25" s="39">
        <v>4.6313445423585842E-2</v>
      </c>
      <c r="T25" s="39">
        <v>5.8576390742212769E-2</v>
      </c>
      <c r="V25" s="38">
        <v>17</v>
      </c>
      <c r="W25" s="39">
        <v>5.8192483361913405E-2</v>
      </c>
      <c r="X25" s="39">
        <v>6.21685746064502E-2</v>
      </c>
      <c r="Y25" s="39">
        <v>6.423675496734238E-2</v>
      </c>
      <c r="Z25" s="39">
        <v>6.0473907116586956E-2</v>
      </c>
      <c r="AA25" s="39">
        <v>6.0537987190090181E-2</v>
      </c>
      <c r="AB25" s="39">
        <v>8.5100363592492068E-2</v>
      </c>
      <c r="AC25" s="39">
        <v>3.9031125402755107E-2</v>
      </c>
      <c r="AD25" s="39">
        <v>6.8984517526905931E-2</v>
      </c>
      <c r="AE25" s="39">
        <v>5.5157099398104537E-2</v>
      </c>
      <c r="AF25" s="39">
        <v>6.2373573618325517E-2</v>
      </c>
      <c r="AG25" s="39">
        <v>6.5043197159696753E-2</v>
      </c>
      <c r="AH25" s="39">
        <v>5.96534302241154E-2</v>
      </c>
      <c r="AI25" s="39">
        <v>6.0742916183729179E-2</v>
      </c>
      <c r="AJ25" s="39">
        <v>8.5303603739845801E-2</v>
      </c>
      <c r="AK25" s="39">
        <v>3.9239543146892153E-2</v>
      </c>
      <c r="AL25" s="39">
        <v>6.9188415397996028E-2</v>
      </c>
      <c r="AM25" s="39">
        <v>5.5360020065123194E-2</v>
      </c>
    </row>
    <row r="26" spans="1:39" x14ac:dyDescent="0.2">
      <c r="A26" s="38">
        <v>18</v>
      </c>
      <c r="B26" s="39">
        <v>6.4012959078080689E-2</v>
      </c>
      <c r="C26" s="39">
        <v>6.7867025708164608E-2</v>
      </c>
      <c r="D26" s="39">
        <v>6.9859444311583196E-2</v>
      </c>
      <c r="E26" s="39">
        <v>6.6284238333865542E-2</v>
      </c>
      <c r="F26" s="39">
        <v>6.5425944347163423E-2</v>
      </c>
      <c r="G26" s="39">
        <v>9.0190860398447148E-2</v>
      </c>
      <c r="H26" s="39">
        <v>4.5313787805496997E-2</v>
      </c>
      <c r="I26" s="39">
        <v>7.4563532564815294E-2</v>
      </c>
      <c r="J26" s="39">
        <v>6.1171950193846136E-2</v>
      </c>
      <c r="K26" s="39">
        <v>6.8189838037861161E-2</v>
      </c>
      <c r="L26" s="39">
        <v>7.0771111644777562E-2</v>
      </c>
      <c r="M26" s="39">
        <v>6.5571447994441812E-2</v>
      </c>
      <c r="N26" s="39">
        <v>6.5748902456599811E-2</v>
      </c>
      <c r="O26" s="39">
        <v>9.0513310452607021E-2</v>
      </c>
      <c r="P26" s="39">
        <v>4.5639716225354343E-2</v>
      </c>
      <c r="Q26" s="39">
        <v>7.488593386940634E-2</v>
      </c>
      <c r="R26" s="39">
        <v>6.1496844550223306E-2</v>
      </c>
      <c r="S26" s="39">
        <v>4.6459356486940218E-2</v>
      </c>
      <c r="T26" s="39">
        <v>5.8448482340244468E-2</v>
      </c>
      <c r="V26" s="38">
        <v>18</v>
      </c>
      <c r="W26" s="39">
        <v>5.7974937323778564E-2</v>
      </c>
      <c r="X26" s="39">
        <v>6.1934384320299518E-2</v>
      </c>
      <c r="Y26" s="39">
        <v>6.3929555675402705E-2</v>
      </c>
      <c r="Z26" s="39">
        <v>6.0299096851072598E-2</v>
      </c>
      <c r="AA26" s="39">
        <v>6.0377292220639145E-2</v>
      </c>
      <c r="AB26" s="39">
        <v>8.4234122518033416E-2</v>
      </c>
      <c r="AC26" s="39">
        <v>3.9383449737601994E-2</v>
      </c>
      <c r="AD26" s="39">
        <v>6.8617702673451797E-2</v>
      </c>
      <c r="AE26" s="39">
        <v>5.5021066666690599E-2</v>
      </c>
      <c r="AF26" s="39">
        <v>6.2125027297292412E-2</v>
      </c>
      <c r="AG26" s="39">
        <v>6.46934969873596E-2</v>
      </c>
      <c r="AH26" s="39">
        <v>5.9504612586545935E-2</v>
      </c>
      <c r="AI26" s="39">
        <v>6.0567852006305989E-2</v>
      </c>
      <c r="AJ26" s="39">
        <v>8.4422964553155344E-2</v>
      </c>
      <c r="AK26" s="39">
        <v>3.9577747989446355E-2</v>
      </c>
      <c r="AL26" s="39">
        <v>6.8807245304051801E-2</v>
      </c>
      <c r="AM26" s="39">
        <v>5.5209247519191429E-2</v>
      </c>
    </row>
    <row r="27" spans="1:39" x14ac:dyDescent="0.2">
      <c r="A27" s="38">
        <v>19</v>
      </c>
      <c r="B27" s="39">
        <v>6.356203054347076E-2</v>
      </c>
      <c r="C27" s="39">
        <v>6.7403398603425924E-2</v>
      </c>
      <c r="D27" s="39">
        <v>6.9323652832353533E-2</v>
      </c>
      <c r="E27" s="39">
        <v>6.58777583213499E-2</v>
      </c>
      <c r="F27" s="39">
        <v>6.5064963162916323E-2</v>
      </c>
      <c r="G27" s="39">
        <v>8.9103768216475032E-2</v>
      </c>
      <c r="H27" s="39">
        <v>4.5431412589529874E-2</v>
      </c>
      <c r="I27" s="39">
        <v>7.3942803976455362E-2</v>
      </c>
      <c r="J27" s="39">
        <v>6.0856938176006459E-2</v>
      </c>
      <c r="K27" s="39">
        <v>6.7710665956511207E-2</v>
      </c>
      <c r="L27" s="39">
        <v>7.0194279435505269E-2</v>
      </c>
      <c r="M27" s="39">
        <v>6.518951900107739E-2</v>
      </c>
      <c r="N27" s="39">
        <v>6.5372398438474422E-2</v>
      </c>
      <c r="O27" s="39">
        <v>8.9410558209808144E-2</v>
      </c>
      <c r="P27" s="39">
        <v>4.5742159270759197E-2</v>
      </c>
      <c r="Q27" s="39">
        <v>7.4249583633088756E-2</v>
      </c>
      <c r="R27" s="39">
        <v>6.1166516359563383E-2</v>
      </c>
      <c r="S27" s="39">
        <v>4.6595667940540597E-2</v>
      </c>
      <c r="T27" s="39">
        <v>5.8316293862605839E-2</v>
      </c>
      <c r="V27" s="38">
        <v>19</v>
      </c>
      <c r="W27" s="39">
        <v>5.7751064092587123E-2</v>
      </c>
      <c r="X27" s="39">
        <v>6.1694247179829853E-2</v>
      </c>
      <c r="Y27" s="39">
        <v>6.3618103890558331E-2</v>
      </c>
      <c r="Z27" s="39">
        <v>6.0116971698169541E-2</v>
      </c>
      <c r="AA27" s="39">
        <v>6.0205349525392471E-2</v>
      </c>
      <c r="AB27" s="39">
        <v>8.3373945298711227E-2</v>
      </c>
      <c r="AC27" s="39">
        <v>3.9719479887940556E-2</v>
      </c>
      <c r="AD27" s="39">
        <v>6.8222942213824078E-2</v>
      </c>
      <c r="AE27" s="39">
        <v>5.4903404094347907E-2</v>
      </c>
      <c r="AF27" s="39">
        <v>6.1872453799255656E-2</v>
      </c>
      <c r="AG27" s="39">
        <v>6.434365564627309E-2</v>
      </c>
      <c r="AH27" s="39">
        <v>5.934845097914021E-2</v>
      </c>
      <c r="AI27" s="39">
        <v>6.0383460849899651E-2</v>
      </c>
      <c r="AJ27" s="39">
        <v>8.3550347809448366E-2</v>
      </c>
      <c r="AK27" s="39">
        <v>3.990151106117712E-2</v>
      </c>
      <c r="AL27" s="39">
        <v>6.8400074778980802E-2</v>
      </c>
      <c r="AM27" s="39">
        <v>5.5078790762802976E-2</v>
      </c>
    </row>
    <row r="28" spans="1:39" x14ac:dyDescent="0.2">
      <c r="A28" s="38">
        <v>20</v>
      </c>
      <c r="B28" s="39">
        <v>6.3118621675349651E-2</v>
      </c>
      <c r="C28" s="39">
        <v>6.6947687530632738E-2</v>
      </c>
      <c r="D28" s="39">
        <v>6.8798047853430466E-2</v>
      </c>
      <c r="E28" s="39">
        <v>6.5477387581668101E-2</v>
      </c>
      <c r="F28" s="39">
        <v>6.470553364557885E-2</v>
      </c>
      <c r="G28" s="39">
        <v>8.8041744896705243E-2</v>
      </c>
      <c r="H28" s="39">
        <v>4.5542184781949491E-2</v>
      </c>
      <c r="I28" s="39">
        <v>7.3315881546707429E-2</v>
      </c>
      <c r="J28" s="39">
        <v>6.0563725215872388E-2</v>
      </c>
      <c r="K28" s="39">
        <v>6.7240733912043549E-2</v>
      </c>
      <c r="L28" s="39">
        <v>6.9630649658349197E-2</v>
      </c>
      <c r="M28" s="39">
        <v>6.4813161639121875E-2</v>
      </c>
      <c r="N28" s="39">
        <v>6.4998768593848233E-2</v>
      </c>
      <c r="O28" s="39">
        <v>8.8334197383663327E-2</v>
      </c>
      <c r="P28" s="39">
        <v>4.583903569349812E-2</v>
      </c>
      <c r="Q28" s="39">
        <v>7.3608366206946441E-2</v>
      </c>
      <c r="R28" s="39">
        <v>6.0859283819441945E-2</v>
      </c>
      <c r="S28" s="39">
        <v>4.6723250340528821E-2</v>
      </c>
      <c r="T28" s="39">
        <v>5.8182481939722308E-2</v>
      </c>
      <c r="V28" s="38">
        <v>20</v>
      </c>
      <c r="W28" s="39">
        <v>5.7525331708794702E-2</v>
      </c>
      <c r="X28" s="39">
        <v>6.1452756383661988E-2</v>
      </c>
      <c r="Y28" s="39">
        <v>6.3307546578545315E-2</v>
      </c>
      <c r="Z28" s="39">
        <v>5.9931680044864155E-2</v>
      </c>
      <c r="AA28" s="39">
        <v>6.0027219902685225E-2</v>
      </c>
      <c r="AB28" s="39">
        <v>8.2530140815493258E-2</v>
      </c>
      <c r="AC28" s="39">
        <v>4.0039117246639888E-2</v>
      </c>
      <c r="AD28" s="39">
        <v>6.7813031142008207E-2</v>
      </c>
      <c r="AE28" s="39">
        <v>5.4800978574262471E-2</v>
      </c>
      <c r="AF28" s="39">
        <v>6.1620104648487439E-2</v>
      </c>
      <c r="AG28" s="39">
        <v>6.3998255090135237E-2</v>
      </c>
      <c r="AH28" s="39">
        <v>5.9188742138753581E-2</v>
      </c>
      <c r="AI28" s="39">
        <v>6.0194462066247789E-2</v>
      </c>
      <c r="AJ28" s="39">
        <v>8.2695710146030832E-2</v>
      </c>
      <c r="AK28" s="39">
        <v>4.0210403303191367E-2</v>
      </c>
      <c r="AL28" s="39">
        <v>6.797934919778359E-2</v>
      </c>
      <c r="AM28" s="39">
        <v>5.4965180795080171E-2</v>
      </c>
    </row>
    <row r="29" spans="1:39" x14ac:dyDescent="0.2">
      <c r="A29" s="38">
        <v>21</v>
      </c>
      <c r="B29" s="39">
        <v>6.2686447716397309E-2</v>
      </c>
      <c r="C29" s="39">
        <v>6.6503672167193884E-2</v>
      </c>
      <c r="D29" s="39">
        <v>6.8286782117309652E-2</v>
      </c>
      <c r="E29" s="39">
        <v>6.5086616887425119E-2</v>
      </c>
      <c r="F29" s="39">
        <v>6.435179572495997E-2</v>
      </c>
      <c r="G29" s="39">
        <v>8.7012583949639399E-2</v>
      </c>
      <c r="H29" s="39">
        <v>4.5646597124538335E-2</v>
      </c>
      <c r="I29" s="39">
        <v>7.2692778035048367E-2</v>
      </c>
      <c r="J29" s="39">
        <v>6.0290246032839168E-2</v>
      </c>
      <c r="K29" s="39">
        <v>6.6783665796233072E-2</v>
      </c>
      <c r="L29" s="39">
        <v>6.908410036645285E-2</v>
      </c>
      <c r="M29" s="39">
        <v>6.4445676740740199E-2</v>
      </c>
      <c r="N29" s="39">
        <v>6.4631996780961654E-2</v>
      </c>
      <c r="O29" s="39">
        <v>8.7291869776142006E-2</v>
      </c>
      <c r="P29" s="39">
        <v>4.5930681478784985E-2</v>
      </c>
      <c r="Q29" s="39">
        <v>7.2972140448547496E-2</v>
      </c>
      <c r="R29" s="39">
        <v>6.0572925755491669E-2</v>
      </c>
      <c r="S29" s="39">
        <v>4.6842865622950924E-2</v>
      </c>
      <c r="T29" s="39">
        <v>5.8048974980718482E-2</v>
      </c>
      <c r="V29" s="38">
        <v>21</v>
      </c>
      <c r="W29" s="39">
        <v>5.730095129788948E-2</v>
      </c>
      <c r="X29" s="39">
        <v>6.1213202000719003E-2</v>
      </c>
      <c r="Y29" s="39">
        <v>6.3001522361369799E-2</v>
      </c>
      <c r="Z29" s="39">
        <v>5.9746231900710045E-2</v>
      </c>
      <c r="AA29" s="39">
        <v>5.9846612730379389E-2</v>
      </c>
      <c r="AB29" s="39">
        <v>8.1709723428275316E-2</v>
      </c>
      <c r="AC29" s="39">
        <v>4.0342602969369423E-2</v>
      </c>
      <c r="AD29" s="39">
        <v>6.7397307893350522E-2</v>
      </c>
      <c r="AE29" s="39">
        <v>5.4711289727027879E-2</v>
      </c>
      <c r="AF29" s="39">
        <v>6.1370999768245893E-2</v>
      </c>
      <c r="AG29" s="39">
        <v>6.3660469736237513E-2</v>
      </c>
      <c r="AH29" s="39">
        <v>5.9028254990013629E-2</v>
      </c>
      <c r="AI29" s="39">
        <v>6.0004295004406183E-2</v>
      </c>
      <c r="AJ29" s="39">
        <v>8.1865786883717151E-2</v>
      </c>
      <c r="AK29" s="39">
        <v>4.0504406109005631E-2</v>
      </c>
      <c r="AL29" s="39">
        <v>6.7554130344106511E-2</v>
      </c>
      <c r="AM29" s="39">
        <v>5.486565026600454E-2</v>
      </c>
    </row>
    <row r="30" spans="1:39" x14ac:dyDescent="0.2">
      <c r="A30" s="38">
        <v>22</v>
      </c>
      <c r="B30" s="39">
        <v>6.2267968512736527E-2</v>
      </c>
      <c r="C30" s="39">
        <v>6.6073849734749279E-2</v>
      </c>
      <c r="D30" s="39">
        <v>6.7792569225382238E-2</v>
      </c>
      <c r="E30" s="39">
        <v>6.4707776856076205E-2</v>
      </c>
      <c r="F30" s="39">
        <v>6.4006611858727913E-2</v>
      </c>
      <c r="G30" s="39">
        <v>8.6021264901209982E-2</v>
      </c>
      <c r="H30" s="39">
        <v>4.5745101614016681E-2</v>
      </c>
      <c r="I30" s="39">
        <v>7.2080566213658326E-2</v>
      </c>
      <c r="J30" s="39">
        <v>6.0034699512723E-2</v>
      </c>
      <c r="K30" s="39">
        <v>6.6341826971578977E-2</v>
      </c>
      <c r="L30" s="39">
        <v>6.8557100245270952E-2</v>
      </c>
      <c r="M30" s="39">
        <v>6.4089273514059908E-2</v>
      </c>
      <c r="N30" s="39">
        <v>6.4274813444791246E-2</v>
      </c>
      <c r="O30" s="39">
        <v>8.6288426041908561E-2</v>
      </c>
      <c r="P30" s="39">
        <v>4.6017417249441861E-2</v>
      </c>
      <c r="Q30" s="39">
        <v>7.2347848536588932E-2</v>
      </c>
      <c r="R30" s="39">
        <v>6.0305510019735609E-2</v>
      </c>
      <c r="S30" s="39">
        <v>4.6955185889266504E-2</v>
      </c>
      <c r="T30" s="39">
        <v>5.7917161658130656E-2</v>
      </c>
      <c r="V30" s="38">
        <v>22</v>
      </c>
      <c r="W30" s="39">
        <v>5.7080205178260845E-2</v>
      </c>
      <c r="X30" s="39">
        <v>6.0977911904878113E-2</v>
      </c>
      <c r="Y30" s="39">
        <v>6.2702559234341981E-2</v>
      </c>
      <c r="Z30" s="39">
        <v>5.9562794015521447E-2</v>
      </c>
      <c r="AA30" s="39">
        <v>5.966623352229905E-2</v>
      </c>
      <c r="AB30" s="39">
        <v>8.0917280049470408E-2</v>
      </c>
      <c r="AC30" s="39">
        <v>4.0630398087953656E-2</v>
      </c>
      <c r="AD30" s="39">
        <v>6.6982536094108536E-2</v>
      </c>
      <c r="AE30" s="39">
        <v>5.4632322528265886E-2</v>
      </c>
      <c r="AF30" s="39">
        <v>6.1127251539632388E-2</v>
      </c>
      <c r="AG30" s="39">
        <v>6.3332442068274597E-2</v>
      </c>
      <c r="AH30" s="39">
        <v>5.8868996015155828E-2</v>
      </c>
      <c r="AI30" s="39">
        <v>5.9815449717907532E-2</v>
      </c>
      <c r="AJ30" s="39">
        <v>8.1064942311556143E-2</v>
      </c>
      <c r="AK30" s="39">
        <v>4.0783774165478626E-2</v>
      </c>
      <c r="AL30" s="39">
        <v>6.7130961264165512E-2</v>
      </c>
      <c r="AM30" s="39">
        <v>5.4777969865438925E-2</v>
      </c>
    </row>
    <row r="31" spans="1:39" x14ac:dyDescent="0.2">
      <c r="A31" s="38">
        <v>23</v>
      </c>
      <c r="B31" s="39">
        <v>6.1864723894341056E-2</v>
      </c>
      <c r="C31" s="39">
        <v>6.5659777853578127E-2</v>
      </c>
      <c r="D31" s="39">
        <v>6.7317069537175644E-2</v>
      </c>
      <c r="E31" s="39">
        <v>6.4342346958074614E-2</v>
      </c>
      <c r="F31" s="39">
        <v>6.3671901351292526E-2</v>
      </c>
      <c r="G31" s="39">
        <v>8.5070695953799458E-2</v>
      </c>
      <c r="H31" s="39">
        <v>4.5838113333962038E-2</v>
      </c>
      <c r="I31" s="39">
        <v>7.1484128067032415E-2</v>
      </c>
      <c r="J31" s="39">
        <v>5.9795502660251243E-2</v>
      </c>
      <c r="K31" s="39">
        <v>6.5916662411651616E-2</v>
      </c>
      <c r="L31" s="39">
        <v>6.8051090114406021E-2</v>
      </c>
      <c r="M31" s="39">
        <v>6.3745360062355871E-2</v>
      </c>
      <c r="N31" s="39">
        <v>6.392902519205923E-2</v>
      </c>
      <c r="O31" s="39">
        <v>8.5326663761093879E-2</v>
      </c>
      <c r="P31" s="39">
        <v>4.6099546945186587E-2</v>
      </c>
      <c r="Q31" s="39">
        <v>7.1740260548497137E-2</v>
      </c>
      <c r="R31" s="39">
        <v>6.0055342423552593E-2</v>
      </c>
      <c r="S31" s="39">
        <v>4.7060807927704396E-2</v>
      </c>
      <c r="T31" s="39">
        <v>5.7788028205463693E-2</v>
      </c>
      <c r="V31" s="38">
        <v>23</v>
      </c>
      <c r="W31" s="39">
        <v>5.6864686031024458E-2</v>
      </c>
      <c r="X31" s="39">
        <v>6.0748500294002694E-2</v>
      </c>
      <c r="Y31" s="39">
        <v>6.2412364597746572E-2</v>
      </c>
      <c r="Z31" s="39">
        <v>5.9382905031571509E-2</v>
      </c>
      <c r="AA31" s="39">
        <v>5.9488037626115764E-2</v>
      </c>
      <c r="AB31" s="39">
        <v>8.0155611965678109E-2</v>
      </c>
      <c r="AC31" s="39">
        <v>4.0903101046062096E-2</v>
      </c>
      <c r="AD31" s="39">
        <v>6.657355417104438E-2</v>
      </c>
      <c r="AE31" s="39">
        <v>5.4562438769175214E-2</v>
      </c>
      <c r="AF31" s="39">
        <v>6.0890300863557956E-2</v>
      </c>
      <c r="AG31" s="39">
        <v>6.3015556251240001E-2</v>
      </c>
      <c r="AH31" s="39">
        <v>5.8712402729543811E-2</v>
      </c>
      <c r="AI31" s="39">
        <v>5.9629708228516876E-2</v>
      </c>
      <c r="AJ31" s="39">
        <v>8.0295798923633699E-2</v>
      </c>
      <c r="AK31" s="39">
        <v>4.1048940427652614E-2</v>
      </c>
      <c r="AL31" s="39">
        <v>6.6714503268856751E-2</v>
      </c>
      <c r="AM31" s="39">
        <v>5.4700327853863362E-2</v>
      </c>
    </row>
    <row r="32" spans="1:39" x14ac:dyDescent="0.2">
      <c r="A32" s="38">
        <v>24</v>
      </c>
      <c r="B32" s="39">
        <v>6.1477580514830432E-2</v>
      </c>
      <c r="C32" s="39">
        <v>6.5262326920155767E-2</v>
      </c>
      <c r="D32" s="39">
        <v>6.6861174579485594E-2</v>
      </c>
      <c r="E32" s="39">
        <v>6.3991182815514192E-2</v>
      </c>
      <c r="F32" s="39">
        <v>6.3348886686285244E-2</v>
      </c>
      <c r="G32" s="39">
        <v>8.4162270663886707E-2</v>
      </c>
      <c r="H32" s="39">
        <v>4.5926013867101378E-2</v>
      </c>
      <c r="I32" s="39">
        <v>7.0906713689927292E-2</v>
      </c>
      <c r="J32" s="39">
        <v>5.9571254995417267E-2</v>
      </c>
      <c r="K32" s="39">
        <v>6.5508945512909422E-2</v>
      </c>
      <c r="L32" s="39">
        <v>6.7566763971651955E-2</v>
      </c>
      <c r="M32" s="39">
        <v>6.3414756995001653E-2</v>
      </c>
      <c r="N32" s="39">
        <v>6.3595757531378805E-2</v>
      </c>
      <c r="O32" s="39">
        <v>8.4407880716339756E-2</v>
      </c>
      <c r="P32" s="39">
        <v>4.6177357326178115E-2</v>
      </c>
      <c r="Q32" s="39">
        <v>7.1152529897885453E-2</v>
      </c>
      <c r="R32" s="39">
        <v>5.9820927332810969E-2</v>
      </c>
      <c r="S32" s="39">
        <v>4.7160264640509375E-2</v>
      </c>
      <c r="T32" s="39">
        <v>5.7662259545126604E-2</v>
      </c>
      <c r="V32" s="38">
        <v>24</v>
      </c>
      <c r="W32" s="39">
        <v>5.6655473038647264E-2</v>
      </c>
      <c r="X32" s="39">
        <v>6.0526050688568089E-2</v>
      </c>
      <c r="Y32" s="39">
        <v>6.2132038789681987E-2</v>
      </c>
      <c r="Z32" s="39">
        <v>5.9207634018069388E-2</v>
      </c>
      <c r="AA32" s="39">
        <v>5.9313417411872793E-2</v>
      </c>
      <c r="AB32" s="39">
        <v>7.9426212850026268E-2</v>
      </c>
      <c r="AC32" s="39">
        <v>4.1161390751679683E-2</v>
      </c>
      <c r="AD32" s="39">
        <v>6.6173758182843212E-2</v>
      </c>
      <c r="AE32" s="39">
        <v>5.4500295973369139E-2</v>
      </c>
      <c r="AF32" s="39">
        <v>6.0661090846920063E-2</v>
      </c>
      <c r="AG32" s="39">
        <v>6.2710639285046499E-2</v>
      </c>
      <c r="AH32" s="39">
        <v>5.8559486287359075E-2</v>
      </c>
      <c r="AI32" s="39">
        <v>5.9448322421246536E-2</v>
      </c>
      <c r="AJ32" s="39">
        <v>7.9559705897100486E-2</v>
      </c>
      <c r="AK32" s="39">
        <v>4.1300449908203696E-2</v>
      </c>
      <c r="AL32" s="39">
        <v>6.6308009253077893E-2</v>
      </c>
      <c r="AM32" s="39">
        <v>5.4631240090645461E-2</v>
      </c>
    </row>
    <row r="33" spans="1:39" x14ac:dyDescent="0.2">
      <c r="A33" s="38">
        <v>25</v>
      </c>
      <c r="B33" s="39">
        <v>6.1106914710203242E-2</v>
      </c>
      <c r="C33" s="39">
        <v>6.4881867080206712E-2</v>
      </c>
      <c r="D33" s="39">
        <v>6.6425217900252242E-2</v>
      </c>
      <c r="E33" s="39">
        <v>6.3654684544931062E-2</v>
      </c>
      <c r="F33" s="39">
        <v>6.3038276369958179E-2</v>
      </c>
      <c r="G33" s="39">
        <v>8.3296286279710641E-2</v>
      </c>
      <c r="H33" s="39">
        <v>4.6009154343940928E-2</v>
      </c>
      <c r="I33" s="39">
        <v>7.0350360541233004E-2</v>
      </c>
      <c r="J33" s="39">
        <v>5.9360710548628459E-2</v>
      </c>
      <c r="K33" s="39">
        <v>6.5118962323550855E-2</v>
      </c>
      <c r="L33" s="39">
        <v>6.7104277177465033E-2</v>
      </c>
      <c r="M33" s="39">
        <v>6.3097855595159125E-2</v>
      </c>
      <c r="N33" s="39">
        <v>6.3275634950045179E-2</v>
      </c>
      <c r="O33" s="39">
        <v>8.353229065561063E-2</v>
      </c>
      <c r="P33" s="39">
        <v>4.6251118014201786E-2</v>
      </c>
      <c r="Q33" s="39">
        <v>7.0586609945870737E-2</v>
      </c>
      <c r="R33" s="39">
        <v>5.960093674106437E-2</v>
      </c>
      <c r="S33" s="39">
        <v>4.725403418213836E-2</v>
      </c>
      <c r="T33" s="39">
        <v>5.7540314480810206E-2</v>
      </c>
      <c r="V33" s="38">
        <v>25</v>
      </c>
      <c r="W33" s="39">
        <v>5.6453262714332819E-2</v>
      </c>
      <c r="X33" s="39">
        <v>6.0311251817217526E-2</v>
      </c>
      <c r="Y33" s="39">
        <v>6.1862233518009235E-2</v>
      </c>
      <c r="Z33" s="39">
        <v>5.9037698337832012E-2</v>
      </c>
      <c r="AA33" s="39">
        <v>5.9143341647374337E-2</v>
      </c>
      <c r="AB33" s="39">
        <v>7.8729626202317604E-2</v>
      </c>
      <c r="AC33" s="39">
        <v>4.1405987232865149E-2</v>
      </c>
      <c r="AD33" s="39">
        <v>6.5785463221457174E-2</v>
      </c>
      <c r="AE33" s="39">
        <v>5.4444786042585624E-2</v>
      </c>
      <c r="AF33" s="39">
        <v>6.0440195647829542E-2</v>
      </c>
      <c r="AG33" s="39">
        <v>6.2418109966892787E-2</v>
      </c>
      <c r="AH33" s="39">
        <v>5.8410937567179744E-2</v>
      </c>
      <c r="AI33" s="39">
        <v>5.9272146394516501E-2</v>
      </c>
      <c r="AJ33" s="39">
        <v>7.8857089244001477E-2</v>
      </c>
      <c r="AK33" s="39">
        <v>4.1538913415322565E-2</v>
      </c>
      <c r="AL33" s="39">
        <v>6.5913677851741515E-2</v>
      </c>
      <c r="AM33" s="39">
        <v>5.4569481972542855E-2</v>
      </c>
    </row>
    <row r="34" spans="1:39" x14ac:dyDescent="0.2">
      <c r="A34" s="38">
        <v>26</v>
      </c>
      <c r="B34" s="39">
        <v>6.0752748603621232E-2</v>
      </c>
      <c r="C34" s="39">
        <v>6.4518407392379684E-2</v>
      </c>
      <c r="D34" s="39">
        <v>6.6009132033824081E-2</v>
      </c>
      <c r="E34" s="39">
        <v>6.3332922074027742E-2</v>
      </c>
      <c r="F34" s="39">
        <v>6.2740401426450543E-2</v>
      </c>
      <c r="G34" s="39">
        <v>8.2472258319138847E-2</v>
      </c>
      <c r="H34" s="39">
        <v>4.6087858174213903E-2</v>
      </c>
      <c r="I34" s="39">
        <v>6.9816209173031663E-2</v>
      </c>
      <c r="J34" s="39">
        <v>5.9162755484082341E-2</v>
      </c>
      <c r="K34" s="39">
        <v>6.474664856104817E-2</v>
      </c>
      <c r="L34" s="39">
        <v>6.6663401232833319E-2</v>
      </c>
      <c r="M34" s="39">
        <v>6.2794735555472769E-2</v>
      </c>
      <c r="N34" s="39">
        <v>6.2968915245059875E-2</v>
      </c>
      <c r="O34" s="39">
        <v>8.2699335879106384E-2</v>
      </c>
      <c r="P34" s="39">
        <v>4.6321081879992176E-2</v>
      </c>
      <c r="Q34" s="39">
        <v>7.0043567673740315E-2</v>
      </c>
      <c r="R34" s="39">
        <v>5.9394185615800232E-2</v>
      </c>
      <c r="S34" s="39">
        <v>4.7342547373476096E-2</v>
      </c>
      <c r="T34" s="39">
        <v>5.7422482050986767E-2</v>
      </c>
      <c r="V34" s="38">
        <v>26</v>
      </c>
      <c r="W34" s="39">
        <v>5.6258466757275194E-2</v>
      </c>
      <c r="X34" s="39">
        <v>6.0104499207795925E-2</v>
      </c>
      <c r="Y34" s="39">
        <v>6.1603270129954701E-2</v>
      </c>
      <c r="Z34" s="39">
        <v>5.8873551933148915E-2</v>
      </c>
      <c r="AA34" s="39">
        <v>5.8978460065476135E-2</v>
      </c>
      <c r="AB34" s="39">
        <v>7.8065713205852427E-2</v>
      </c>
      <c r="AC34" s="39">
        <v>4.1637624555206143E-2</v>
      </c>
      <c r="AD34" s="39">
        <v>6.5410175409017945E-2</v>
      </c>
      <c r="AE34" s="39">
        <v>5.4394988287820301E-2</v>
      </c>
      <c r="AF34" s="39">
        <v>6.022791669036609E-2</v>
      </c>
      <c r="AG34" s="39">
        <v>6.2138089820862996E-2</v>
      </c>
      <c r="AH34" s="39">
        <v>5.8267206703236596E-2</v>
      </c>
      <c r="AI34" s="39">
        <v>5.9101735662820065E-2</v>
      </c>
      <c r="AJ34" s="39">
        <v>7.818771405372682E-2</v>
      </c>
      <c r="AK34" s="39">
        <v>4.1764975244082292E-2</v>
      </c>
      <c r="AL34" s="39">
        <v>6.5532919871916118E-2</v>
      </c>
      <c r="AM34" s="39">
        <v>5.4514036345153283E-2</v>
      </c>
    </row>
    <row r="35" spans="1:39" x14ac:dyDescent="0.2">
      <c r="A35" s="38">
        <v>27</v>
      </c>
      <c r="B35" s="39">
        <v>6.0414851724418295E-2</v>
      </c>
      <c r="C35" s="39">
        <v>6.4171699718554853E-2</v>
      </c>
      <c r="D35" s="39">
        <v>6.5612565633580866E-2</v>
      </c>
      <c r="E35" s="39">
        <v>6.3025728755274457E-2</v>
      </c>
      <c r="F35" s="39">
        <v>6.2455317722816872E-2</v>
      </c>
      <c r="G35" s="39">
        <v>8.1689156868827384E-2</v>
      </c>
      <c r="H35" s="39">
        <v>4.6162423500194505E-2</v>
      </c>
      <c r="I35" s="39">
        <v>6.9304741585081597E-2</v>
      </c>
      <c r="J35" s="39">
        <v>5.8976389962348774E-2</v>
      </c>
      <c r="K35" s="39">
        <v>6.4391691799076112E-2</v>
      </c>
      <c r="L35" s="39">
        <v>6.6243639069778038E-2</v>
      </c>
      <c r="M35" s="39">
        <v>6.2505252940556089E-2</v>
      </c>
      <c r="N35" s="39">
        <v>6.2675590130640835E-2</v>
      </c>
      <c r="O35" s="39">
        <v>8.1907921967950381E-2</v>
      </c>
      <c r="P35" s="39">
        <v>4.6387485647635618E-2</v>
      </c>
      <c r="Q35" s="39">
        <v>6.9523820408747827E-2</v>
      </c>
      <c r="R35" s="39">
        <v>5.9199611963840271E-2</v>
      </c>
      <c r="S35" s="39">
        <v>4.7426193796010763E-2</v>
      </c>
      <c r="T35" s="39">
        <v>5.7308924042032805E-2</v>
      </c>
      <c r="V35" s="38">
        <v>27</v>
      </c>
      <c r="W35" s="39">
        <v>5.6071285652861791E-2</v>
      </c>
      <c r="X35" s="39">
        <v>5.9905971548984915E-2</v>
      </c>
      <c r="Y35" s="39">
        <v>6.1355228309198706E-2</v>
      </c>
      <c r="Z35" s="39">
        <v>5.8715451857868972E-2</v>
      </c>
      <c r="AA35" s="39">
        <v>5.8819182310812401E-2</v>
      </c>
      <c r="AB35" s="39">
        <v>7.7433853548499965E-2</v>
      </c>
      <c r="AC35" s="39">
        <v>4.1857032346176215E-2</v>
      </c>
      <c r="AD35" s="39">
        <v>6.5048797455895091E-2</v>
      </c>
      <c r="AE35" s="39">
        <v>5.4350133090377506E-2</v>
      </c>
      <c r="AF35" s="39">
        <v>6.0024354883431386E-2</v>
      </c>
      <c r="AG35" s="39">
        <v>6.1870486036237571E-2</v>
      </c>
      <c r="AH35" s="39">
        <v>5.8128563091923713E-2</v>
      </c>
      <c r="AI35" s="39">
        <v>5.8937421969407877E-2</v>
      </c>
      <c r="AJ35" s="39">
        <v>7.7550880960129964E-2</v>
      </c>
      <c r="AK35" s="39">
        <v>4.1979290711187112E-2</v>
      </c>
      <c r="AL35" s="39">
        <v>6.5166559545388303E-2</v>
      </c>
      <c r="AM35" s="39">
        <v>5.4464053215007135E-2</v>
      </c>
    </row>
    <row r="36" spans="1:39" x14ac:dyDescent="0.2">
      <c r="A36" s="38">
        <v>28</v>
      </c>
      <c r="B36" s="39">
        <v>6.0092816993419618E-2</v>
      </c>
      <c r="C36" s="39">
        <v>6.3841316390083946E-2</v>
      </c>
      <c r="D36" s="39">
        <v>6.5234970948591542E-2</v>
      </c>
      <c r="E36" s="39">
        <v>6.2732771432016277E-2</v>
      </c>
      <c r="F36" s="39">
        <v>6.2182882891852476E-2</v>
      </c>
      <c r="G36" s="39">
        <v>8.0945583599712823E-2</v>
      </c>
      <c r="H36" s="39">
        <v>4.623312540501856E-2</v>
      </c>
      <c r="I36" s="39">
        <v>6.8815961378714485E-2</v>
      </c>
      <c r="J36" s="39">
        <v>5.8800713246809355E-2</v>
      </c>
      <c r="K36" s="39">
        <v>6.4053607763484122E-2</v>
      </c>
      <c r="L36" s="39">
        <v>6.5844310942722695E-2</v>
      </c>
      <c r="M36" s="39">
        <v>6.2229106045834426E-2</v>
      </c>
      <c r="N36" s="39">
        <v>6.2395460780081846E-2</v>
      </c>
      <c r="O36" s="39">
        <v>8.1156593537987654E-2</v>
      </c>
      <c r="P36" s="39">
        <v>4.6450550628578835E-2</v>
      </c>
      <c r="Q36" s="39">
        <v>6.9027314667184925E-2</v>
      </c>
      <c r="R36" s="39">
        <v>5.9016260502788631E-2</v>
      </c>
      <c r="S36" s="39">
        <v>4.7505326859754282E-2</v>
      </c>
      <c r="T36" s="39">
        <v>5.719970723126977E-2</v>
      </c>
      <c r="V36" s="38">
        <v>28</v>
      </c>
      <c r="W36" s="39">
        <v>5.5891764265897148E-2</v>
      </c>
      <c r="X36" s="39">
        <v>5.9715688321377414E-2</v>
      </c>
      <c r="Y36" s="39">
        <v>6.1118012809264322E-2</v>
      </c>
      <c r="Z36" s="39">
        <v>5.8563508658186159E-2</v>
      </c>
      <c r="AA36" s="39">
        <v>5.8665737846856025E-2</v>
      </c>
      <c r="AB36" s="39">
        <v>7.6833095814746288E-2</v>
      </c>
      <c r="AC36" s="39">
        <v>4.2064923395704445E-2</v>
      </c>
      <c r="AD36" s="39">
        <v>6.4701784465595269E-2</v>
      </c>
      <c r="AE36" s="39">
        <v>5.4309573513946496E-2</v>
      </c>
      <c r="AF36" s="39">
        <v>5.9829465033346851E-2</v>
      </c>
      <c r="AG36" s="39">
        <v>6.1615053632016137E-2</v>
      </c>
      <c r="AH36" s="39">
        <v>5.7995140901416775E-2</v>
      </c>
      <c r="AI36" s="39">
        <v>5.8779369981203367E-2</v>
      </c>
      <c r="AJ36" s="39">
        <v>7.6945573136932621E-2</v>
      </c>
      <c r="AK36" s="39">
        <v>4.2182510680498275E-2</v>
      </c>
      <c r="AL36" s="39">
        <v>6.481498698039978E-2</v>
      </c>
      <c r="AM36" s="39">
        <v>5.4418818286502635E-2</v>
      </c>
    </row>
    <row r="37" spans="1:39" x14ac:dyDescent="0.2">
      <c r="A37" s="38">
        <v>29</v>
      </c>
      <c r="B37" s="39">
        <v>5.9786117534522232E-2</v>
      </c>
      <c r="C37" s="39">
        <v>6.3526708256420816E-2</v>
      </c>
      <c r="D37" s="39">
        <v>6.4875669093951371E-2</v>
      </c>
      <c r="E37" s="39">
        <v>6.2453602899250615E-2</v>
      </c>
      <c r="F37" s="39">
        <v>6.192281423951429E-2</v>
      </c>
      <c r="G37" s="39">
        <v>8.0239903782028721E-2</v>
      </c>
      <c r="H37" s="39">
        <v>4.6300217904358787E-2</v>
      </c>
      <c r="I37" s="39">
        <v>6.8349529915689766E-2</v>
      </c>
      <c r="J37" s="39">
        <v>5.8634911329536132E-2</v>
      </c>
      <c r="K37" s="39">
        <v>6.3731797265185852E-2</v>
      </c>
      <c r="L37" s="39">
        <v>6.5464618312295997E-2</v>
      </c>
      <c r="M37" s="39">
        <v>6.1965884735674326E-2</v>
      </c>
      <c r="N37" s="39">
        <v>6.2128194609585963E-2</v>
      </c>
      <c r="O37" s="39">
        <v>8.04436652244791E-2</v>
      </c>
      <c r="P37" s="39">
        <v>4.6510483525840307E-2</v>
      </c>
      <c r="Q37" s="39">
        <v>6.8553661243010211E-2</v>
      </c>
      <c r="R37" s="39">
        <v>5.884326912877591E-2</v>
      </c>
      <c r="S37" s="39">
        <v>4.7580268061959252E-2</v>
      </c>
      <c r="T37" s="39">
        <v>5.7094827942334891E-2</v>
      </c>
      <c r="V37" s="38">
        <v>29</v>
      </c>
      <c r="W37" s="39">
        <v>5.571983395890312E-2</v>
      </c>
      <c r="X37" s="39">
        <v>5.9533553413725793E-2</v>
      </c>
      <c r="Y37" s="39">
        <v>6.0891403755168216E-2</v>
      </c>
      <c r="Z37" s="39">
        <v>5.8417724661973258E-2</v>
      </c>
      <c r="AA37" s="39">
        <v>5.851822159547404E-2</v>
      </c>
      <c r="AB37" s="39">
        <v>7.6262269799250104E-2</v>
      </c>
      <c r="AC37" s="39">
        <v>4.2261985562305204E-2</v>
      </c>
      <c r="AD37" s="39">
        <v>6.4369262245570269E-2</v>
      </c>
      <c r="AE37" s="39">
        <v>5.4272762930630769E-2</v>
      </c>
      <c r="AF37" s="39">
        <v>5.9643096941012441E-2</v>
      </c>
      <c r="AG37" s="39">
        <v>6.1371442096380013E-2</v>
      </c>
      <c r="AH37" s="39">
        <v>5.786697372550198E-2</v>
      </c>
      <c r="AI37" s="39">
        <v>5.8627620413687298E-2</v>
      </c>
      <c r="AJ37" s="39">
        <v>7.6370565947126545E-2</v>
      </c>
      <c r="AK37" s="39">
        <v>4.2375271077993215E-2</v>
      </c>
      <c r="AL37" s="39">
        <v>6.4478273845305134E-2</v>
      </c>
      <c r="AM37" s="39">
        <v>5.4377728172243511E-2</v>
      </c>
    </row>
    <row r="38" spans="1:39" x14ac:dyDescent="0.2">
      <c r="A38" s="38">
        <v>30</v>
      </c>
      <c r="B38" s="39">
        <v>5.9494149072837121E-2</v>
      </c>
      <c r="C38" s="39">
        <v>6.3227247986082258E-2</v>
      </c>
      <c r="D38" s="39">
        <v>6.4533898619315133E-2</v>
      </c>
      <c r="E38" s="39">
        <v>6.2187701131721784E-2</v>
      </c>
      <c r="F38" s="39">
        <v>6.1674732336456373E-2</v>
      </c>
      <c r="G38" s="39">
        <v>7.9570344108080171E-2</v>
      </c>
      <c r="H38" s="39">
        <v>4.636393574587272E-2</v>
      </c>
      <c r="I38" s="39">
        <v>6.7904869095875453E-2</v>
      </c>
      <c r="J38" s="39">
        <v>5.8478246541531886E-2</v>
      </c>
      <c r="K38" s="39">
        <v>6.3425588582719072E-2</v>
      </c>
      <c r="L38" s="39">
        <v>6.5103691187108126E-2</v>
      </c>
      <c r="M38" s="39">
        <v>6.1715107365839295E-2</v>
      </c>
      <c r="N38" s="39">
        <v>6.1873367945852076E-2</v>
      </c>
      <c r="O38" s="39">
        <v>7.9767318651507768E-2</v>
      </c>
      <c r="P38" s="39">
        <v>4.6567477268120605E-2</v>
      </c>
      <c r="Q38" s="39">
        <v>6.810223710071428E-2</v>
      </c>
      <c r="R38" s="39">
        <v>5.8679857582755401E-2</v>
      </c>
      <c r="S38" s="39">
        <v>4.7651310599426289E-2</v>
      </c>
      <c r="T38" s="39">
        <v>5.6994230801933998E-2</v>
      </c>
      <c r="V38" s="38">
        <v>30</v>
      </c>
      <c r="W38" s="39">
        <v>5.5555344558402719E-2</v>
      </c>
      <c r="X38" s="39">
        <v>5.9359388182966377E-2</v>
      </c>
      <c r="Y38" s="39">
        <v>6.0675094577153921E-2</v>
      </c>
      <c r="Z38" s="39">
        <v>5.8278023151095093E-2</v>
      </c>
      <c r="AA38" s="39">
        <v>5.8376628807661479E-2</v>
      </c>
      <c r="AB38" s="39">
        <v>7.5720069997535111E-2</v>
      </c>
      <c r="AC38" s="39">
        <v>4.2448876734647145E-2</v>
      </c>
      <c r="AD38" s="39">
        <v>6.4051117216439524E-2</v>
      </c>
      <c r="AE38" s="39">
        <v>5.4239237242668326E-2</v>
      </c>
      <c r="AF38" s="39">
        <v>5.9465026476720029E-2</v>
      </c>
      <c r="AG38" s="39">
        <v>6.1139230357191598E-2</v>
      </c>
      <c r="AH38" s="39">
        <v>5.774402104789278E-2</v>
      </c>
      <c r="AI38" s="39">
        <v>5.8482122919345514E-2</v>
      </c>
      <c r="AJ38" s="39">
        <v>7.5824508333586893E-2</v>
      </c>
      <c r="AK38" s="39">
        <v>4.2558185978716967E-2</v>
      </c>
      <c r="AL38" s="39">
        <v>6.4156261208077048E-2</v>
      </c>
      <c r="AM38" s="39">
        <v>5.4340270701804139E-2</v>
      </c>
    </row>
    <row r="39" spans="1:39" x14ac:dyDescent="0.2">
      <c r="A39" s="38">
        <v>31</v>
      </c>
      <c r="B39" s="39">
        <v>5.9216261456482178E-2</v>
      </c>
      <c r="C39" s="39">
        <v>6.2942262239521041E-2</v>
      </c>
      <c r="D39" s="39">
        <v>6.4208851474992112E-2</v>
      </c>
      <c r="E39" s="39">
        <v>6.1934498524664372E-2</v>
      </c>
      <c r="F39" s="39">
        <v>6.1438193782072048E-2</v>
      </c>
      <c r="G39" s="39">
        <v>7.8935064538224742E-2</v>
      </c>
      <c r="H39" s="39">
        <v>4.6424496037582363E-2</v>
      </c>
      <c r="I39" s="39">
        <v>6.7481238738463567E-2</v>
      </c>
      <c r="J39" s="39">
        <v>5.833004874650527E-2</v>
      </c>
      <c r="K39" s="39">
        <v>6.3134268871831045E-2</v>
      </c>
      <c r="L39" s="39">
        <v>6.4760622995923667E-2</v>
      </c>
      <c r="M39" s="39">
        <v>6.1476248334952688E-2</v>
      </c>
      <c r="N39" s="39">
        <v>6.1630498023084401E-2</v>
      </c>
      <c r="O39" s="39">
        <v>7.9125673562618237E-2</v>
      </c>
      <c r="P39" s="39">
        <v>4.6621711846680292E-2</v>
      </c>
      <c r="Q39" s="39">
        <v>6.7672262017062446E-2</v>
      </c>
      <c r="R39" s="39">
        <v>5.8525317867911264E-2</v>
      </c>
      <c r="S39" s="39">
        <v>4.7718722458212959E-2</v>
      </c>
      <c r="T39" s="39">
        <v>5.6897823093873923E-2</v>
      </c>
      <c r="V39" s="38">
        <v>31</v>
      </c>
      <c r="W39" s="39">
        <v>5.5398088628818121E-2</v>
      </c>
      <c r="X39" s="39">
        <v>5.9192956518649975E-2</v>
      </c>
      <c r="Y39" s="39">
        <v>6.0468720588926494E-2</v>
      </c>
      <c r="Z39" s="39">
        <v>5.8144270617247695E-2</v>
      </c>
      <c r="AA39" s="39">
        <v>5.8240881755598162E-2</v>
      </c>
      <c r="AB39" s="39">
        <v>7.5205117251420317E-2</v>
      </c>
      <c r="AC39" s="39">
        <v>4.2626221959186417E-2</v>
      </c>
      <c r="AD39" s="39">
        <v>6.3747064717813329E-2</v>
      </c>
      <c r="AE39" s="39">
        <v>5.4208600649398031E-2</v>
      </c>
      <c r="AF39" s="39">
        <v>5.9294979070192211E-2</v>
      </c>
      <c r="AG39" s="39">
        <v>6.0917952941708542E-2</v>
      </c>
      <c r="AH39" s="39">
        <v>5.762618848892731E-2</v>
      </c>
      <c r="AI39" s="39">
        <v>5.8342761207121452E-2</v>
      </c>
      <c r="AJ39" s="39">
        <v>7.5305982801278093E-2</v>
      </c>
      <c r="AK39" s="39">
        <v>4.2731843253598356E-2</v>
      </c>
      <c r="AL39" s="39">
        <v>6.3848626203133252E-2</v>
      </c>
      <c r="AM39" s="39">
        <v>5.4306009162596869E-2</v>
      </c>
    </row>
    <row r="40" spans="1:39" x14ac:dyDescent="0.2">
      <c r="A40" s="38">
        <v>32</v>
      </c>
      <c r="B40" s="39">
        <v>5.8951781948830329E-2</v>
      </c>
      <c r="C40" s="39">
        <v>6.2671055423023425E-2</v>
      </c>
      <c r="D40" s="39">
        <v>6.3899699448625391E-2</v>
      </c>
      <c r="E40" s="39">
        <v>6.1693403573525041E-2</v>
      </c>
      <c r="F40" s="39">
        <v>6.1212715750062374E-2</v>
      </c>
      <c r="G40" s="39">
        <v>7.8332210433797123E-2</v>
      </c>
      <c r="H40" s="39">
        <v>4.6482099723605286E-2</v>
      </c>
      <c r="I40" s="39">
        <v>6.7077794606709373E-2</v>
      </c>
      <c r="J40" s="39">
        <v>5.8189707813856906E-2</v>
      </c>
      <c r="K40" s="39">
        <v>6.2857107279589375E-2</v>
      </c>
      <c r="L40" s="39">
        <v>6.4434496043927592E-2</v>
      </c>
      <c r="M40" s="39">
        <v>6.1248758540113801E-2</v>
      </c>
      <c r="N40" s="39">
        <v>6.1399066886403286E-2</v>
      </c>
      <c r="O40" s="39">
        <v>7.8516839348092171E-2</v>
      </c>
      <c r="P40" s="39">
        <v>4.6673355136937378E-2</v>
      </c>
      <c r="Q40" s="39">
        <v>6.7262855982109127E-2</v>
      </c>
      <c r="R40" s="39">
        <v>5.8379006078769224E-2</v>
      </c>
      <c r="S40" s="39">
        <v>4.7782749076140441E-2</v>
      </c>
      <c r="T40" s="39">
        <v>5.6805485751254547E-2</v>
      </c>
      <c r="V40" s="38">
        <v>32</v>
      </c>
      <c r="W40" s="39">
        <v>5.5247819889955307E-2</v>
      </c>
      <c r="X40" s="39">
        <v>5.9033983823358893E-2</v>
      </c>
      <c r="Y40" s="39">
        <v>6.0271880461030714E-2</v>
      </c>
      <c r="Z40" s="39">
        <v>5.8016293743519354E-2</v>
      </c>
      <c r="AA40" s="39">
        <v>5.8110850180246088E-2</v>
      </c>
      <c r="AB40" s="39">
        <v>7.4716003833401601E-2</v>
      </c>
      <c r="AC40" s="39">
        <v>4.2794612097105E-2</v>
      </c>
      <c r="AD40" s="39">
        <v>6.3456700828077528E-2</v>
      </c>
      <c r="AE40" s="39">
        <v>5.4180514173140848E-2</v>
      </c>
      <c r="AF40" s="39">
        <v>5.9132647435044872E-2</v>
      </c>
      <c r="AG40" s="39">
        <v>6.0707119460266856E-2</v>
      </c>
      <c r="AH40" s="39">
        <v>5.7513343305961806E-2</v>
      </c>
      <c r="AI40" s="39">
        <v>5.8209372234999002E-2</v>
      </c>
      <c r="AJ40" s="39">
        <v>7.4813549178460281E-2</v>
      </c>
      <c r="AK40" s="39">
        <v>4.2896802048370208E-2</v>
      </c>
      <c r="AL40" s="39">
        <v>6.3554932546846965E-2</v>
      </c>
      <c r="AM40" s="39">
        <v>5.4274569599912503E-2</v>
      </c>
    </row>
    <row r="41" spans="1:39" x14ac:dyDescent="0.2">
      <c r="A41" s="38">
        <v>33</v>
      </c>
      <c r="B41" s="39">
        <v>5.8700032283603765E-2</v>
      </c>
      <c r="C41" s="39">
        <v>6.2412927063248747E-2</v>
      </c>
      <c r="D41" s="39">
        <v>6.3605613388658E-2</v>
      </c>
      <c r="E41" s="39">
        <v>6.1463816818006611E-2</v>
      </c>
      <c r="F41" s="39">
        <v>6.0997794279544548E-2</v>
      </c>
      <c r="G41" s="39">
        <v>7.7759949761926794E-2</v>
      </c>
      <c r="H41" s="39">
        <v>4.6536932923352481E-2</v>
      </c>
      <c r="I41" s="39">
        <v>6.6693631665277309E-2</v>
      </c>
      <c r="J41" s="39">
        <v>5.8056667136811457E-2</v>
      </c>
      <c r="K41" s="39">
        <v>6.2593371778602913E-2</v>
      </c>
      <c r="L41" s="39">
        <v>6.4124399854797343E-2</v>
      </c>
      <c r="M41" s="39">
        <v>6.1032080447636083E-2</v>
      </c>
      <c r="N41" s="39">
        <v>6.1178539141299559E-2</v>
      </c>
      <c r="O41" s="39">
        <v>7.7938951732755779E-2</v>
      </c>
      <c r="P41" s="39">
        <v>4.6722563693082808E-2</v>
      </c>
      <c r="Q41" s="39">
        <v>6.687308192634811E-2</v>
      </c>
      <c r="R41" s="39">
        <v>5.8240335381250619E-2</v>
      </c>
      <c r="S41" s="39">
        <v>4.7843615652522375E-2</v>
      </c>
      <c r="T41" s="39">
        <v>5.6717081769269928E-2</v>
      </c>
      <c r="V41" s="38">
        <v>33</v>
      </c>
      <c r="W41" s="39">
        <v>5.5104267158678999E-2</v>
      </c>
      <c r="X41" s="39">
        <v>5.8882171346594347E-2</v>
      </c>
      <c r="Y41" s="39">
        <v>6.0084152282383174E-2</v>
      </c>
      <c r="Z41" s="39">
        <v>5.7893892346606357E-2</v>
      </c>
      <c r="AA41" s="39">
        <v>5.7986366950011359E-2</v>
      </c>
      <c r="AB41" s="39">
        <v>7.4251325985410732E-2</v>
      </c>
      <c r="AC41" s="39">
        <v>4.2954603552354698E-2</v>
      </c>
      <c r="AD41" s="39">
        <v>6.3179541572324194E-2</v>
      </c>
      <c r="AE41" s="39">
        <v>5.4154686349517478E-2</v>
      </c>
      <c r="AF41" s="39">
        <v>5.8977704895211147E-2</v>
      </c>
      <c r="AG41" s="39">
        <v>6.0506229018909341E-2</v>
      </c>
      <c r="AH41" s="39">
        <v>5.740532625392758E-2</v>
      </c>
      <c r="AI41" s="39">
        <v>5.8081760861528053E-2</v>
      </c>
      <c r="AJ41" s="39">
        <v>7.4345776098214911E-2</v>
      </c>
      <c r="AK41" s="39">
        <v>4.3053591568292138E-2</v>
      </c>
      <c r="AL41" s="39">
        <v>6.3274668702704151E-2</v>
      </c>
      <c r="AM41" s="39">
        <v>5.4245630516311927E-2</v>
      </c>
    </row>
    <row r="42" spans="1:39" x14ac:dyDescent="0.2">
      <c r="A42" s="38">
        <v>34</v>
      </c>
      <c r="B42" s="39">
        <v>5.8460340990038162E-2</v>
      </c>
      <c r="C42" s="39">
        <v>6.2167184345466531E-2</v>
      </c>
      <c r="D42" s="39">
        <v>6.3325776968102598E-2</v>
      </c>
      <c r="E42" s="39">
        <v>6.1245142430854882E-2</v>
      </c>
      <c r="F42" s="39">
        <v>6.0792917798359936E-2</v>
      </c>
      <c r="G42" s="39">
        <v>7.7216499031334429E-2</v>
      </c>
      <c r="H42" s="39">
        <v>4.6589168148342575E-2</v>
      </c>
      <c r="I42" s="39">
        <v>6.6327816069117196E-2</v>
      </c>
      <c r="J42" s="39">
        <v>5.7930418013464546E-2</v>
      </c>
      <c r="K42" s="39">
        <v>6.2342341245936517E-2</v>
      </c>
      <c r="L42" s="39">
        <v>6.3829444140740987E-2</v>
      </c>
      <c r="M42" s="39">
        <v>6.0825659072569316E-2</v>
      </c>
      <c r="N42" s="39">
        <v>6.0968375017032672E-2</v>
      </c>
      <c r="O42" s="39">
        <v>7.7390198267479171E-2</v>
      </c>
      <c r="P42" s="39">
        <v>4.6769483508419363E-2</v>
      </c>
      <c r="Q42" s="39">
        <v>6.6501977255929212E-2</v>
      </c>
      <c r="R42" s="39">
        <v>5.8108769940881544E-2</v>
      </c>
      <c r="S42" s="39">
        <v>4.7901529163837386E-2</v>
      </c>
      <c r="T42" s="39">
        <v>5.6632462631096336E-2</v>
      </c>
      <c r="V42" s="38">
        <v>34</v>
      </c>
      <c r="W42" s="39">
        <v>5.4967144859683348E-2</v>
      </c>
      <c r="X42" s="39">
        <v>5.8737206959974975E-2</v>
      </c>
      <c r="Y42" s="39">
        <v>5.9905105490962285E-2</v>
      </c>
      <c r="Z42" s="39">
        <v>5.7776849214700832E-2</v>
      </c>
      <c r="AA42" s="39">
        <v>5.7867240033241174E-2</v>
      </c>
      <c r="AB42" s="39">
        <v>7.3809706970718869E-2</v>
      </c>
      <c r="AC42" s="39">
        <v>4.310671873992189E-2</v>
      </c>
      <c r="AD42" s="39">
        <v>6.2915052465588595E-2</v>
      </c>
      <c r="AE42" s="39">
        <v>5.4130865628644331E-2</v>
      </c>
      <c r="AF42" s="39">
        <v>5.8829815347797076E-2</v>
      </c>
      <c r="AG42" s="39">
        <v>6.0314780774396892E-2</v>
      </c>
      <c r="AH42" s="39">
        <v>5.7301960644005501E-2</v>
      </c>
      <c r="AI42" s="39">
        <v>5.7959711005873604E-2</v>
      </c>
      <c r="AJ42" s="39">
        <v>7.390126320199597E-2</v>
      </c>
      <c r="AK42" s="39">
        <v>4.3202710786357068E-2</v>
      </c>
      <c r="AL42" s="39">
        <v>6.3007276587059735E-2</v>
      </c>
      <c r="AM42" s="39">
        <v>5.4218914467048185E-2</v>
      </c>
    </row>
    <row r="43" spans="1:39" x14ac:dyDescent="0.2">
      <c r="A43" s="38">
        <v>35</v>
      </c>
      <c r="B43" s="39">
        <v>5.8232052132942247E-2</v>
      </c>
      <c r="C43" s="39">
        <v>6.1933150987559138E-2</v>
      </c>
      <c r="D43" s="39">
        <v>6.3059396320841898E-2</v>
      </c>
      <c r="E43" s="39">
        <v>6.1036796499888135E-2</v>
      </c>
      <c r="F43" s="39">
        <v>6.0597577009174453E-2</v>
      </c>
      <c r="G43" s="39">
        <v>7.6700140758111157E-2</v>
      </c>
      <c r="H43" s="39">
        <v>4.6638965409098843E-2</v>
      </c>
      <c r="I43" s="39">
        <v>6.5979408558854757E-2</v>
      </c>
      <c r="J43" s="39">
        <v>5.781049474715183E-2</v>
      </c>
      <c r="K43" s="39">
        <v>6.2103313944362748E-2</v>
      </c>
      <c r="L43" s="39">
        <v>6.3548767723426991E-2</v>
      </c>
      <c r="M43" s="39">
        <v>6.0628949849541369E-2</v>
      </c>
      <c r="N43" s="39">
        <v>6.076803985992818E-2</v>
      </c>
      <c r="O43" s="39">
        <v>7.6868835411046277E-2</v>
      </c>
      <c r="P43" s="39">
        <v>4.6814250737215124E-2</v>
      </c>
      <c r="Q43" s="39">
        <v>6.6148576857735009E-2</v>
      </c>
      <c r="R43" s="39">
        <v>5.7983819639617407E-2</v>
      </c>
      <c r="S43" s="39">
        <v>4.7956680132202001E-2</v>
      </c>
      <c r="T43" s="39">
        <v>5.6551473198358737E-2</v>
      </c>
      <c r="V43" s="38">
        <v>35</v>
      </c>
      <c r="W43" s="39">
        <v>5.4836160900668229E-2</v>
      </c>
      <c r="X43" s="39">
        <v>5.859877320156559E-2</v>
      </c>
      <c r="Y43" s="39">
        <v>5.9734309647799133E-2</v>
      </c>
      <c r="Z43" s="39">
        <v>5.7664937553209228E-2</v>
      </c>
      <c r="AA43" s="39">
        <v>5.7753261625093311E-2</v>
      </c>
      <c r="AB43" s="39">
        <v>7.3389812972791235E-2</v>
      </c>
      <c r="AC43" s="39">
        <v>4.3251447054840408E-2</v>
      </c>
      <c r="AD43" s="39">
        <v>6.2662670642368745E-2</v>
      </c>
      <c r="AE43" s="39">
        <v>5.4108834138185458E-2</v>
      </c>
      <c r="AF43" s="39">
        <v>5.868864064915269E-2</v>
      </c>
      <c r="AG43" s="39">
        <v>6.0132281553365585E-2</v>
      </c>
      <c r="AH43" s="39">
        <v>5.7203059238944753E-2</v>
      </c>
      <c r="AI43" s="39">
        <v>5.7842994116030999E-2</v>
      </c>
      <c r="AJ43" s="39">
        <v>7.3478656354883265E-2</v>
      </c>
      <c r="AK43" s="39">
        <v>4.3344628796324169E-2</v>
      </c>
      <c r="AL43" s="39">
        <v>6.2752173023082891E-2</v>
      </c>
      <c r="AM43" s="39">
        <v>5.4194181164279209E-2</v>
      </c>
    </row>
    <row r="44" spans="1:39" x14ac:dyDescent="0.2">
      <c r="A44" s="38">
        <v>36</v>
      </c>
      <c r="B44" s="39">
        <v>5.801453134001533E-2</v>
      </c>
      <c r="C44" s="39">
        <v>6.1710173342843788E-2</v>
      </c>
      <c r="D44" s="39">
        <v>6.2805706565348451E-2</v>
      </c>
      <c r="E44" s="39">
        <v>6.0838212802457381E-2</v>
      </c>
      <c r="F44" s="39">
        <v>6.0411272001512639E-2</v>
      </c>
      <c r="G44" s="39">
        <v>7.6209234601807507E-2</v>
      </c>
      <c r="H44" s="39">
        <v>4.6686473223150227E-2</v>
      </c>
      <c r="I44" s="39">
        <v>6.5647481311997824E-2</v>
      </c>
      <c r="J44" s="39">
        <v>5.7696470351753737E-2</v>
      </c>
      <c r="K44" s="39">
        <v>6.1875613287636355E-2</v>
      </c>
      <c r="L44" s="39">
        <v>6.3281544412810753E-2</v>
      </c>
      <c r="M44" s="39">
        <v>6.0441424143924394E-2</v>
      </c>
      <c r="N44" s="39">
        <v>6.057701090817913E-2</v>
      </c>
      <c r="O44" s="39">
        <v>7.6373199333038988E-2</v>
      </c>
      <c r="P44" s="39">
        <v>4.6856992376004714E-2</v>
      </c>
      <c r="Q44" s="39">
        <v>6.5811929613202036E-2</v>
      </c>
      <c r="R44" s="39">
        <v>5.7865035454367275E-2</v>
      </c>
      <c r="S44" s="39">
        <v>4.8009244184395561E-2</v>
      </c>
      <c r="T44" s="39">
        <v>5.6473955412218002E-2</v>
      </c>
      <c r="V44" s="38">
        <v>36</v>
      </c>
      <c r="W44" s="39">
        <v>5.4711022520214758E-2</v>
      </c>
      <c r="X44" s="39">
        <v>5.846655322227079E-2</v>
      </c>
      <c r="Y44" s="39">
        <v>5.9571340798185712E-2</v>
      </c>
      <c r="Z44" s="39">
        <v>5.7557926583571506E-2</v>
      </c>
      <c r="AA44" s="39">
        <v>5.7644215072813143E-2</v>
      </c>
      <c r="AB44" s="39">
        <v>7.2990363623404608E-2</v>
      </c>
      <c r="AC44" s="39">
        <v>4.3389246168550555E-2</v>
      </c>
      <c r="AD44" s="39">
        <v>6.2421821297434565E-2</v>
      </c>
      <c r="AE44" s="39">
        <v>5.4088402537536773E-2</v>
      </c>
      <c r="AF44" s="39">
        <v>5.8553846025356737E-2</v>
      </c>
      <c r="AG44" s="39">
        <v>5.9958251238565241E-2</v>
      </c>
      <c r="AH44" s="39">
        <v>5.710842947425121E-2</v>
      </c>
      <c r="AI44" s="39">
        <v>5.7731375557611653E-2</v>
      </c>
      <c r="AJ44" s="39">
        <v>7.3076657620547492E-2</v>
      </c>
      <c r="AK44" s="39">
        <v>4.347978560713428E-2</v>
      </c>
      <c r="AL44" s="39">
        <v>6.2508765634238461E-2</v>
      </c>
      <c r="AM44" s="39">
        <v>5.4171221789777846E-2</v>
      </c>
    </row>
    <row r="45" spans="1:39" x14ac:dyDescent="0.2">
      <c r="A45" s="38">
        <v>37</v>
      </c>
      <c r="B45" s="39">
        <v>5.7807169782807089E-2</v>
      </c>
      <c r="C45" s="39">
        <v>6.1497624413816787E-2</v>
      </c>
      <c r="D45" s="39">
        <v>6.2563975990462373E-2</v>
      </c>
      <c r="E45" s="39">
        <v>6.0648846683187152E-2</v>
      </c>
      <c r="F45" s="39">
        <v>6.0233517250773305E-2</v>
      </c>
      <c r="G45" s="39">
        <v>7.5742223806937847E-2</v>
      </c>
      <c r="H45" s="39">
        <v>4.6731829533901648E-2</v>
      </c>
      <c r="I45" s="39">
        <v>6.5331129822209011E-2</v>
      </c>
      <c r="J45" s="39">
        <v>5.7587952769820649E-2</v>
      </c>
      <c r="K45" s="39">
        <v>6.1658591562821385E-2</v>
      </c>
      <c r="L45" s="39">
        <v>6.3026986611604885E-2</v>
      </c>
      <c r="M45" s="39">
        <v>6.0262572975956719E-2</v>
      </c>
      <c r="N45" s="39">
        <v>6.0394781999992597E-2</v>
      </c>
      <c r="O45" s="39">
        <v>7.5901712065080895E-2</v>
      </c>
      <c r="P45" s="39">
        <v>4.6897826903752993E-2</v>
      </c>
      <c r="Q45" s="39">
        <v>6.5491109984802787E-2</v>
      </c>
      <c r="R45" s="39">
        <v>5.7752005395196093E-2</v>
      </c>
      <c r="S45" s="39">
        <v>4.8059383432156544E-2</v>
      </c>
      <c r="T45" s="39">
        <v>5.6399751071621873E-2</v>
      </c>
      <c r="V45" s="38">
        <v>37</v>
      </c>
      <c r="W45" s="39">
        <v>5.459144057555787E-2</v>
      </c>
      <c r="X45" s="39">
        <v>5.8340235120202477E-2</v>
      </c>
      <c r="Y45" s="39">
        <v>5.9415785990185599E-2</v>
      </c>
      <c r="Z45" s="39">
        <v>5.7455585714569768E-2</v>
      </c>
      <c r="AA45" s="39">
        <v>5.7539880095180962E-2</v>
      </c>
      <c r="AB45" s="39">
        <v>7.2610138521451928E-2</v>
      </c>
      <c r="AC45" s="39">
        <v>4.3520543527242994E-2</v>
      </c>
      <c r="AD45" s="39">
        <v>6.2191929763450116E-2</v>
      </c>
      <c r="AE45" s="39">
        <v>5.4069405751580923E-2</v>
      </c>
      <c r="AF45" s="39">
        <v>5.8425103968299696E-2</v>
      </c>
      <c r="AG45" s="39">
        <v>5.9792226459931319E-2</v>
      </c>
      <c r="AH45" s="39">
        <v>5.701787738188524E-2</v>
      </c>
      <c r="AI45" s="39">
        <v>5.762461939431951E-2</v>
      </c>
      <c r="AJ45" s="39">
        <v>7.2694031330596154E-2</v>
      </c>
      <c r="AK45" s="39">
        <v>4.360859323008337E-2</v>
      </c>
      <c r="AL45" s="39">
        <v>6.2276464476592963E-2</v>
      </c>
      <c r="AM45" s="39">
        <v>5.4149854281509313E-2</v>
      </c>
    </row>
    <row r="46" spans="1:39" x14ac:dyDescent="0.2">
      <c r="A46" s="38">
        <v>38</v>
      </c>
      <c r="B46" s="39">
        <v>5.7609386621227054E-2</v>
      </c>
      <c r="C46" s="39">
        <v>6.1294906298639429E-2</v>
      </c>
      <c r="D46" s="39">
        <v>6.2333508495181267E-2</v>
      </c>
      <c r="E46" s="39">
        <v>6.0468177502825737E-2</v>
      </c>
      <c r="F46" s="39">
        <v>6.0063845011735006E-2</v>
      </c>
      <c r="G46" s="39">
        <v>7.5297638197080019E-2</v>
      </c>
      <c r="H46" s="39">
        <v>4.6775162549061555E-2</v>
      </c>
      <c r="I46" s="39">
        <v>6.5029481014015511E-2</v>
      </c>
      <c r="J46" s="39">
        <v>5.7484581528598477E-2</v>
      </c>
      <c r="K46" s="39">
        <v>6.1451632124166489E-2</v>
      </c>
      <c r="L46" s="39">
        <v>6.2784347231231941E-2</v>
      </c>
      <c r="M46" s="39">
        <v>6.0091909396564835E-2</v>
      </c>
      <c r="N46" s="39">
        <v>6.0220866715179788E-2</v>
      </c>
      <c r="O46" s="39">
        <v>7.5452884241305807E-2</v>
      </c>
      <c r="P46" s="39">
        <v>4.6936864881301776E-2</v>
      </c>
      <c r="Q46" s="39">
        <v>6.5185225875792563E-2</v>
      </c>
      <c r="R46" s="39">
        <v>5.7644350920372345E-2</v>
      </c>
      <c r="S46" s="39">
        <v>4.8107247698968125E-2</v>
      </c>
      <c r="T46" s="39">
        <v>5.6328703894923393E-2</v>
      </c>
      <c r="V46" s="38">
        <v>38</v>
      </c>
      <c r="W46" s="39">
        <v>5.4477132630353253E-2</v>
      </c>
      <c r="X46" s="39">
        <v>5.8219515037299274E-2</v>
      </c>
      <c r="Y46" s="39">
        <v>5.9267246388552852E-2</v>
      </c>
      <c r="Z46" s="39">
        <v>5.7357687609947527E-2</v>
      </c>
      <c r="AA46" s="39">
        <v>5.7440036679262008E-2</v>
      </c>
      <c r="AB46" s="39">
        <v>7.2247980781943388E-2</v>
      </c>
      <c r="AC46" s="39">
        <v>4.364573796186777E-2</v>
      </c>
      <c r="AD46" s="39">
        <v>6.1972430246192589E-2</v>
      </c>
      <c r="AE46" s="39">
        <v>5.4051699417532184E-2</v>
      </c>
      <c r="AF46" s="39">
        <v>5.8302096972303152E-2</v>
      </c>
      <c r="AG46" s="39">
        <v>5.9633763002860496E-2</v>
      </c>
      <c r="AH46" s="39">
        <v>5.6931210507621843E-2</v>
      </c>
      <c r="AI46" s="39">
        <v>5.7522491923960306E-2</v>
      </c>
      <c r="AJ46" s="39">
        <v>7.2329607266843343E-2</v>
      </c>
      <c r="AK46" s="39">
        <v>4.3731436950356306E-2</v>
      </c>
      <c r="AL46" s="39">
        <v>6.2054690410183966E-2</v>
      </c>
      <c r="AM46" s="39">
        <v>5.4129919409496186E-2</v>
      </c>
    </row>
    <row r="47" spans="1:39" x14ac:dyDescent="0.2">
      <c r="A47" s="38">
        <v>39</v>
      </c>
      <c r="B47" s="39">
        <v>5.7420630302146503E-2</v>
      </c>
      <c r="C47" s="39">
        <v>6.1101451469929735E-2</v>
      </c>
      <c r="D47" s="39">
        <v>6.2113644735011464E-2</v>
      </c>
      <c r="E47" s="39">
        <v>6.029571001695877E-2</v>
      </c>
      <c r="F47" s="39">
        <v>5.9901807496895332E-2</v>
      </c>
      <c r="G47" s="39">
        <v>7.4874094670733582E-2</v>
      </c>
      <c r="H47" s="39">
        <v>4.6816591506354532E-2</v>
      </c>
      <c r="I47" s="39">
        <v>6.4741698520474067E-2</v>
      </c>
      <c r="J47" s="39">
        <v>5.7386024772437372E-2</v>
      </c>
      <c r="K47" s="39">
        <v>6.1254150452139111E-2</v>
      </c>
      <c r="L47" s="39">
        <v>6.2552920366289788E-2</v>
      </c>
      <c r="M47" s="39">
        <v>5.9928969851548164E-2</v>
      </c>
      <c r="N47" s="39">
        <v>6.0054800334506275E-2</v>
      </c>
      <c r="O47" s="39">
        <v>7.5025315372019952E-2</v>
      </c>
      <c r="P47" s="39">
        <v>4.6974209511205789E-2</v>
      </c>
      <c r="Q47" s="39">
        <v>6.4893423685198126E-2</v>
      </c>
      <c r="R47" s="39">
        <v>5.7541723760379915E-2</v>
      </c>
      <c r="S47" s="39">
        <v>4.815297561420584E-2</v>
      </c>
      <c r="T47" s="39">
        <v>5.6260661025002934E-2</v>
      </c>
      <c r="V47" s="38">
        <v>39</v>
      </c>
      <c r="W47" s="39">
        <v>5.4367825120781532E-2</v>
      </c>
      <c r="X47" s="39">
        <v>5.8104099307310753E-2</v>
      </c>
      <c r="Y47" s="39">
        <v>5.9125339321462134E-2</v>
      </c>
      <c r="Z47" s="39">
        <v>5.726401040320539E-2</v>
      </c>
      <c r="AA47" s="39">
        <v>5.7344467951570222E-2</v>
      </c>
      <c r="AB47" s="39">
        <v>7.1902798408016277E-2</v>
      </c>
      <c r="AC47" s="39">
        <v>4.3765201345195681E-2</v>
      </c>
      <c r="AD47" s="39">
        <v>6.1762772004755107E-2</v>
      </c>
      <c r="AE47" s="39">
        <v>5.4035156912996429E-2</v>
      </c>
      <c r="AF47" s="39">
        <v>5.8184519385146904E-2</v>
      </c>
      <c r="AG47" s="39">
        <v>5.9482437250461206E-2</v>
      </c>
      <c r="AH47" s="39">
        <v>5.684824004795197E-2</v>
      </c>
      <c r="AI47" s="39">
        <v>5.742476425190346E-2</v>
      </c>
      <c r="AJ47" s="39">
        <v>7.1982281732843045E-2</v>
      </c>
      <c r="AK47" s="39">
        <v>4.3848676704136613E-2</v>
      </c>
      <c r="AL47" s="39">
        <v>6.1842880980689907E-2</v>
      </c>
      <c r="AM47" s="39">
        <v>5.4111277494786725E-2</v>
      </c>
    </row>
    <row r="48" spans="1:39" x14ac:dyDescent="0.2">
      <c r="A48" s="38">
        <v>40</v>
      </c>
      <c r="B48" s="39">
        <v>5.7240379011294085E-2</v>
      </c>
      <c r="C48" s="39">
        <v>6.0916723191839273E-2</v>
      </c>
      <c r="D48" s="39">
        <v>6.190376232073036E-2</v>
      </c>
      <c r="E48" s="39">
        <v>6.0130974959864192E-2</v>
      </c>
      <c r="F48" s="39">
        <v>5.9746978140207796E-2</v>
      </c>
      <c r="G48" s="39">
        <v>7.4470295919138785E-2</v>
      </c>
      <c r="H48" s="39">
        <v>4.685622737342654E-2</v>
      </c>
      <c r="I48" s="39">
        <v>6.4466985836231006E-2</v>
      </c>
      <c r="J48" s="39">
        <v>5.7291976620635898E-2</v>
      </c>
      <c r="K48" s="39">
        <v>6.1065594378704402E-2</v>
      </c>
      <c r="L48" s="39">
        <v>6.2332041068382082E-2</v>
      </c>
      <c r="M48" s="39">
        <v>5.9773314792626264E-2</v>
      </c>
      <c r="N48" s="39">
        <v>5.9896140912421014E-2</v>
      </c>
      <c r="O48" s="39">
        <v>7.461769236642346E-2</v>
      </c>
      <c r="P48" s="39">
        <v>4.7009957159490634E-2</v>
      </c>
      <c r="Q48" s="39">
        <v>6.4614891265882157E-2</v>
      </c>
      <c r="R48" s="39">
        <v>5.7443803094782808E-2</v>
      </c>
      <c r="S48" s="39">
        <v>4.8196695592061634E-2</v>
      </c>
      <c r="T48" s="39">
        <v>5.6195474102634035E-2</v>
      </c>
      <c r="V48" s="38">
        <v>40</v>
      </c>
      <c r="W48" s="39">
        <v>5.4263254815650086E-2</v>
      </c>
      <c r="X48" s="39">
        <v>5.799370587892394E-2</v>
      </c>
      <c r="Y48" s="39">
        <v>5.8989699520282546E-2</v>
      </c>
      <c r="Z48" s="39">
        <v>5.7174339254442375E-2</v>
      </c>
      <c r="AA48" s="39">
        <v>5.7252962254701778E-2</v>
      </c>
      <c r="AB48" s="39">
        <v>7.157356408951987E-2</v>
      </c>
      <c r="AC48" s="39">
        <v>4.3879280250186392E-2</v>
      </c>
      <c r="AD48" s="39">
        <v>6.1562423584791803E-2</v>
      </c>
      <c r="AE48" s="39">
        <v>5.4019666860149584E-2</v>
      </c>
      <c r="AF48" s="39">
        <v>5.8072078585239773E-2</v>
      </c>
      <c r="AG48" s="39">
        <v>5.9337846903351199E-2</v>
      </c>
      <c r="AH48" s="39">
        <v>5.6768782382288663E-2</v>
      </c>
      <c r="AI48" s="39">
        <v>5.7331214121031593E-2</v>
      </c>
      <c r="AJ48" s="39">
        <v>7.1651017105243131E-2</v>
      </c>
      <c r="AK48" s="39">
        <v>4.3960648504366651E-2</v>
      </c>
      <c r="AL48" s="39">
        <v>6.164049440671282E-2</v>
      </c>
      <c r="AM48" s="39">
        <v>5.4093805655063498E-2</v>
      </c>
    </row>
    <row r="49" spans="1:39" x14ac:dyDescent="0.2">
      <c r="A49" s="38">
        <v>41</v>
      </c>
      <c r="B49" s="39">
        <v>5.7068140507514187E-2</v>
      </c>
      <c r="C49" s="39">
        <v>6.0740215309589507E-2</v>
      </c>
      <c r="D49" s="39">
        <v>6.1703275333549579E-2</v>
      </c>
      <c r="E49" s="39">
        <v>5.9973529044661689E-2</v>
      </c>
      <c r="F49" s="39">
        <v>5.9598952177757347E-2</v>
      </c>
      <c r="G49" s="39">
        <v>7.408502791040994E-2</v>
      </c>
      <c r="H49" s="39">
        <v>4.6894173488117641E-2</v>
      </c>
      <c r="I49" s="39">
        <v>6.4204587892815246E-2</v>
      </c>
      <c r="J49" s="39">
        <v>5.7202154808161376E-2</v>
      </c>
      <c r="K49" s="39">
        <v>6.0885443708974751E-2</v>
      </c>
      <c r="L49" s="39">
        <v>6.2121084478745869E-2</v>
      </c>
      <c r="M49" s="39">
        <v>5.9624528733835502E-2</v>
      </c>
      <c r="N49" s="39">
        <v>5.9744469690629076E-2</v>
      </c>
      <c r="O49" s="39">
        <v>7.4228786845096373E-2</v>
      </c>
      <c r="P49" s="39">
        <v>4.7044197841140667E-2</v>
      </c>
      <c r="Q49" s="39">
        <v>6.4348859328685837E-2</v>
      </c>
      <c r="R49" s="39">
        <v>5.7350293035169919E-2</v>
      </c>
      <c r="S49" s="39">
        <v>4.8238526709873941E-2</v>
      </c>
      <c r="T49" s="39">
        <v>5.6133000005538225E-2</v>
      </c>
      <c r="V49" s="38">
        <v>41</v>
      </c>
      <c r="W49" s="39">
        <v>5.4163169737842853E-2</v>
      </c>
      <c r="X49" s="39">
        <v>5.7888065187526649E-2</v>
      </c>
      <c r="Y49" s="39">
        <v>5.8859979753277392E-2</v>
      </c>
      <c r="Z49" s="39">
        <v>5.7088467400936427E-2</v>
      </c>
      <c r="AA49" s="39">
        <v>5.7165314609547879E-2</v>
      </c>
      <c r="AB49" s="39">
        <v>7.1259313886410824E-2</v>
      </c>
      <c r="AC49" s="39">
        <v>4.398829757779299E-2</v>
      </c>
      <c r="AD49" s="39">
        <v>6.1370875574680683E-2</v>
      </c>
      <c r="AE49" s="39">
        <v>5.400513102178528E-2</v>
      </c>
      <c r="AF49" s="39">
        <v>5.7964495648849867E-2</v>
      </c>
      <c r="AG49" s="39">
        <v>5.919961116433603E-2</v>
      </c>
      <c r="AH49" s="39">
        <v>5.6692660137568129E-2</v>
      </c>
      <c r="AI49" s="39">
        <v>5.724162716872816E-2</v>
      </c>
      <c r="AJ49" s="39">
        <v>7.1334840312913927E-2</v>
      </c>
      <c r="AK49" s="39">
        <v>4.4067665874452322E-2</v>
      </c>
      <c r="AL49" s="39">
        <v>6.1447012132446188E-2</v>
      </c>
      <c r="AM49" s="39">
        <v>5.4077395483550728E-2</v>
      </c>
    </row>
    <row r="50" spans="1:39" x14ac:dyDescent="0.2">
      <c r="A50" s="38">
        <v>42</v>
      </c>
      <c r="B50" s="39">
        <v>5.6903451514527248E-2</v>
      </c>
      <c r="C50" s="39">
        <v>6.0571451590388126E-2</v>
      </c>
      <c r="D50" s="39">
        <v>6.151163335775478E-2</v>
      </c>
      <c r="E50" s="39">
        <v>5.9822954541576712E-2</v>
      </c>
      <c r="F50" s="39">
        <v>5.9457346723700955E-2</v>
      </c>
      <c r="G50" s="39">
        <v>7.3717156549350182E-2</v>
      </c>
      <c r="H50" s="39">
        <v>4.6930526144638662E-2</v>
      </c>
      <c r="I50" s="39">
        <v>6.3953791475346522E-2</v>
      </c>
      <c r="J50" s="39">
        <v>5.7116298573438806E-2</v>
      </c>
      <c r="K50" s="39">
        <v>6.0713209414772873E-2</v>
      </c>
      <c r="L50" s="39">
        <v>6.1919464516611011E-2</v>
      </c>
      <c r="M50" s="39">
        <v>5.9482219905546252E-2</v>
      </c>
      <c r="N50" s="39">
        <v>5.9599391027432391E-2</v>
      </c>
      <c r="O50" s="39">
        <v>7.3857451648529748E-2</v>
      </c>
      <c r="P50" s="39">
        <v>4.7077015671277866E-2</v>
      </c>
      <c r="Q50" s="39">
        <v>6.409460170859349E-2</v>
      </c>
      <c r="R50" s="39">
        <v>5.72609203749046E-2</v>
      </c>
      <c r="S50" s="39">
        <v>4.8278579498242769E-2</v>
      </c>
      <c r="T50" s="39">
        <v>5.6073101329386033E-2</v>
      </c>
      <c r="V50" s="38">
        <v>42</v>
      </c>
      <c r="W50" s="39">
        <v>5.406732967714678E-2</v>
      </c>
      <c r="X50" s="39">
        <v>5.7786920610222614E-2</v>
      </c>
      <c r="Y50" s="39">
        <v>5.8735851008320239E-2</v>
      </c>
      <c r="Z50" s="39">
        <v>5.7006196819749944E-2</v>
      </c>
      <c r="AA50" s="39">
        <v>5.7081327703726759E-2</v>
      </c>
      <c r="AB50" s="39">
        <v>7.0959145143611346E-2</v>
      </c>
      <c r="AC50" s="39">
        <v>4.4092554132552975E-2</v>
      </c>
      <c r="AD50" s="39">
        <v>6.1187642247749308E-2</v>
      </c>
      <c r="AE50" s="39">
        <v>5.3991462521329803E-2</v>
      </c>
      <c r="AF50" s="39">
        <v>5.7861505634363208E-2</v>
      </c>
      <c r="AG50" s="39">
        <v>5.9067370531974195E-2</v>
      </c>
      <c r="AH50" s="39">
        <v>5.6619702892391155E-2</v>
      </c>
      <c r="AI50" s="39">
        <v>5.7155797743913217E-2</v>
      </c>
      <c r="AJ50" s="39">
        <v>7.1032840582312851E-2</v>
      </c>
      <c r="AK50" s="39">
        <v>4.4170021261199288E-2</v>
      </c>
      <c r="AL50" s="39">
        <v>6.1261940300847639E-2</v>
      </c>
      <c r="AM50" s="39">
        <v>5.4061951086016524E-2</v>
      </c>
    </row>
    <row r="51" spans="1:39" x14ac:dyDescent="0.2">
      <c r="A51" s="38">
        <v>43</v>
      </c>
      <c r="B51" s="39">
        <v>5.6745876803746098E-2</v>
      </c>
      <c r="C51" s="39">
        <v>6.040998475209447E-2</v>
      </c>
      <c r="D51" s="39">
        <v>6.1328320183480667E-2</v>
      </c>
      <c r="E51" s="39">
        <v>5.9678858558063874E-2</v>
      </c>
      <c r="F51" s="39">
        <v>5.9321800478680631E-2</v>
      </c>
      <c r="G51" s="39">
        <v>7.3365623818847148E-2</v>
      </c>
      <c r="H51" s="39">
        <v>4.696537513062049E-2</v>
      </c>
      <c r="I51" s="39">
        <v>6.3713924801331423E-2</v>
      </c>
      <c r="J51" s="39">
        <v>5.7034166762864436E-2</v>
      </c>
      <c r="K51" s="39">
        <v>6.0548432533648278E-2</v>
      </c>
      <c r="L51" s="39">
        <v>6.1726632272168791E-2</v>
      </c>
      <c r="M51" s="39">
        <v>5.9346019622707136E-2</v>
      </c>
      <c r="N51" s="39">
        <v>5.9460531977198805E-2</v>
      </c>
      <c r="O51" s="39">
        <v>7.3502616844966173E-2</v>
      </c>
      <c r="P51" s="39">
        <v>4.7108489284039878E-2</v>
      </c>
      <c r="Q51" s="39">
        <v>6.3851434810848096E-2</v>
      </c>
      <c r="R51" s="39">
        <v>5.7175432572470264E-2</v>
      </c>
      <c r="S51" s="39">
        <v>4.8316956653468468E-2</v>
      </c>
      <c r="T51" s="39">
        <v>5.6015646670531494E-2</v>
      </c>
      <c r="V51" s="38">
        <v>43</v>
      </c>
      <c r="W51" s="39">
        <v>5.3975506395514739E-2</v>
      </c>
      <c r="X51" s="39">
        <v>5.7690028608583521E-2</v>
      </c>
      <c r="Y51" s="39">
        <v>5.8617002344293123E-2</v>
      </c>
      <c r="Z51" s="39">
        <v>5.6927338594672472E-2</v>
      </c>
      <c r="AA51" s="39">
        <v>5.7000812516216026E-2</v>
      </c>
      <c r="AB51" s="39">
        <v>7.0672213898254066E-2</v>
      </c>
      <c r="AC51" s="39">
        <v>4.4192330131815005E-2</v>
      </c>
      <c r="AD51" s="39">
        <v>6.1012262371105797E-2</v>
      </c>
      <c r="AE51" s="39">
        <v>5.3978584331820345E-2</v>
      </c>
      <c r="AF51" s="39">
        <v>5.7762857581934224E-2</v>
      </c>
      <c r="AG51" s="39">
        <v>5.8940786313570914E-2</v>
      </c>
      <c r="AH51" s="39">
        <v>5.6549747604543787E-2</v>
      </c>
      <c r="AI51" s="39">
        <v>5.7073529387980271E-2</v>
      </c>
      <c r="AJ51" s="39">
        <v>7.0744166703503586E-2</v>
      </c>
      <c r="AK51" s="39">
        <v>4.4267987407184073E-2</v>
      </c>
      <c r="AL51" s="39">
        <v>6.1084810421441427E-2</v>
      </c>
      <c r="AM51" s="39">
        <v>5.404738741495696E-2</v>
      </c>
    </row>
    <row r="52" spans="1:39" x14ac:dyDescent="0.2">
      <c r="A52" s="38">
        <v>44</v>
      </c>
      <c r="B52" s="39">
        <v>5.6595008069644015E-2</v>
      </c>
      <c r="C52" s="39">
        <v>6.0255395283162816E-2</v>
      </c>
      <c r="D52" s="39">
        <v>6.1152852294996896E-2</v>
      </c>
      <c r="E52" s="39">
        <v>5.9540872115138921E-2</v>
      </c>
      <c r="F52" s="39">
        <v>5.9191973176064394E-2</v>
      </c>
      <c r="G52" s="39">
        <v>7.3029443629524682E-2</v>
      </c>
      <c r="H52" s="39">
        <v>4.6998804219502199E-2</v>
      </c>
      <c r="I52" s="39">
        <v>6.348435650617068E-2</v>
      </c>
      <c r="J52" s="39">
        <v>5.6955536126158668E-2</v>
      </c>
      <c r="K52" s="39">
        <v>6.0390682874490453E-2</v>
      </c>
      <c r="L52" s="39">
        <v>6.1542074216091702E-2</v>
      </c>
      <c r="M52" s="39">
        <v>5.9215581456358413E-2</v>
      </c>
      <c r="N52" s="39">
        <v>5.9327541622924862E-2</v>
      </c>
      <c r="O52" s="39">
        <v>7.3163285461957051E-2</v>
      </c>
      <c r="P52" s="39">
        <v>4.7138692221188938E-2</v>
      </c>
      <c r="Q52" s="39">
        <v>6.3618716479311388E-2</v>
      </c>
      <c r="R52" s="39">
        <v>5.7093595940135966E-2</v>
      </c>
      <c r="S52" s="39">
        <v>4.8353753681332323E-2</v>
      </c>
      <c r="T52" s="39">
        <v>5.5960510757383286E-2</v>
      </c>
      <c r="V52" s="38">
        <v>44</v>
      </c>
      <c r="W52" s="39">
        <v>5.3887483603302755E-2</v>
      </c>
      <c r="X52" s="39">
        <v>5.7597158640201984E-2</v>
      </c>
      <c r="Y52" s="39">
        <v>5.850314050337091E-2</v>
      </c>
      <c r="Z52" s="39">
        <v>5.6851713059587139E-2</v>
      </c>
      <c r="AA52" s="39">
        <v>5.6923588664225866E-2</v>
      </c>
      <c r="AB52" s="39">
        <v>7.0397731974485733E-2</v>
      </c>
      <c r="AC52" s="39">
        <v>4.4287886639942098E-2</v>
      </c>
      <c r="AD52" s="39">
        <v>6.0844299397586843E-2</v>
      </c>
      <c r="AE52" s="39">
        <v>5.3966427989055266E-2</v>
      </c>
      <c r="AF52" s="39">
        <v>5.7668314304651469E-2</v>
      </c>
      <c r="AG52" s="39">
        <v>5.8819539942250199E-2</v>
      </c>
      <c r="AH52" s="39">
        <v>5.6482638827563658E-2</v>
      </c>
      <c r="AI52" s="39">
        <v>5.6994635060755527E-2</v>
      </c>
      <c r="AJ52" s="39">
        <v>7.04680240067872E-2</v>
      </c>
      <c r="AK52" s="39">
        <v>4.4361818669358177E-2</v>
      </c>
      <c r="AL52" s="39">
        <v>6.0915179444138046E-2</v>
      </c>
      <c r="AM52" s="39">
        <v>5.4033628851394511E-2</v>
      </c>
    </row>
    <row r="53" spans="1:39" x14ac:dyDescent="0.2">
      <c r="A53" s="38">
        <v>45</v>
      </c>
      <c r="B53" s="39">
        <v>5.6450462674400903E-2</v>
      </c>
      <c r="C53" s="39">
        <v>6.0107290132072055E-2</v>
      </c>
      <c r="D53" s="39">
        <v>6.0984777231156251E-2</v>
      </c>
      <c r="E53" s="39">
        <v>5.9408649091533539E-2</v>
      </c>
      <c r="F53" s="39">
        <v>5.906754484669996E-2</v>
      </c>
      <c r="G53" s="39">
        <v>7.2707697543810124E-2</v>
      </c>
      <c r="H53" s="39">
        <v>4.7030891622285687E-2</v>
      </c>
      <c r="I53" s="39">
        <v>6.3264494221268341E-2</v>
      </c>
      <c r="J53" s="39">
        <v>5.6880199780354745E-2</v>
      </c>
      <c r="K53" s="39">
        <v>6.0239557605914484E-2</v>
      </c>
      <c r="L53" s="39">
        <v>6.1365310309136278E-2</v>
      </c>
      <c r="M53" s="39">
        <v>5.9090580276129456E-2</v>
      </c>
      <c r="N53" s="39">
        <v>5.9200090240542291E-2</v>
      </c>
      <c r="O53" s="39">
        <v>7.2838529105858196E-2</v>
      </c>
      <c r="P53" s="39">
        <v>4.7167693292428758E-2</v>
      </c>
      <c r="Q53" s="39">
        <v>6.3395844470958362E-2</v>
      </c>
      <c r="R53" s="39">
        <v>5.7015194013744663E-2</v>
      </c>
      <c r="S53" s="39">
        <v>4.8389059479987839E-2</v>
      </c>
      <c r="T53" s="39">
        <v>5.5907574467231491E-2</v>
      </c>
      <c r="V53" s="38">
        <v>45</v>
      </c>
      <c r="W53" s="39">
        <v>5.3803056767453894E-2</v>
      </c>
      <c r="X53" s="39">
        <v>5.7508092901857655E-2</v>
      </c>
      <c r="Y53" s="39">
        <v>5.8393989355064235E-2</v>
      </c>
      <c r="Z53" s="39">
        <v>5.6779149774534021E-2</v>
      </c>
      <c r="AA53" s="39">
        <v>5.6849484539671646E-2</v>
      </c>
      <c r="AB53" s="39">
        <v>7.0134963910565506E-2</v>
      </c>
      <c r="AC53" s="39">
        <v>4.437946692283723E-2</v>
      </c>
      <c r="AD53" s="39">
        <v>6.0683341207639518E-2</v>
      </c>
      <c r="AE53" s="39">
        <v>5.3954932492305208E-2</v>
      </c>
      <c r="AF53" s="39">
        <v>5.7577652030054383E-2</v>
      </c>
      <c r="AG53" s="39">
        <v>5.870333216270196E-2</v>
      </c>
      <c r="AH53" s="39">
        <v>5.6418228767788792E-2</v>
      </c>
      <c r="AI53" s="39">
        <v>5.6918937174840867E-2</v>
      </c>
      <c r="AJ53" s="39">
        <v>7.020367119049431E-2</v>
      </c>
      <c r="AK53" s="39">
        <v>4.4451752275556089E-2</v>
      </c>
      <c r="AL53" s="39">
        <v>6.0752629401759961E-2</v>
      </c>
      <c r="AM53" s="39">
        <v>5.4020607993763958E-2</v>
      </c>
    </row>
    <row r="54" spans="1:39" x14ac:dyDescent="0.2">
      <c r="A54" s="38">
        <v>46</v>
      </c>
      <c r="B54" s="39">
        <v>5.6311882319438178E-2</v>
      </c>
      <c r="C54" s="39">
        <v>5.9965301324878872E-2</v>
      </c>
      <c r="D54" s="39">
        <v>6.0823671882551444E-2</v>
      </c>
      <c r="E54" s="39">
        <v>5.9281865089705121E-2</v>
      </c>
      <c r="F54" s="39">
        <v>5.894821496370195E-2</v>
      </c>
      <c r="G54" s="39">
        <v>7.2399530494473785E-2</v>
      </c>
      <c r="H54" s="39">
        <v>4.7061710402279244E-2</v>
      </c>
      <c r="I54" s="39">
        <v>6.3053782885303944E-2</v>
      </c>
      <c r="J54" s="39">
        <v>5.6807965823270967E-2</v>
      </c>
      <c r="K54" s="39">
        <v>6.0094679784342908E-2</v>
      </c>
      <c r="L54" s="39">
        <v>6.1195892073552027E-2</v>
      </c>
      <c r="M54" s="39">
        <v>5.8970711214923366E-2</v>
      </c>
      <c r="N54" s="39">
        <v>5.907786835477058E-2</v>
      </c>
      <c r="O54" s="39">
        <v>7.2527483587638386E-2</v>
      </c>
      <c r="P54" s="39">
        <v>4.7195556909358283E-2</v>
      </c>
      <c r="Q54" s="39">
        <v>6.3182254675351768E-2</v>
      </c>
      <c r="R54" s="39">
        <v>5.6940026082785922E-2</v>
      </c>
      <c r="S54" s="39">
        <v>4.8422956868681588E-2</v>
      </c>
      <c r="T54" s="39">
        <v>5.5856724757418652E-2</v>
      </c>
      <c r="V54" s="38">
        <v>46</v>
      </c>
      <c r="W54" s="39">
        <v>5.3722032798890318E-2</v>
      </c>
      <c r="X54" s="39">
        <v>5.7422625952873396E-2</v>
      </c>
      <c r="Y54" s="39">
        <v>5.8289289226322927E-2</v>
      </c>
      <c r="Z54" s="39">
        <v>5.6709487378362677E-2</v>
      </c>
      <c r="AA54" s="39">
        <v>5.6778337287926695E-2</v>
      </c>
      <c r="AB54" s="39">
        <v>6.9883223824415808E-2</v>
      </c>
      <c r="AC54" s="39">
        <v>4.4467297721022092E-2</v>
      </c>
      <c r="AD54" s="39">
        <v>6.0528999529354532E-2</v>
      </c>
      <c r="AE54" s="39">
        <v>5.3944043362495808E-2</v>
      </c>
      <c r="AF54" s="39">
        <v>5.7490659937343924E-2</v>
      </c>
      <c r="AG54" s="39">
        <v>5.8591882134646278E-2</v>
      </c>
      <c r="AH54" s="39">
        <v>5.6356377222164022E-2</v>
      </c>
      <c r="AI54" s="39">
        <v>5.6846267487797864E-2</v>
      </c>
      <c r="AJ54" s="39">
        <v>6.9950417102741413E-2</v>
      </c>
      <c r="AK54" s="39">
        <v>4.4538009514160537E-2</v>
      </c>
      <c r="AL54" s="39">
        <v>6.05967667461631E-2</v>
      </c>
      <c r="AM54" s="39">
        <v>5.4008264620608371E-2</v>
      </c>
    </row>
    <row r="55" spans="1:39" x14ac:dyDescent="0.2">
      <c r="A55" s="38">
        <v>47</v>
      </c>
      <c r="B55" s="39">
        <v>5.6178931686700739E-2</v>
      </c>
      <c r="C55" s="39">
        <v>5.9829084554467782E-2</v>
      </c>
      <c r="D55" s="39">
        <v>6.0669140772918517E-2</v>
      </c>
      <c r="E55" s="39">
        <v>5.9160216264137144E-2</v>
      </c>
      <c r="F55" s="39">
        <v>5.8833701513931969E-2</v>
      </c>
      <c r="G55" s="39">
        <v>7.2104146582686379E-2</v>
      </c>
      <c r="H55" s="39">
        <v>4.7091328856110337E-2</v>
      </c>
      <c r="I55" s="39">
        <v>6.2851702894238803E-2</v>
      </c>
      <c r="J55" s="39">
        <v>5.6738656079861727E-2</v>
      </c>
      <c r="K55" s="39">
        <v>5.9955696863869923E-2</v>
      </c>
      <c r="L55" s="39">
        <v>6.1033400671276938E-2</v>
      </c>
      <c r="M55" s="39">
        <v>5.885568859421797E-2</v>
      </c>
      <c r="N55" s="39">
        <v>5.8960585731693715E-2</v>
      </c>
      <c r="O55" s="39">
        <v>7.2229344638587323E-2</v>
      </c>
      <c r="P55" s="39">
        <v>4.7222343394897059E-2</v>
      </c>
      <c r="Q55" s="39">
        <v>6.2977419183192662E-2</v>
      </c>
      <c r="R55" s="39">
        <v>5.6867905862731716E-2</v>
      </c>
      <c r="S55" s="39">
        <v>4.8455523068139827E-2</v>
      </c>
      <c r="T55" s="39">
        <v>5.5807854533503676E-2</v>
      </c>
      <c r="V55" s="38">
        <v>47</v>
      </c>
      <c r="W55" s="39">
        <v>5.3644229655641196E-2</v>
      </c>
      <c r="X55" s="39">
        <v>5.7340564256112225E-2</v>
      </c>
      <c r="Y55" s="39">
        <v>5.8188796159095668E-2</v>
      </c>
      <c r="Z55" s="39">
        <v>5.6642573352156278E-2</v>
      </c>
      <c r="AA55" s="39">
        <v>5.6709992670033849E-2</v>
      </c>
      <c r="AB55" s="39">
        <v>6.9641872294322837E-2</v>
      </c>
      <c r="AC55" s="39">
        <v>4.4551590441572975E-2</v>
      </c>
      <c r="AD55" s="39">
        <v>6.0380909134856386E-2</v>
      </c>
      <c r="AE55" s="39">
        <v>5.3933711833058062E-2</v>
      </c>
      <c r="AF55" s="39">
        <v>5.7407139625103465E-2</v>
      </c>
      <c r="AG55" s="39">
        <v>5.8484926491004341E-2</v>
      </c>
      <c r="AH55" s="39">
        <v>5.6296951428312925E-2</v>
      </c>
      <c r="AI55" s="39">
        <v>5.6776466890713806E-2</v>
      </c>
      <c r="AJ55" s="39">
        <v>6.9707617551120427E-2</v>
      </c>
      <c r="AK55" s="39">
        <v>4.4620796854787148E-2</v>
      </c>
      <c r="AL55" s="39">
        <v>6.0447221473477253E-2</v>
      </c>
      <c r="AM55" s="39">
        <v>5.3996544799649548E-2</v>
      </c>
    </row>
    <row r="56" spans="1:39" x14ac:dyDescent="0.2">
      <c r="A56" s="38">
        <v>48</v>
      </c>
      <c r="B56" s="39">
        <v>5.6051297081175733E-2</v>
      </c>
      <c r="C56" s="39">
        <v>5.9698317773440035E-2</v>
      </c>
      <c r="D56" s="39">
        <v>6.052081435927259E-2</v>
      </c>
      <c r="E56" s="39">
        <v>5.9043418141866866E-2</v>
      </c>
      <c r="F56" s="39">
        <v>5.8723740031288996E-2</v>
      </c>
      <c r="G56" s="39">
        <v>7.1820805014176869E-2</v>
      </c>
      <c r="H56" s="39">
        <v>4.7119810863967881E-2</v>
      </c>
      <c r="I56" s="39">
        <v>6.2657768168679961E-2</v>
      </c>
      <c r="J56" s="39">
        <v>5.6672104966994041E-2</v>
      </c>
      <c r="K56" s="39">
        <v>5.9822279218595398E-2</v>
      </c>
      <c r="L56" s="39">
        <v>6.0877445021099152E-2</v>
      </c>
      <c r="M56" s="39">
        <v>5.8745244838513511E-2</v>
      </c>
      <c r="N56" s="39">
        <v>5.8847970341923128E-2</v>
      </c>
      <c r="O56" s="39">
        <v>7.1943363773246949E-2</v>
      </c>
      <c r="P56" s="39">
        <v>4.7248109269928396E-2</v>
      </c>
      <c r="Q56" s="39">
        <v>6.2780844281293158E-2</v>
      </c>
      <c r="R56" s="39">
        <v>5.6798660293972292E-2</v>
      </c>
      <c r="S56" s="39">
        <v>4.8486830137721482E-2</v>
      </c>
      <c r="T56" s="39">
        <v>5.5760862472134631E-2</v>
      </c>
      <c r="V56" s="38">
        <v>48</v>
      </c>
      <c r="W56" s="39">
        <v>5.3569475889833962E-2</v>
      </c>
      <c r="X56" s="39">
        <v>5.7261725665361585E-2</v>
      </c>
      <c r="Y56" s="39">
        <v>5.8092281126704393E-2</v>
      </c>
      <c r="Z56" s="39">
        <v>5.6578263719966992E-2</v>
      </c>
      <c r="AA56" s="39">
        <v>5.664430484049654E-2</v>
      </c>
      <c r="AB56" s="39">
        <v>6.9410313309065996E-2</v>
      </c>
      <c r="AC56" s="39">
        <v>4.4632542270645947E-2</v>
      </c>
      <c r="AD56" s="39">
        <v>6.0238726887947625E-2</v>
      </c>
      <c r="AE56" s="39">
        <v>5.3923894152901664E-2</v>
      </c>
      <c r="AF56" s="39">
        <v>5.7326904536139534E-2</v>
      </c>
      <c r="AG56" s="39">
        <v>5.8382218378415951E-2</v>
      </c>
      <c r="AH56" s="39">
        <v>5.6239825851465364E-2</v>
      </c>
      <c r="AI56" s="39">
        <v>5.670938512312107E-2</v>
      </c>
      <c r="AJ56" s="39">
        <v>6.9474672192407327E-2</v>
      </c>
      <c r="AK56" s="39">
        <v>4.4700306999744255E-2</v>
      </c>
      <c r="AL56" s="39">
        <v>6.030364611117256E-2</v>
      </c>
      <c r="AM56" s="39">
        <v>5.398540012052222E-2</v>
      </c>
    </row>
    <row r="57" spans="1:39" x14ac:dyDescent="0.2">
      <c r="A57" s="38">
        <v>49</v>
      </c>
      <c r="B57" s="39">
        <v>5.5928685097390129E-2</v>
      </c>
      <c r="C57" s="39">
        <v>5.9572699813663421E-2</v>
      </c>
      <c r="D57" s="39">
        <v>6.0378347375263042E-2</v>
      </c>
      <c r="E57" s="39">
        <v>5.8931204457064457E-2</v>
      </c>
      <c r="F57" s="39">
        <v>5.861808261798096E-2</v>
      </c>
      <c r="G57" s="39">
        <v>7.1548816212170907E-2</v>
      </c>
      <c r="H57" s="39">
        <v>4.7147216211749221E-2</v>
      </c>
      <c r="I57" s="39">
        <v>6.2471524196486161E-2</v>
      </c>
      <c r="J57" s="39">
        <v>5.6608158464014346E-2</v>
      </c>
      <c r="K57" s="39">
        <v>5.9694118699353593E-2</v>
      </c>
      <c r="L57" s="39">
        <v>6.0727659977195758E-2</v>
      </c>
      <c r="M57" s="39">
        <v>5.8639129399837175E-2</v>
      </c>
      <c r="N57" s="39">
        <v>5.8739767319428093E-2</v>
      </c>
      <c r="O57" s="39">
        <v>7.1668844337144932E-2</v>
      </c>
      <c r="P57" s="39">
        <v>4.7272907518812524E-2</v>
      </c>
      <c r="Q57" s="39">
        <v>6.2592068430747716E-2</v>
      </c>
      <c r="R57" s="39">
        <v>5.6732128453683917E-2</v>
      </c>
      <c r="S57" s="39">
        <v>4.8516945373799469E-2</v>
      </c>
      <c r="T57" s="39">
        <v>5.5715652812464933E-2</v>
      </c>
      <c r="V57" s="38">
        <v>49</v>
      </c>
      <c r="W57" s="39">
        <v>5.3497610160100351E-2</v>
      </c>
      <c r="X57" s="39">
        <v>5.7185938881046949E-2</v>
      </c>
      <c r="Y57" s="39">
        <v>5.7999529232594105E-2</v>
      </c>
      <c r="Z57" s="39">
        <v>5.651642270741597E-2</v>
      </c>
      <c r="AA57" s="39">
        <v>5.6581136065636084E-2</v>
      </c>
      <c r="AB57" s="39">
        <v>6.9187991324763276E-2</v>
      </c>
      <c r="AC57" s="39">
        <v>4.4710337209324713E-2</v>
      </c>
      <c r="AD57" s="39">
        <v>6.0102130699778877E-2</v>
      </c>
      <c r="AE57" s="39">
        <v>5.3914550984442533E-2</v>
      </c>
      <c r="AF57" s="39">
        <v>5.7249779359618946E-2</v>
      </c>
      <c r="AG57" s="39">
        <v>5.8283526500509719E-2</v>
      </c>
      <c r="AH57" s="39">
        <v>5.6184881927386687E-2</v>
      </c>
      <c r="AI57" s="39">
        <v>5.6644880437494161E-2</v>
      </c>
      <c r="AJ57" s="39">
        <v>6.9251021537780177E-2</v>
      </c>
      <c r="AK57" s="39">
        <v>4.4776719867360981E-2</v>
      </c>
      <c r="AL57" s="39">
        <v>6.0165714621950528E-2</v>
      </c>
      <c r="AM57" s="39">
        <v>5.3974787032311511E-2</v>
      </c>
    </row>
    <row r="58" spans="1:39" x14ac:dyDescent="0.2">
      <c r="A58" s="38">
        <v>50</v>
      </c>
      <c r="B58" s="39">
        <v>5.5810821325919413E-2</v>
      </c>
      <c r="C58" s="39">
        <v>5.945194904865736E-2</v>
      </c>
      <c r="D58" s="39">
        <v>6.0241417234613959E-2</v>
      </c>
      <c r="E58" s="39">
        <v>5.8823326015261523E-2</v>
      </c>
      <c r="F58" s="39">
        <v>5.8516496973021637E-2</v>
      </c>
      <c r="G58" s="39">
        <v>7.1287538130941241E-2</v>
      </c>
      <c r="H58" s="39">
        <v>4.7173600887548739E-2</v>
      </c>
      <c r="I58" s="39">
        <v>6.2292546092582057E-2</v>
      </c>
      <c r="J58" s="39">
        <v>5.6546673178014428E-2</v>
      </c>
      <c r="K58" s="39">
        <v>5.9570927240071514E-2</v>
      </c>
      <c r="L58" s="39">
        <v>6.0583704584043385E-2</v>
      </c>
      <c r="M58" s="39">
        <v>5.8537107707314018E-2</v>
      </c>
      <c r="N58" s="39">
        <v>5.8635737934338739E-2</v>
      </c>
      <c r="O58" s="39">
        <v>7.1405137762204474E-2</v>
      </c>
      <c r="P58" s="39">
        <v>4.7296787835319209E-2</v>
      </c>
      <c r="Q58" s="39">
        <v>6.241066026931219E-2</v>
      </c>
      <c r="R58" s="39">
        <v>5.6668160568660753E-2</v>
      </c>
      <c r="S58" s="39">
        <v>4.8545931673300569E-2</v>
      </c>
      <c r="T58" s="39">
        <v>5.56721351268612E-2</v>
      </c>
      <c r="V58" s="38">
        <v>50</v>
      </c>
      <c r="W58" s="39">
        <v>5.3428480725789429E-2</v>
      </c>
      <c r="X58" s="39">
        <v>5.7113042890899912E-2</v>
      </c>
      <c r="Y58" s="39">
        <v>5.7910338908938819E-2</v>
      </c>
      <c r="Z58" s="39">
        <v>5.6456922373969931E-2</v>
      </c>
      <c r="AA58" s="39">
        <v>5.6520356401884797E-2</v>
      </c>
      <c r="AB58" s="39">
        <v>6.8974388452917257E-2</v>
      </c>
      <c r="AC58" s="39">
        <v>4.4785147036161765E-2</v>
      </c>
      <c r="AD58" s="39">
        <v>5.9970818435249207E-2</v>
      </c>
      <c r="AE58" s="39">
        <v>5.3905646882445035E-2</v>
      </c>
      <c r="AF58" s="39">
        <v>5.7175599425680179E-2</v>
      </c>
      <c r="AG58" s="39">
        <v>5.8188634178733878E-2</v>
      </c>
      <c r="AH58" s="39">
        <v>5.6132007776161119E-2</v>
      </c>
      <c r="AI58" s="39">
        <v>5.6582819231243198E-2</v>
      </c>
      <c r="AJ58" s="39">
        <v>6.9036144096576768E-2</v>
      </c>
      <c r="AK58" s="39">
        <v>4.4850203509202879E-2</v>
      </c>
      <c r="AL58" s="39">
        <v>6.0033121265709921E-2</v>
      </c>
      <c r="AM58" s="39">
        <v>5.3964666270153838E-2</v>
      </c>
    </row>
    <row r="59" spans="1:39" x14ac:dyDescent="0.2">
      <c r="A59" s="38">
        <v>51</v>
      </c>
      <c r="B59" s="39">
        <v>5.5697449110816422E-2</v>
      </c>
      <c r="C59" s="39">
        <v>5.9335802109760527E-2</v>
      </c>
      <c r="D59" s="39">
        <v>6.010972250572344E-2</v>
      </c>
      <c r="E59" s="39">
        <v>5.8719549598038601E-2</v>
      </c>
      <c r="F59" s="39">
        <v>5.8418765441837994E-2</v>
      </c>
      <c r="G59" s="39">
        <v>7.1036372782805612E-2</v>
      </c>
      <c r="H59" s="39">
        <v>4.7199017354678574E-2</v>
      </c>
      <c r="I59" s="39">
        <v>6.2120436705773274E-2</v>
      </c>
      <c r="J59" s="39">
        <v>5.6487515494039409E-2</v>
      </c>
      <c r="K59" s="39">
        <v>5.9452435523890568E-2</v>
      </c>
      <c r="L59" s="39">
        <v>6.0445260417094415E-2</v>
      </c>
      <c r="M59" s="39">
        <v>5.8438960152295216E-2</v>
      </c>
      <c r="N59" s="39">
        <v>5.8535658592799855E-2</v>
      </c>
      <c r="O59" s="39">
        <v>7.1151640041832831E-2</v>
      </c>
      <c r="P59" s="39">
        <v>4.7319796850425533E-2</v>
      </c>
      <c r="Q59" s="39">
        <v>6.2236216666946786E-2</v>
      </c>
      <c r="R59" s="39">
        <v>5.6606617118591274E-2</v>
      </c>
      <c r="S59" s="39">
        <v>4.8573847865867936E-2</v>
      </c>
      <c r="T59" s="39">
        <v>5.5630224079218804E-2</v>
      </c>
      <c r="V59" s="38">
        <v>51</v>
      </c>
      <c r="W59" s="39">
        <v>5.336194493534463E-2</v>
      </c>
      <c r="X59" s="39">
        <v>5.7042886408030347E-2</v>
      </c>
      <c r="Y59" s="39">
        <v>5.782452112789227E-2</v>
      </c>
      <c r="Z59" s="39">
        <v>5.639964223100713E-2</v>
      </c>
      <c r="AA59" s="39">
        <v>5.6461843348955876E-2</v>
      </c>
      <c r="AB59" s="39">
        <v>6.8769021794550467E-2</v>
      </c>
      <c r="AC59" s="39">
        <v>4.4857132200170513E-2</v>
      </c>
      <c r="AD59" s="39">
        <v>5.9844506801933317E-2</v>
      </c>
      <c r="AE59" s="39">
        <v>5.3897149841765968E-2</v>
      </c>
      <c r="AF59" s="39">
        <v>5.7104210103781528E-2</v>
      </c>
      <c r="AG59" s="39">
        <v>5.8097338441252866E-2</v>
      </c>
      <c r="AH59" s="39">
        <v>5.6081097898278642E-2</v>
      </c>
      <c r="AI59" s="39">
        <v>5.6523075659949296E-2</v>
      </c>
      <c r="AJ59" s="39">
        <v>6.8829553672283161E-2</v>
      </c>
      <c r="AK59" s="39">
        <v>4.4920914963826775E-2</v>
      </c>
      <c r="AL59" s="39">
        <v>5.9905579450196589E-2</v>
      </c>
      <c r="AM59" s="39">
        <v>5.3955002357756854E-2</v>
      </c>
    </row>
    <row r="60" spans="1:39" x14ac:dyDescent="0.2">
      <c r="A60" s="38">
        <v>52</v>
      </c>
      <c r="B60" s="39">
        <v>5.5588328364973849E-2</v>
      </c>
      <c r="C60" s="39">
        <v>5.9224012663067871E-2</v>
      </c>
      <c r="D60" s="39">
        <v>5.9982981464133056E-2</v>
      </c>
      <c r="E60" s="39">
        <v>5.8619656915332774E-2</v>
      </c>
      <c r="F60" s="39">
        <v>5.8324684096754176E-2</v>
      </c>
      <c r="G60" s="39">
        <v>7.0794762983379833E-2</v>
      </c>
      <c r="H60" s="39">
        <v>4.722351480323006E-2</v>
      </c>
      <c r="I60" s="39">
        <v>6.1954824793074348E-2</v>
      </c>
      <c r="J60" s="39">
        <v>5.6430560801616236E-2</v>
      </c>
      <c r="K60" s="39">
        <v>5.9338391715328509E-2</v>
      </c>
      <c r="L60" s="39">
        <v>6.0312030014422868E-2</v>
      </c>
      <c r="M60" s="39">
        <v>5.8344481116080038E-2</v>
      </c>
      <c r="N60" s="39">
        <v>5.8439319872934048E-2</v>
      </c>
      <c r="O60" s="39">
        <v>7.0907788429764418E-2</v>
      </c>
      <c r="P60" s="39">
        <v>4.7341978343336422E-2</v>
      </c>
      <c r="Q60" s="39">
        <v>6.2068360854309779E-2</v>
      </c>
      <c r="R60" s="39">
        <v>5.6547368020500643E-2</v>
      </c>
      <c r="S60" s="39">
        <v>4.8600749017714273E-2</v>
      </c>
      <c r="T60" s="39">
        <v>5.5589839177271338E-2</v>
      </c>
      <c r="V60" s="38">
        <v>52</v>
      </c>
      <c r="W60" s="39">
        <v>5.3297868718050534E-2</v>
      </c>
      <c r="X60" s="39">
        <v>5.6975327315622604E-2</v>
      </c>
      <c r="Y60" s="39">
        <v>5.7741898634622979E-2</v>
      </c>
      <c r="Z60" s="39">
        <v>5.6344468854848229E-2</v>
      </c>
      <c r="AA60" s="39">
        <v>5.6405481489334441E-2</v>
      </c>
      <c r="AB60" s="39">
        <v>6.8571440928217875E-2</v>
      </c>
      <c r="AC60" s="39">
        <v>4.4926442648246301E-2</v>
      </c>
      <c r="AD60" s="39">
        <v>5.9722930244893169E-2</v>
      </c>
      <c r="AE60" s="39">
        <v>5.3889030904001434E-2</v>
      </c>
      <c r="AF60" s="39">
        <v>5.7035466213017694E-2</v>
      </c>
      <c r="AG60" s="39">
        <v>5.8009449147091274E-2</v>
      </c>
      <c r="AH60" s="39">
        <v>5.6032052861804793E-2</v>
      </c>
      <c r="AI60" s="39">
        <v>5.6465531242295253E-2</v>
      </c>
      <c r="AJ60" s="39">
        <v>6.8630796817561901E-2</v>
      </c>
      <c r="AK60" s="39">
        <v>4.4989001050120825E-2</v>
      </c>
      <c r="AL60" s="39">
        <v>5.9782820592713781E-2</v>
      </c>
      <c r="AM60" s="39">
        <v>5.3945763174787276E-2</v>
      </c>
    </row>
    <row r="61" spans="1:39" x14ac:dyDescent="0.2">
      <c r="A61" s="38">
        <v>53</v>
      </c>
      <c r="B61" s="39">
        <v>5.5483234447490926E-2</v>
      </c>
      <c r="C61" s="39">
        <v>5.9116350251130267E-2</v>
      </c>
      <c r="D61" s="39">
        <v>5.9860930726305828E-2</v>
      </c>
      <c r="E61" s="39">
        <v>5.8523443609752146E-2</v>
      </c>
      <c r="F61" s="39">
        <v>5.8234061854953278E-2</v>
      </c>
      <c r="G61" s="39">
        <v>7.056218931411129E-2</v>
      </c>
      <c r="H61" s="39">
        <v>4.7247139381985548E-2</v>
      </c>
      <c r="I61" s="39">
        <v>6.1795363275030102E-2</v>
      </c>
      <c r="J61" s="39">
        <v>5.6375692789970344E-2</v>
      </c>
      <c r="K61" s="39">
        <v>5.9228560261858743E-2</v>
      </c>
      <c r="L61" s="39">
        <v>6.0183735401427629E-2</v>
      </c>
      <c r="M61" s="39">
        <v>5.8253478044620222E-2</v>
      </c>
      <c r="N61" s="39">
        <v>5.8346525602905874E-2</v>
      </c>
      <c r="O61" s="39">
        <v>7.0673058361045538E-2</v>
      </c>
      <c r="P61" s="39">
        <v>4.736337343698338E-2</v>
      </c>
      <c r="Q61" s="39">
        <v>6.1906740637046598E-2</v>
      </c>
      <c r="R61" s="39">
        <v>5.6490291886168276E-2</v>
      </c>
      <c r="S61" s="39">
        <v>4.8626686709886346E-2</v>
      </c>
      <c r="T61" s="39">
        <v>5.5550904523760103E-2</v>
      </c>
      <c r="V61" s="38">
        <v>53</v>
      </c>
      <c r="W61" s="39">
        <v>5.3236126085882907E-2</v>
      </c>
      <c r="X61" s="39">
        <v>5.6910232124932181E-2</v>
      </c>
      <c r="Y61" s="39">
        <v>5.7662305208468378E-2</v>
      </c>
      <c r="Z61" s="39">
        <v>5.6291295501640803E-2</v>
      </c>
      <c r="AA61" s="39">
        <v>5.6351162122785237E-2</v>
      </c>
      <c r="AB61" s="39">
        <v>6.838122555446291E-2</v>
      </c>
      <c r="AC61" s="39">
        <v>4.4993218591053097E-2</v>
      </c>
      <c r="AD61" s="39">
        <v>5.9605839864211418E-2</v>
      </c>
      <c r="AE61" s="39">
        <v>5.3881263814610669E-2</v>
      </c>
      <c r="AF61" s="39">
        <v>5.6969231450263447E-2</v>
      </c>
      <c r="AG61" s="39">
        <v>5.7924788150188977E-2</v>
      </c>
      <c r="AH61" s="39">
        <v>5.5984778987291817E-2</v>
      </c>
      <c r="AI61" s="39">
        <v>5.6410074464566584E-2</v>
      </c>
      <c r="AJ61" s="39">
        <v>6.8439450450075823E-2</v>
      </c>
      <c r="AK61" s="39">
        <v>4.5054599103496962E-2</v>
      </c>
      <c r="AL61" s="39">
        <v>5.9664593008924349E-2</v>
      </c>
      <c r="AM61" s="39">
        <v>5.3936919579838039E-2</v>
      </c>
    </row>
    <row r="62" spans="1:39" x14ac:dyDescent="0.2">
      <c r="A62" s="38">
        <v>54</v>
      </c>
      <c r="B62" s="39">
        <v>5.5381957104916113E-2</v>
      </c>
      <c r="C62" s="39">
        <v>5.9012599201177629E-2</v>
      </c>
      <c r="D62" s="39">
        <v>5.9743323965745665E-2</v>
      </c>
      <c r="E62" s="39">
        <v>5.8430718315201302E-2</v>
      </c>
      <c r="F62" s="39">
        <v>5.8146719638098254E-2</v>
      </c>
      <c r="G62" s="39">
        <v>7.033816729704645E-2</v>
      </c>
      <c r="H62" s="39">
        <v>4.7269934412331738E-2</v>
      </c>
      <c r="I62" s="39">
        <v>6.1641727580221461E-2</v>
      </c>
      <c r="J62" s="39">
        <v>5.6322802805157224E-2</v>
      </c>
      <c r="K62" s="39">
        <v>5.9122720766132453E-2</v>
      </c>
      <c r="L62" s="39">
        <v>6.0060116708416045E-2</v>
      </c>
      <c r="M62" s="39">
        <v>5.8165770572621733E-2</v>
      </c>
      <c r="N62" s="39">
        <v>5.8257091984734499E-2</v>
      </c>
      <c r="O62" s="39">
        <v>7.0446960589557683E-2</v>
      </c>
      <c r="P62" s="39">
        <v>4.7384020779172698E-2</v>
      </c>
      <c r="Q62" s="39">
        <v>6.1751026703507739E-2</v>
      </c>
      <c r="R62" s="39">
        <v>5.6435275345245062E-2</v>
      </c>
      <c r="S62" s="39">
        <v>4.8651709293368484E-2</v>
      </c>
      <c r="T62" s="39">
        <v>5.5513348570116028E-2</v>
      </c>
      <c r="V62" s="38">
        <v>54</v>
      </c>
      <c r="W62" s="39">
        <v>5.3176598650287898E-2</v>
      </c>
      <c r="X62" s="39">
        <v>5.6847475451308194E-2</v>
      </c>
      <c r="Y62" s="39">
        <v>5.7585584956387548E-2</v>
      </c>
      <c r="Z62" s="39">
        <v>5.624002172917808E-2</v>
      </c>
      <c r="AA62" s="39">
        <v>5.6298782902408417E-2</v>
      </c>
      <c r="AB62" s="39">
        <v>6.819798329552218E-2</v>
      </c>
      <c r="AC62" s="39">
        <v>4.5057591211391745E-2</v>
      </c>
      <c r="AD62" s="39">
        <v>5.9493002367076553E-2</v>
      </c>
      <c r="AE62" s="39">
        <v>5.3873824723408514E-2</v>
      </c>
      <c r="AF62" s="39">
        <v>5.6905377840186677E-2</v>
      </c>
      <c r="AG62" s="39">
        <v>5.7843188506099041E-2</v>
      </c>
      <c r="AH62" s="39">
        <v>5.593918803543052E-2</v>
      </c>
      <c r="AI62" s="39">
        <v>5.6356600390568889E-2</v>
      </c>
      <c r="AJ62" s="39">
        <v>6.8255119627252503E-2</v>
      </c>
      <c r="AK62" s="39">
        <v>4.5117837658310789E-2</v>
      </c>
      <c r="AL62" s="39">
        <v>5.955066083990701E-2</v>
      </c>
      <c r="AM62" s="39">
        <v>5.3928445081126819E-2</v>
      </c>
    </row>
    <row r="63" spans="1:39" x14ac:dyDescent="0.2">
      <c r="A63" s="38">
        <v>55</v>
      </c>
      <c r="B63" s="39">
        <v>5.528429947661806E-2</v>
      </c>
      <c r="C63" s="39">
        <v>5.8912557599981596E-2</v>
      </c>
      <c r="D63" s="39">
        <v>5.9629930710725088E-2</v>
      </c>
      <c r="E63" s="39">
        <v>5.8341301770562293E-2</v>
      </c>
      <c r="F63" s="39">
        <v>5.8062489575975818E-2</v>
      </c>
      <c r="G63" s="39">
        <v>7.0122244774014852E-2</v>
      </c>
      <c r="H63" s="39">
        <v>4.7291940585679537E-2</v>
      </c>
      <c r="I63" s="39">
        <v>6.1493614083184989E-2</v>
      </c>
      <c r="J63" s="39">
        <v>5.6271789263077743E-2</v>
      </c>
      <c r="K63" s="39">
        <v>5.9020666928489396E-2</v>
      </c>
      <c r="L63" s="39">
        <v>5.9940930879245347E-2</v>
      </c>
      <c r="M63" s="39">
        <v>5.8081189697958946E-2</v>
      </c>
      <c r="N63" s="39">
        <v>5.8170846765750905E-2</v>
      </c>
      <c r="O63" s="39">
        <v>7.0229038533769383E-2</v>
      </c>
      <c r="P63" s="39">
        <v>4.7403956710469597E-2</v>
      </c>
      <c r="Q63" s="39">
        <v>6.1600911029648708E-2</v>
      </c>
      <c r="R63" s="39">
        <v>5.6382212427620093E-2</v>
      </c>
      <c r="S63" s="39">
        <v>4.867586212317998E-2</v>
      </c>
      <c r="T63" s="39">
        <v>5.5477103875364531E-2</v>
      </c>
      <c r="V63" s="38">
        <v>55</v>
      </c>
      <c r="W63" s="39">
        <v>5.3119175157217757E-2</v>
      </c>
      <c r="X63" s="39">
        <v>5.6786939511435763E-2</v>
      </c>
      <c r="Y63" s="39">
        <v>5.7511591641249193E-2</v>
      </c>
      <c r="Z63" s="39">
        <v>5.6190553029324519E-2</v>
      </c>
      <c r="AA63" s="39">
        <v>5.6248247477068247E-2</v>
      </c>
      <c r="AB63" s="39">
        <v>6.8021347646442187E-2</v>
      </c>
      <c r="AC63" s="39">
        <v>4.5119683318978865E-2</v>
      </c>
      <c r="AD63" s="39">
        <v>5.9384199062408882E-2</v>
      </c>
      <c r="AE63" s="39">
        <v>5.3866691922402454E-2</v>
      </c>
      <c r="AF63" s="39">
        <v>5.6843785209762965E-2</v>
      </c>
      <c r="AG63" s="39">
        <v>5.7764493722615384E-2</v>
      </c>
      <c r="AH63" s="39">
        <v>5.5895196901127431E-2</v>
      </c>
      <c r="AI63" s="39">
        <v>5.6305010281219259E-2</v>
      </c>
      <c r="AJ63" s="39">
        <v>6.8077435475587089E-2</v>
      </c>
      <c r="AK63" s="39">
        <v>4.5178837079892897E-2</v>
      </c>
      <c r="AL63" s="39">
        <v>5.9440803024901845E-2</v>
      </c>
      <c r="AM63" s="39">
        <v>5.3920315548285247E-2</v>
      </c>
    </row>
    <row r="64" spans="1:39" x14ac:dyDescent="0.2">
      <c r="A64" s="38">
        <v>56</v>
      </c>
      <c r="B64" s="39">
        <v>5.5190077163341567E-2</v>
      </c>
      <c r="C64" s="39">
        <v>5.8816036334277344E-2</v>
      </c>
      <c r="D64" s="39">
        <v>5.9520535221631032E-2</v>
      </c>
      <c r="E64" s="39">
        <v>5.825502598803789E-2</v>
      </c>
      <c r="F64" s="39">
        <v>5.7981214255143909E-2</v>
      </c>
      <c r="G64" s="39">
        <v>6.9913999480608835E-2</v>
      </c>
      <c r="H64" s="39">
        <v>4.7313196145758907E-2</v>
      </c>
      <c r="I64" s="39">
        <v>6.1350738637083069E-2</v>
      </c>
      <c r="J64" s="39">
        <v>5.6222557113005722E-2</v>
      </c>
      <c r="K64" s="39">
        <v>5.8922205558265217E-2</v>
      </c>
      <c r="L64" s="39">
        <v>5.982595046807293E-2</v>
      </c>
      <c r="M64" s="39">
        <v>5.7999577006227154E-2</v>
      </c>
      <c r="N64" s="39">
        <v>5.8087628458274976E-2</v>
      </c>
      <c r="O64" s="39">
        <v>7.0018865820665077E-2</v>
      </c>
      <c r="P64" s="39">
        <v>4.7423215419819087E-2</v>
      </c>
      <c r="Q64" s="39">
        <v>6.145610538200974E-2</v>
      </c>
      <c r="R64" s="39">
        <v>5.6331003999282148E-2</v>
      </c>
      <c r="S64" s="39">
        <v>4.8699187773409314E-2</v>
      </c>
      <c r="T64" s="39">
        <v>5.5442106872207297E-2</v>
      </c>
      <c r="V64" s="38">
        <v>56</v>
      </c>
      <c r="W64" s="39">
        <v>5.3063751042606411E-2</v>
      </c>
      <c r="X64" s="39">
        <v>5.672851364383602E-2</v>
      </c>
      <c r="Y64" s="39">
        <v>5.7440188046244955E-2</v>
      </c>
      <c r="Z64" s="39">
        <v>5.614280047362108E-2</v>
      </c>
      <c r="AA64" s="39">
        <v>5.6199465143696115E-2</v>
      </c>
      <c r="AB64" s="39">
        <v>6.7850976071935909E-2</v>
      </c>
      <c r="AC64" s="39">
        <v>4.5179609955416478E-2</v>
      </c>
      <c r="AD64" s="39">
        <v>5.9279224903097116E-2</v>
      </c>
      <c r="AE64" s="39">
        <v>5.3859845615861657E-2</v>
      </c>
      <c r="AF64" s="39">
        <v>5.6784340688845081E-2</v>
      </c>
      <c r="AG64" s="39">
        <v>5.7688557054548895E-2</v>
      </c>
      <c r="AH64" s="39">
        <v>5.5852727316666684E-2</v>
      </c>
      <c r="AI64" s="39">
        <v>5.6255211226828639E-2</v>
      </c>
      <c r="AJ64" s="39">
        <v>6.790605326836352E-2</v>
      </c>
      <c r="AK64" s="39">
        <v>4.5237710149523824E-2</v>
      </c>
      <c r="AL64" s="39">
        <v>5.9334812324350228E-2</v>
      </c>
      <c r="AM64" s="39">
        <v>5.3912508959600869E-2</v>
      </c>
    </row>
    <row r="65" spans="1:39" x14ac:dyDescent="0.2">
      <c r="A65" s="38">
        <v>57</v>
      </c>
      <c r="B65" s="39">
        <v>5.509911735718398E-2</v>
      </c>
      <c r="C65" s="39">
        <v>5.8722858194820926E-2</v>
      </c>
      <c r="D65" s="39">
        <v>5.9414935445076589E-2</v>
      </c>
      <c r="E65" s="39">
        <v>5.8171733474938758E-2</v>
      </c>
      <c r="F65" s="39">
        <v>5.790274601255252E-2</v>
      </c>
      <c r="G65" s="39">
        <v>6.9713036804250894E-2</v>
      </c>
      <c r="H65" s="39">
        <v>4.7333737057028591E-2</v>
      </c>
      <c r="I65" s="39">
        <v>6.1212835200323834E-2</v>
      </c>
      <c r="J65" s="39">
        <v>5.6175017346821621E-2</v>
      </c>
      <c r="K65" s="39">
        <v>5.882715565161134E-2</v>
      </c>
      <c r="L65" s="39">
        <v>5.9714962520483361E-2</v>
      </c>
      <c r="M65" s="39">
        <v>5.7920783944454657E-2</v>
      </c>
      <c r="N65" s="39">
        <v>5.8007285607124537E-2</v>
      </c>
      <c r="O65" s="39">
        <v>6.9816044016768997E-2</v>
      </c>
      <c r="P65" s="39">
        <v>4.744182908883765E-2</v>
      </c>
      <c r="Q65" s="39">
        <v>6.1316339917613982E-2</v>
      </c>
      <c r="R65" s="39">
        <v>5.6281557246551372E-2</v>
      </c>
      <c r="S65" s="39">
        <v>4.8721726234909557E-2</v>
      </c>
      <c r="T65" s="39">
        <v>5.5408297641651671E-2</v>
      </c>
      <c r="V65" s="38">
        <v>57</v>
      </c>
      <c r="W65" s="39">
        <v>5.3010228009588767E-2</v>
      </c>
      <c r="X65" s="39">
        <v>5.6672093853757044E-2</v>
      </c>
      <c r="Y65" s="39">
        <v>5.7371245375785751E-2</v>
      </c>
      <c r="Z65" s="39">
        <v>5.6096680373789898E-2</v>
      </c>
      <c r="AA65" s="39">
        <v>5.6152350511921023E-2</v>
      </c>
      <c r="AB65" s="39">
        <v>6.7686548242151368E-2</v>
      </c>
      <c r="AC65" s="39">
        <v>4.5237478952964372E-2</v>
      </c>
      <c r="AD65" s="39">
        <v>5.917788757870901E-2</v>
      </c>
      <c r="AE65" s="39">
        <v>5.3853267718262154E-2</v>
      </c>
      <c r="AF65" s="39">
        <v>5.6726938237533275E-2</v>
      </c>
      <c r="AG65" s="39">
        <v>5.7615240842066706E-2</v>
      </c>
      <c r="AH65" s="39">
        <v>5.5811705565806724E-2</v>
      </c>
      <c r="AI65" s="39">
        <v>5.6207115794131735E-2</v>
      </c>
      <c r="AJ65" s="39">
        <v>6.7740650644570799E-2</v>
      </c>
      <c r="AK65" s="39">
        <v>4.529456260557807E-2</v>
      </c>
      <c r="AL65" s="39">
        <v>5.923249439570899E-2</v>
      </c>
      <c r="AM65" s="39">
        <v>5.3905005179915255E-2</v>
      </c>
    </row>
    <row r="66" spans="1:39" x14ac:dyDescent="0.2">
      <c r="A66" s="38">
        <v>58</v>
      </c>
      <c r="B66" s="39">
        <v>5.5011258030631227E-2</v>
      </c>
      <c r="C66" s="39">
        <v>5.863285704157728E-2</v>
      </c>
      <c r="D66" s="39">
        <v>5.9312942041344741E-2</v>
      </c>
      <c r="E66" s="39">
        <v>5.8091276507114653E-2</v>
      </c>
      <c r="F66" s="39">
        <v>5.7826946273364488E-2</v>
      </c>
      <c r="G66" s="39">
        <v>6.9518987715109448E-2</v>
      </c>
      <c r="H66" s="39">
        <v>4.7353597160350036E-2</v>
      </c>
      <c r="I66" s="39">
        <v>6.1079654554845542E-2</v>
      </c>
      <c r="J66" s="39">
        <v>5.6129086549660201E-2</v>
      </c>
      <c r="K66" s="39">
        <v>5.8735347533008353E-2</v>
      </c>
      <c r="L66" s="39">
        <v>5.9607767534791911E-2</v>
      </c>
      <c r="M66" s="39">
        <v>5.7844671142440074E-2</v>
      </c>
      <c r="N66" s="39">
        <v>5.7929676103866345E-2</v>
      </c>
      <c r="O66" s="39">
        <v>6.9620200534686871E-2</v>
      </c>
      <c r="P66" s="39">
        <v>4.7459828025633533E-2</v>
      </c>
      <c r="Q66" s="39">
        <v>6.1181361878161145E-2</v>
      </c>
      <c r="R66" s="39">
        <v>5.6233785204093278E-2</v>
      </c>
      <c r="S66" s="39">
        <v>4.8743515097212864E-2</v>
      </c>
      <c r="T66" s="39">
        <v>5.5375619697097145E-2</v>
      </c>
      <c r="V66" s="38">
        <v>58</v>
      </c>
      <c r="W66" s="39">
        <v>5.2958513628088344E-2</v>
      </c>
      <c r="X66" s="39">
        <v>5.6617582382925136E-2</v>
      </c>
      <c r="Y66" s="39">
        <v>5.7304642692557195E-2</v>
      </c>
      <c r="Z66" s="39">
        <v>5.605211395818932E-2</v>
      </c>
      <c r="AA66" s="39">
        <v>5.6106823182670018E-2</v>
      </c>
      <c r="AB66" s="39">
        <v>6.752776439979824E-2</v>
      </c>
      <c r="AC66" s="39">
        <v>4.5293391450548004E-2</v>
      </c>
      <c r="AD66" s="39">
        <v>5.9080006659883555E-2</v>
      </c>
      <c r="AE66" s="39">
        <v>5.3846941676396254E-2</v>
      </c>
      <c r="AF66" s="39">
        <v>5.6671478200465586E-2</v>
      </c>
      <c r="AG66" s="39">
        <v>5.7544415891456202E-2</v>
      </c>
      <c r="AH66" s="39">
        <v>5.5772062210044382E-2</v>
      </c>
      <c r="AI66" s="39">
        <v>5.6160641689365853E-2</v>
      </c>
      <c r="AJ66" s="39">
        <v>6.7580925961147953E-2</v>
      </c>
      <c r="AK66" s="39">
        <v>4.5349493643945582E-2</v>
      </c>
      <c r="AL66" s="39">
        <v>5.9133666922922545E-2</v>
      </c>
      <c r="AM66" s="39">
        <v>5.3897785765084416E-2</v>
      </c>
    </row>
    <row r="67" spans="1:39" x14ac:dyDescent="0.2">
      <c r="A67" s="38">
        <v>59</v>
      </c>
      <c r="B67" s="39">
        <v>5.492634718192968E-2</v>
      </c>
      <c r="C67" s="39">
        <v>5.8545877027162074E-2</v>
      </c>
      <c r="D67" s="39">
        <v>5.9214377481378033E-2</v>
      </c>
      <c r="E67" s="39">
        <v>5.8013516451848268E-2</v>
      </c>
      <c r="F67" s="39">
        <v>5.7753684931675986E-2</v>
      </c>
      <c r="G67" s="39">
        <v>6.9331506858457459E-2</v>
      </c>
      <c r="H67" s="39">
        <v>4.7372808316950454E-2</v>
      </c>
      <c r="I67" s="39">
        <v>6.0950963112730072E-2</v>
      </c>
      <c r="J67" s="39">
        <v>5.6084686488114599E-2</v>
      </c>
      <c r="K67" s="39">
        <v>5.8646622057314746E-2</v>
      </c>
      <c r="L67" s="39">
        <v>5.9504178499040217E-2</v>
      </c>
      <c r="M67" s="39">
        <v>5.7771107779790221E-2</v>
      </c>
      <c r="N67" s="39">
        <v>5.7854666546234501E-2</v>
      </c>
      <c r="O67" s="39">
        <v>6.9430986703470365E-2</v>
      </c>
      <c r="P67" s="39">
        <v>4.7477240788949659E-2</v>
      </c>
      <c r="Q67" s="39">
        <v>6.1050934374899501E-2</v>
      </c>
      <c r="R67" s="39">
        <v>5.6187606322610772E-2</v>
      </c>
      <c r="S67" s="39">
        <v>4.8764589716065121E-2</v>
      </c>
      <c r="T67" s="39">
        <v>5.5344019778432285E-2</v>
      </c>
      <c r="V67" s="38">
        <v>59</v>
      </c>
      <c r="W67" s="39">
        <v>5.2908520956898686E-2</v>
      </c>
      <c r="X67" s="39">
        <v>5.6564887304105582E-2</v>
      </c>
      <c r="Y67" s="39">
        <v>5.7240266389898098E-2</v>
      </c>
      <c r="Z67" s="39">
        <v>5.6009027064782835E-2</v>
      </c>
      <c r="AA67" s="39">
        <v>5.6062807441762619E-2</v>
      </c>
      <c r="AB67" s="39">
        <v>6.7374343850737484E-2</v>
      </c>
      <c r="AC67" s="39">
        <v>4.5347442370215596E-2</v>
      </c>
      <c r="AD67" s="39">
        <v>5.8985412794400505E-2</v>
      </c>
      <c r="AE67" s="39">
        <v>5.384085231246627E-2</v>
      </c>
      <c r="AF67" s="39">
        <v>5.6617866887705981E-2</v>
      </c>
      <c r="AG67" s="39">
        <v>5.7475960896770095E-2</v>
      </c>
      <c r="AH67" s="39">
        <v>5.5733731827785071E-2</v>
      </c>
      <c r="AI67" s="39">
        <v>5.6115711438141203E-2</v>
      </c>
      <c r="AJ67" s="39">
        <v>6.742659677038132E-2</v>
      </c>
      <c r="AK67" s="39">
        <v>4.5402596380677229E-2</v>
      </c>
      <c r="AL67" s="39">
        <v>5.9038158799274987E-2</v>
      </c>
      <c r="AM67" s="39">
        <v>5.3890833789504322E-2</v>
      </c>
    </row>
    <row r="68" spans="1:39" x14ac:dyDescent="0.2">
      <c r="A68" s="38">
        <v>60</v>
      </c>
      <c r="B68" s="39">
        <v>5.4844242133835763E-2</v>
      </c>
      <c r="C68" s="39">
        <v>5.8461771875438551E-2</v>
      </c>
      <c r="D68" s="39">
        <v>5.9119075209344674E-2</v>
      </c>
      <c r="E68" s="39">
        <v>5.793832313777858E-2</v>
      </c>
      <c r="F68" s="39">
        <v>5.768283977247024E-2</v>
      </c>
      <c r="G68" s="39">
        <v>6.9150270797196489E-2</v>
      </c>
      <c r="H68" s="39">
        <v>4.7391400541631823E-2</v>
      </c>
      <c r="I68" s="39">
        <v>6.0826541807142531E-2</v>
      </c>
      <c r="J68" s="39">
        <v>5.6041743732543337E-2</v>
      </c>
      <c r="K68" s="39">
        <v>5.8560829869007902E-2</v>
      </c>
      <c r="L68" s="39">
        <v>5.9404019999096391E-2</v>
      </c>
      <c r="M68" s="39">
        <v>5.7699970996489602E-2</v>
      </c>
      <c r="N68" s="39">
        <v>5.7782131640807588E-2</v>
      </c>
      <c r="O68" s="39">
        <v>6.9248075991268143E-2</v>
      </c>
      <c r="P68" s="39">
        <v>4.7494094303366596E-2</v>
      </c>
      <c r="Q68" s="39">
        <v>6.0924835259911658E-2</v>
      </c>
      <c r="R68" s="39">
        <v>5.6142944072535172E-2</v>
      </c>
      <c r="S68" s="39">
        <v>4.8784983367841761E-2</v>
      </c>
      <c r="T68" s="39">
        <v>5.5313447656420989E-2</v>
      </c>
      <c r="V68" s="38">
        <v>60</v>
      </c>
      <c r="W68" s="39">
        <v>5.2860168188003431E-2</v>
      </c>
      <c r="X68" s="39">
        <v>5.6513922140062567E-2</v>
      </c>
      <c r="Y68" s="39">
        <v>5.7178009698329202E-2</v>
      </c>
      <c r="Z68" s="39">
        <v>5.5967349850776449E-2</v>
      </c>
      <c r="AA68" s="39">
        <v>5.602023196903505E-2</v>
      </c>
      <c r="AB68" s="39">
        <v>6.7226023570035487E-2</v>
      </c>
      <c r="AC68" s="39">
        <v>4.5399720857081327E-2</v>
      </c>
      <c r="AD68" s="39">
        <v>5.8893946954030607E-2</v>
      </c>
      <c r="AE68" s="39">
        <v>5.3834985685440762E-2</v>
      </c>
      <c r="AF68" s="39">
        <v>5.6566016181574863E-2</v>
      </c>
      <c r="AG68" s="39">
        <v>5.7409761900557577E-2</v>
      </c>
      <c r="AH68" s="39">
        <v>5.5696652766789922E-2</v>
      </c>
      <c r="AI68" s="39">
        <v>5.6072252082390861E-2</v>
      </c>
      <c r="AJ68" s="39">
        <v>6.7277398414237854E-2</v>
      </c>
      <c r="AK68" s="39">
        <v>4.5453958279646045E-2</v>
      </c>
      <c r="AL68" s="39">
        <v>5.894580936249727E-2</v>
      </c>
      <c r="AM68" s="39">
        <v>5.3884133693700598E-2</v>
      </c>
    </row>
    <row r="69" spans="1:39" x14ac:dyDescent="0.2">
      <c r="A69" s="38">
        <v>61</v>
      </c>
      <c r="B69" s="39">
        <v>5.4764808882679761E-2</v>
      </c>
      <c r="C69" s="39">
        <v>5.8380404212063475E-2</v>
      </c>
      <c r="D69" s="39">
        <v>5.9026878866749621E-2</v>
      </c>
      <c r="E69" s="39">
        <v>5.786557426928729E-2</v>
      </c>
      <c r="F69" s="39">
        <v>5.7614295932904902E-2</v>
      </c>
      <c r="G69" s="39">
        <v>6.8974976393588516E-2</v>
      </c>
      <c r="H69" s="39">
        <v>4.7409402126088018E-2</v>
      </c>
      <c r="I69" s="39">
        <v>6.0706185063165163E-2</v>
      </c>
      <c r="J69" s="39">
        <v>5.6000189310366766E-2</v>
      </c>
      <c r="K69" s="39">
        <v>5.8477830715194523E-2</v>
      </c>
      <c r="L69" s="39">
        <v>5.9307127393270154E-2</v>
      </c>
      <c r="M69" s="39">
        <v>5.7631145344688717E-2</v>
      </c>
      <c r="N69" s="39">
        <v>5.771195364682713E-2</v>
      </c>
      <c r="O69" s="39">
        <v>6.9071162369078287E-2</v>
      </c>
      <c r="P69" s="39">
        <v>4.7510413966237008E-2</v>
      </c>
      <c r="Q69" s="39">
        <v>6.0802856079164247E-2</v>
      </c>
      <c r="R69" s="39">
        <v>5.6099726580404186E-2</v>
      </c>
      <c r="S69" s="39">
        <v>4.8804727391977831E-2</v>
      </c>
      <c r="T69" s="39">
        <v>5.5283855947440008E-2</v>
      </c>
      <c r="V69" s="38">
        <v>61</v>
      </c>
      <c r="W69" s="39">
        <v>5.2813378312609682E-2</v>
      </c>
      <c r="X69" s="39">
        <v>5.6464605506230559E-2</v>
      </c>
      <c r="Y69" s="39">
        <v>5.7117772224807517E-2</v>
      </c>
      <c r="Z69" s="39">
        <v>5.5927016518813488E-2</v>
      </c>
      <c r="AA69" s="39">
        <v>5.5979029563167471E-2</v>
      </c>
      <c r="AB69" s="39">
        <v>6.7082556915574632E-2</v>
      </c>
      <c r="AC69" s="39">
        <v>4.5450310685567263E-2</v>
      </c>
      <c r="AD69" s="39">
        <v>5.8805459730648213E-2</v>
      </c>
      <c r="AE69" s="39">
        <v>5.3829328968329149E-2</v>
      </c>
      <c r="AF69" s="39">
        <v>5.6515843168527091E-2</v>
      </c>
      <c r="AG69" s="39">
        <v>5.7345711791709997E-2</v>
      </c>
      <c r="AH69" s="39">
        <v>5.5660766909988002E-2</v>
      </c>
      <c r="AI69" s="39">
        <v>5.6030194894373109E-2</v>
      </c>
      <c r="AJ69" s="39">
        <v>6.713308272752494E-2</v>
      </c>
      <c r="AK69" s="39">
        <v>4.5503661547851237E-2</v>
      </c>
      <c r="AL69" s="39">
        <v>5.8856467680414193E-2</v>
      </c>
      <c r="AM69" s="39">
        <v>5.387767114941E-2</v>
      </c>
    </row>
    <row r="70" spans="1:39" x14ac:dyDescent="0.2">
      <c r="A70" s="38">
        <v>62</v>
      </c>
      <c r="B70" s="39">
        <v>5.4687921494644076E-2</v>
      </c>
      <c r="C70" s="39">
        <v>5.8301644943761444E-2</v>
      </c>
      <c r="D70" s="39">
        <v>5.8937641574081212E-2</v>
      </c>
      <c r="E70" s="39">
        <v>5.779515488272513E-2</v>
      </c>
      <c r="F70" s="39">
        <v>5.7547945400891365E-2</v>
      </c>
      <c r="G70" s="39">
        <v>6.8805339319686576E-2</v>
      </c>
      <c r="H70" s="39">
        <v>4.742683975312012E-2</v>
      </c>
      <c r="I70" s="39">
        <v>6.0589699843890843E-2</v>
      </c>
      <c r="J70" s="39">
        <v>5.5959958387555853E-2</v>
      </c>
      <c r="K70" s="39">
        <v>5.8397492808978546E-2</v>
      </c>
      <c r="L70" s="39">
        <v>5.9213346048944349E-2</v>
      </c>
      <c r="M70" s="39">
        <v>5.756452227933484E-2</v>
      </c>
      <c r="N70" s="39">
        <v>5.7644021858927585E-2</v>
      </c>
      <c r="O70" s="39">
        <v>6.8899958804888861E-2</v>
      </c>
      <c r="P70" s="39">
        <v>4.7526223746983121E-2</v>
      </c>
      <c r="Q70" s="39">
        <v>6.0684801102486308E-2</v>
      </c>
      <c r="R70" s="39">
        <v>5.6057886294961445E-2</v>
      </c>
      <c r="S70" s="39">
        <v>4.8823851322446599E-2</v>
      </c>
      <c r="T70" s="39">
        <v>5.5255199938481825E-2</v>
      </c>
      <c r="V70" s="38">
        <v>62</v>
      </c>
      <c r="W70" s="39">
        <v>5.2768078808169916E-2</v>
      </c>
      <c r="X70" s="39">
        <v>5.6416860776222322E-2</v>
      </c>
      <c r="Y70" s="39">
        <v>5.7059459523138178E-2</v>
      </c>
      <c r="Z70" s="39">
        <v>5.5887965059387534E-2</v>
      </c>
      <c r="AA70" s="39">
        <v>5.5939136882114937E-2</v>
      </c>
      <c r="AB70" s="39">
        <v>6.6943712441535741E-2</v>
      </c>
      <c r="AC70" s="39">
        <v>4.5499290634578804E-2</v>
      </c>
      <c r="AD70" s="39">
        <v>5.8719810679654261E-2</v>
      </c>
      <c r="AE70" s="39">
        <v>5.3823870339364976E-2</v>
      </c>
      <c r="AF70" s="39">
        <v>5.6467269795036801E-2</v>
      </c>
      <c r="AG70" s="39">
        <v>5.7283709838381824E-2</v>
      </c>
      <c r="AH70" s="39">
        <v>5.5626019454525055E-2</v>
      </c>
      <c r="AI70" s="39">
        <v>5.5989475107447895E-2</v>
      </c>
      <c r="AJ70" s="39">
        <v>6.6993416842032083E-2</v>
      </c>
      <c r="AK70" s="39">
        <v>4.5551783500820564E-2</v>
      </c>
      <c r="AL70" s="39">
        <v>5.8769991885018857E-2</v>
      </c>
      <c r="AM70" s="39">
        <v>5.3871432939933239E-2</v>
      </c>
    </row>
    <row r="71" spans="1:39" x14ac:dyDescent="0.2">
      <c r="A71" s="38">
        <v>63</v>
      </c>
      <c r="B71" s="39">
        <v>5.4613461546206832E-2</v>
      </c>
      <c r="C71" s="39">
        <v>5.8225372683145205E-2</v>
      </c>
      <c r="D71" s="39">
        <v>5.8851225266088658E-2</v>
      </c>
      <c r="E71" s="39">
        <v>5.772695684186302E-2</v>
      </c>
      <c r="F71" s="39">
        <v>5.7483686548853496E-2</v>
      </c>
      <c r="G71" s="39">
        <v>6.8641092686483107E-2</v>
      </c>
      <c r="H71" s="39">
        <v>4.7443738602477303E-2</v>
      </c>
      <c r="I71" s="39">
        <v>6.047690476707257E-2</v>
      </c>
      <c r="J71" s="39">
        <v>5.5920989975790869E-2</v>
      </c>
      <c r="K71" s="39">
        <v>5.8319692239834797E-2</v>
      </c>
      <c r="L71" s="39">
        <v>5.9122530636866344E-2</v>
      </c>
      <c r="M71" s="39">
        <v>5.749999968525854E-2</v>
      </c>
      <c r="N71" s="39">
        <v>5.757823212649793E-2</v>
      </c>
      <c r="O71" s="39">
        <v>6.873419587805385E-2</v>
      </c>
      <c r="P71" s="39">
        <v>4.7541546279327385E-2</v>
      </c>
      <c r="Q71" s="39">
        <v>6.0570486425593373E-2</v>
      </c>
      <c r="R71" s="39">
        <v>5.6017359680294199E-2</v>
      </c>
      <c r="S71" s="39">
        <v>4.8842383009213508E-2</v>
      </c>
      <c r="T71" s="39">
        <v>5.5227437422206593E-2</v>
      </c>
      <c r="V71" s="38">
        <v>63</v>
      </c>
      <c r="W71" s="39">
        <v>5.2724201345536681E-2</v>
      </c>
      <c r="X71" s="39">
        <v>5.6370615769180121E-2</v>
      </c>
      <c r="Y71" s="39">
        <v>5.7002982693888038E-2</v>
      </c>
      <c r="Z71" s="39">
        <v>5.5850137008985667E-2</v>
      </c>
      <c r="AA71" s="39">
        <v>5.5900494198833028E-2</v>
      </c>
      <c r="AB71" s="39">
        <v>6.6809272804364772E-2</v>
      </c>
      <c r="AC71" s="39">
        <v>4.5546734834049918E-2</v>
      </c>
      <c r="AD71" s="39">
        <v>5.8636867708489637E-2</v>
      </c>
      <c r="AE71" s="39">
        <v>5.3818598885353897E-2</v>
      </c>
      <c r="AF71" s="39">
        <v>5.6420222546339271E-2</v>
      </c>
      <c r="AG71" s="39">
        <v>5.7223661253905433E-2</v>
      </c>
      <c r="AH71" s="39">
        <v>5.5592358703765221E-2</v>
      </c>
      <c r="AI71" s="39">
        <v>5.5950031663175359E-2</v>
      </c>
      <c r="AJ71" s="39">
        <v>6.6858182084125195E-2</v>
      </c>
      <c r="AK71" s="39">
        <v>4.5598396900401905E-2</v>
      </c>
      <c r="AL71" s="39">
        <v>5.868624855260629E-2</v>
      </c>
      <c r="AM71" s="39">
        <v>5.3865406853851105E-2</v>
      </c>
    </row>
    <row r="72" spans="1:39" x14ac:dyDescent="0.2">
      <c r="A72" s="38">
        <v>64</v>
      </c>
      <c r="B72" s="39">
        <v>5.4541317605762751E-2</v>
      </c>
      <c r="C72" s="39">
        <v>5.8151473215988236E-2</v>
      </c>
      <c r="D72" s="39">
        <v>5.8767500076913892E-2</v>
      </c>
      <c r="E72" s="39">
        <v>5.766087836999878E-2</v>
      </c>
      <c r="F72" s="39">
        <v>5.7421423700543706E-2</v>
      </c>
      <c r="G72" s="39">
        <v>6.8481985782387955E-2</v>
      </c>
      <c r="H72" s="39">
        <v>4.7460122448985453E-2</v>
      </c>
      <c r="I72" s="39">
        <v>6.0367629287657376E-2</v>
      </c>
      <c r="J72" s="39">
        <v>5.588322666301182E-2</v>
      </c>
      <c r="K72" s="39">
        <v>5.8244312427744971E-2</v>
      </c>
      <c r="L72" s="39">
        <v>5.9034544478930862E-2</v>
      </c>
      <c r="M72" s="39">
        <v>5.7437481438370908E-2</v>
      </c>
      <c r="N72" s="39">
        <v>5.7514486407400645E-2</v>
      </c>
      <c r="O72" s="39">
        <v>6.8573620504351229E-2</v>
      </c>
      <c r="P72" s="39">
        <v>4.7556402946996368E-2</v>
      </c>
      <c r="Q72" s="39">
        <v>6.0459739139339774E-2</v>
      </c>
      <c r="R72" s="39">
        <v>5.5978086933598847E-2</v>
      </c>
      <c r="S72" s="39">
        <v>4.8860348730511705E-2</v>
      </c>
      <c r="T72" s="39">
        <v>5.5200528541748728E-2</v>
      </c>
      <c r="V72" s="38">
        <v>64</v>
      </c>
      <c r="W72" s="39">
        <v>5.2681681515313716E-2</v>
      </c>
      <c r="X72" s="39">
        <v>5.6325802457891205E-2</v>
      </c>
      <c r="Y72" s="39">
        <v>5.69482580121079E-2</v>
      </c>
      <c r="Z72" s="39">
        <v>5.5813477223372709E-2</v>
      </c>
      <c r="AA72" s="39">
        <v>5.5863045171850034E-2</v>
      </c>
      <c r="AB72" s="39">
        <v>6.6679033754212469E-2</v>
      </c>
      <c r="AC72" s="39">
        <v>4.5592713085115477E-2</v>
      </c>
      <c r="AD72" s="39">
        <v>5.8556506507842387E-2</v>
      </c>
      <c r="AE72" s="39">
        <v>5.3813504515688448E-2</v>
      </c>
      <c r="AF72" s="39">
        <v>5.6374632146830805E-2</v>
      </c>
      <c r="AG72" s="39">
        <v>5.7165476793642922E-2</v>
      </c>
      <c r="AH72" s="39">
        <v>5.5559735871848481E-2</v>
      </c>
      <c r="AI72" s="39">
        <v>5.5911806974152434E-2</v>
      </c>
      <c r="AJ72" s="39">
        <v>6.6727172958665593E-2</v>
      </c>
      <c r="AK72" s="39">
        <v>4.5643570267086098E-2</v>
      </c>
      <c r="AL72" s="39">
        <v>5.8605112127457115E-2</v>
      </c>
      <c r="AM72" s="39">
        <v>5.3859581590448347E-2</v>
      </c>
    </row>
    <row r="73" spans="1:39" x14ac:dyDescent="0.2">
      <c r="A73" s="38">
        <v>65</v>
      </c>
      <c r="B73" s="39">
        <v>5.4471384753560947E-2</v>
      </c>
      <c r="C73" s="39">
        <v>5.8079839007980194E-2</v>
      </c>
      <c r="D73" s="39">
        <v>5.8686343771476412E-2</v>
      </c>
      <c r="E73" s="39">
        <v>5.7596823616234305E-2</v>
      </c>
      <c r="F73" s="39">
        <v>5.7361066728814913E-2</v>
      </c>
      <c r="G73" s="39">
        <v>6.8327782912234847E-2</v>
      </c>
      <c r="H73" s="39">
        <v>4.7476013753567026E-2</v>
      </c>
      <c r="I73" s="39">
        <v>6.026171294166538E-2</v>
      </c>
      <c r="J73" s="39">
        <v>5.5846614365304248E-2</v>
      </c>
      <c r="K73" s="39">
        <v>5.8171243617991086E-2</v>
      </c>
      <c r="L73" s="39">
        <v>5.8949258945495409E-2</v>
      </c>
      <c r="M73" s="39">
        <v>5.7376876998688209E-2</v>
      </c>
      <c r="N73" s="39">
        <v>5.7452692353820112E-2</v>
      </c>
      <c r="O73" s="39">
        <v>6.841799476278787E-2</v>
      </c>
      <c r="P73" s="39">
        <v>4.7570813963381475E-2</v>
      </c>
      <c r="Q73" s="39">
        <v>6.035239656151159E-2</v>
      </c>
      <c r="R73" s="39">
        <v>5.5940011725391425E-2</v>
      </c>
      <c r="S73" s="39">
        <v>4.8877773296700733E-2</v>
      </c>
      <c r="T73" s="39">
        <v>5.5174435644919084E-2</v>
      </c>
      <c r="V73" s="38">
        <v>65</v>
      </c>
      <c r="W73" s="39">
        <v>5.2640458572407622E-2</v>
      </c>
      <c r="X73" s="39">
        <v>5.6282356696554903E-2</v>
      </c>
      <c r="Y73" s="39">
        <v>5.6895206581174973E-2</v>
      </c>
      <c r="Z73" s="39">
        <v>5.5777933665345003E-2</v>
      </c>
      <c r="AA73" s="39">
        <v>5.582673663013149E-2</v>
      </c>
      <c r="AB73" s="39">
        <v>6.6552803205226052E-2</v>
      </c>
      <c r="AC73" s="39">
        <v>4.5637291156004789E-2</v>
      </c>
      <c r="AD73" s="39">
        <v>5.847861002309096E-2</v>
      </c>
      <c r="AE73" s="39">
        <v>5.3808577885724906E-2</v>
      </c>
      <c r="AF73" s="39">
        <v>5.6330433280898928E-2</v>
      </c>
      <c r="AG73" s="39">
        <v>5.7109072380754577E-2</v>
      </c>
      <c r="AH73" s="39">
        <v>5.5528104900327113E-2</v>
      </c>
      <c r="AI73" s="39">
        <v>5.5874746701929823E-2</v>
      </c>
      <c r="AJ73" s="39">
        <v>6.6600196212523777E-2</v>
      </c>
      <c r="AK73" s="39">
        <v>4.5687368168830567E-2</v>
      </c>
      <c r="AL73" s="39">
        <v>5.852646438650444E-2</v>
      </c>
      <c r="AM73" s="39">
        <v>5.385394667542065E-2</v>
      </c>
    </row>
    <row r="74" spans="1:39" x14ac:dyDescent="0.2">
      <c r="A74" s="38">
        <v>66</v>
      </c>
      <c r="B74" s="39">
        <v>5.4403564137213811E-2</v>
      </c>
      <c r="C74" s="39">
        <v>5.8010368748121266E-2</v>
      </c>
      <c r="D74" s="39">
        <v>5.8607641219692308E-2</v>
      </c>
      <c r="E74" s="39">
        <v>5.7534702253535519E-2</v>
      </c>
      <c r="F74" s="39">
        <v>5.7302530682308062E-2</v>
      </c>
      <c r="G74" s="39">
        <v>6.8178262328634887E-2</v>
      </c>
      <c r="H74" s="39">
        <v>4.749143374771192E-2</v>
      </c>
      <c r="I74" s="39">
        <v>6.0159004647027503E-2</v>
      </c>
      <c r="J74" s="39">
        <v>5.5811102098260568E-2</v>
      </c>
      <c r="K74" s="39">
        <v>5.8100382413648566E-2</v>
      </c>
      <c r="L74" s="39">
        <v>5.886655289849263E-2</v>
      </c>
      <c r="M74" s="39">
        <v>5.7318101032989954E-2</v>
      </c>
      <c r="N74" s="39">
        <v>5.7392762928075047E-2</v>
      </c>
      <c r="O74" s="39">
        <v>6.82670948158417E-2</v>
      </c>
      <c r="P74" s="39">
        <v>4.758479844561192E-2</v>
      </c>
      <c r="Q74" s="39">
        <v>6.0248305526658497E-2</v>
      </c>
      <c r="R74" s="39">
        <v>5.590308096020058E-2</v>
      </c>
      <c r="S74" s="39">
        <v>4.889468014640741E-2</v>
      </c>
      <c r="T74" s="39">
        <v>5.5149123147406831E-2</v>
      </c>
      <c r="V74" s="38">
        <v>66</v>
      </c>
      <c r="W74" s="39">
        <v>5.2600475197776886E-2</v>
      </c>
      <c r="X74" s="39">
        <v>5.6240217967074235E-2</v>
      </c>
      <c r="Y74" s="39">
        <v>5.6843754011096204E-2</v>
      </c>
      <c r="Z74" s="39">
        <v>5.5743457206251401E-2</v>
      </c>
      <c r="AA74" s="39">
        <v>5.579151837161378E-2</v>
      </c>
      <c r="AB74" s="39">
        <v>6.6430400378483023E-2</v>
      </c>
      <c r="AC74" s="39">
        <v>4.5680531055576123E-2</v>
      </c>
      <c r="AD74" s="39">
        <v>5.8403067963505695E-2</v>
      </c>
      <c r="AE74" s="39">
        <v>5.3803810328395985E-2</v>
      </c>
      <c r="AF74" s="39">
        <v>5.6287564332968332E-2</v>
      </c>
      <c r="AG74" s="39">
        <v>5.7054368758940877E-2</v>
      </c>
      <c r="AH74" s="39">
        <v>5.5497422286349574E-2</v>
      </c>
      <c r="AI74" s="39">
        <v>5.5838799549288609E-2</v>
      </c>
      <c r="AJ74" s="39">
        <v>6.6477069971397684E-2</v>
      </c>
      <c r="AK74" s="39">
        <v>4.5729851488227169E-2</v>
      </c>
      <c r="AL74" s="39">
        <v>5.8450193942420903E-2</v>
      </c>
      <c r="AM74" s="39">
        <v>5.3848492385617286E-2</v>
      </c>
    </row>
    <row r="75" spans="1:39" x14ac:dyDescent="0.2">
      <c r="A75" s="38">
        <v>67</v>
      </c>
      <c r="B75" s="39">
        <v>5.4337762560188629E-2</v>
      </c>
      <c r="C75" s="39">
        <v>5.7942966926079142E-2</v>
      </c>
      <c r="D75" s="39">
        <v>5.8531283910313148E-2</v>
      </c>
      <c r="E75" s="39">
        <v>5.7474429106304958E-2</v>
      </c>
      <c r="F75" s="39">
        <v>5.7245735439079626E-2</v>
      </c>
      <c r="G75" s="39">
        <v>6.8033215248081369E-2</v>
      </c>
      <c r="H75" s="39">
        <v>4.7506402511909407E-2</v>
      </c>
      <c r="I75" s="39">
        <v>6.0059362057209409E-2</v>
      </c>
      <c r="J75" s="39">
        <v>5.5776641766132729E-2</v>
      </c>
      <c r="K75" s="39">
        <v>5.8031631342990275E-2</v>
      </c>
      <c r="L75" s="39">
        <v>5.8786312176837274E-2</v>
      </c>
      <c r="M75" s="39">
        <v>5.7261073065019596E-2</v>
      </c>
      <c r="N75" s="39">
        <v>5.7334616046322395E-2</v>
      </c>
      <c r="O75" s="39">
        <v>6.812070991544128E-2</v>
      </c>
      <c r="P75" s="39">
        <v>4.7598374483459827E-2</v>
      </c>
      <c r="Q75" s="39">
        <v>6.0147321729683512E-2</v>
      </c>
      <c r="R75" s="39">
        <v>5.586724455595693E-2</v>
      </c>
      <c r="S75" s="39">
        <v>4.8911091435579701E-2</v>
      </c>
      <c r="T75" s="39">
        <v>5.5124557404555574E-2</v>
      </c>
      <c r="V75" s="38">
        <v>67</v>
      </c>
      <c r="W75" s="39">
        <v>5.2561677276365737E-2</v>
      </c>
      <c r="X75" s="39">
        <v>5.6199329142754717E-2</v>
      </c>
      <c r="Y75" s="39">
        <v>5.6793830119660882E-2</v>
      </c>
      <c r="Z75" s="39">
        <v>5.5710001440547607E-2</v>
      </c>
      <c r="AA75" s="39">
        <v>5.5757342974742219E-2</v>
      </c>
      <c r="AB75" s="39">
        <v>6.6311655011781045E-2</v>
      </c>
      <c r="AC75" s="39">
        <v>4.5722491286277034E-2</v>
      </c>
      <c r="AD75" s="39">
        <v>5.8329776346764728E-2</v>
      </c>
      <c r="AE75" s="39">
        <v>5.3799193793075295E-2</v>
      </c>
      <c r="AF75" s="39">
        <v>5.6245967145559739E-2</v>
      </c>
      <c r="AG75" s="39">
        <v>5.700129117028907E-2</v>
      </c>
      <c r="AH75" s="39">
        <v>5.5467646921835589E-2</v>
      </c>
      <c r="AI75" s="39">
        <v>5.5803917066132414E-2</v>
      </c>
      <c r="AJ75" s="39">
        <v>6.6357622944069439E-2</v>
      </c>
      <c r="AK75" s="39">
        <v>4.5771077669708227E-2</v>
      </c>
      <c r="AL75" s="39">
        <v>5.8376195782602336E-2</v>
      </c>
      <c r="AM75" s="39">
        <v>5.3843209681747828E-2</v>
      </c>
    </row>
    <row r="76" spans="1:39" x14ac:dyDescent="0.2">
      <c r="A76" s="38">
        <v>68</v>
      </c>
      <c r="B76" s="39">
        <v>5.4273892100833221E-2</v>
      </c>
      <c r="C76" s="39">
        <v>5.7877543440970847E-2</v>
      </c>
      <c r="D76" s="39">
        <v>5.845716950136115E-2</v>
      </c>
      <c r="E76" s="39">
        <v>5.7415923805322899E-2</v>
      </c>
      <c r="F76" s="39">
        <v>5.7190605385293081E-2</v>
      </c>
      <c r="G76" s="39">
        <v>6.7892444944790409E-2</v>
      </c>
      <c r="H76" s="39">
        <v>4.7520939048504074E-2</v>
      </c>
      <c r="I76" s="39">
        <v>5.996265096367126E-2</v>
      </c>
      <c r="J76" s="39">
        <v>5.5743187967252084E-2</v>
      </c>
      <c r="K76" s="39">
        <v>5.7964898459180958E-2</v>
      </c>
      <c r="L76" s="39">
        <v>5.8708429120850836E-2</v>
      </c>
      <c r="M76" s="39">
        <v>5.7205717151239677E-2</v>
      </c>
      <c r="N76" s="39">
        <v>5.7278174248178271E-2</v>
      </c>
      <c r="O76" s="39">
        <v>6.7978641487560276E-2</v>
      </c>
      <c r="P76" s="39">
        <v>4.7611559203458276E-2</v>
      </c>
      <c r="Q76" s="39">
        <v>6.0049309119140082E-2</v>
      </c>
      <c r="R76" s="39">
        <v>5.5832455240469869E-2</v>
      </c>
      <c r="S76" s="39">
        <v>4.8927028120027583E-2</v>
      </c>
      <c r="T76" s="39">
        <v>5.5100706591277415E-2</v>
      </c>
      <c r="V76" s="38">
        <v>68</v>
      </c>
      <c r="W76" s="39">
        <v>5.2524013690228744E-2</v>
      </c>
      <c r="X76" s="39">
        <v>5.6159636268316548E-2</v>
      </c>
      <c r="Y76" s="39">
        <v>5.6745368654893102E-2</v>
      </c>
      <c r="Z76" s="39">
        <v>5.5677522512653788E-2</v>
      </c>
      <c r="AA76" s="39">
        <v>5.5724165622332178E-2</v>
      </c>
      <c r="AB76" s="39">
        <v>6.6196406630903759E-2</v>
      </c>
      <c r="AC76" s="39">
        <v>4.5763227078162716E-2</v>
      </c>
      <c r="AD76" s="39">
        <v>5.8258637076415098E-2</v>
      </c>
      <c r="AE76" s="39">
        <v>5.3794720790843353E-2</v>
      </c>
      <c r="AF76" s="39">
        <v>5.6205586794199291E-2</v>
      </c>
      <c r="AG76" s="39">
        <v>5.6949769056449995E-2</v>
      </c>
      <c r="AH76" s="39">
        <v>5.5438739943060478E-2</v>
      </c>
      <c r="AI76" s="39">
        <v>5.5770053468240377E-2</v>
      </c>
      <c r="AJ76" s="39">
        <v>6.6241693688650294E-2</v>
      </c>
      <c r="AK76" s="39">
        <v>4.5811100948353278E-2</v>
      </c>
      <c r="AL76" s="39">
        <v>5.8304370841615993E-2</v>
      </c>
      <c r="AM76" s="39">
        <v>5.3838090148113471E-2</v>
      </c>
    </row>
    <row r="77" spans="1:39" x14ac:dyDescent="0.2">
      <c r="A77" s="38">
        <v>69</v>
      </c>
      <c r="B77" s="39">
        <v>5.4211869759643427E-2</v>
      </c>
      <c r="C77" s="39">
        <v>5.7814013239209983E-2</v>
      </c>
      <c r="D77" s="39">
        <v>5.8385201404346221E-2</v>
      </c>
      <c r="E77" s="39">
        <v>5.7359110468030439E-2</v>
      </c>
      <c r="F77" s="39">
        <v>5.7137069117182193E-2</v>
      </c>
      <c r="G77" s="39">
        <v>6.7755765915808563E-2</v>
      </c>
      <c r="H77" s="39">
        <v>4.7535061349409435E-2</v>
      </c>
      <c r="I77" s="39">
        <v>5.9868744743445612E-2</v>
      </c>
      <c r="J77" s="39">
        <v>5.5710697814330468E-2</v>
      </c>
      <c r="K77" s="39">
        <v>5.7900096969803805E-2</v>
      </c>
      <c r="L77" s="39">
        <v>5.8632802132657424E-2</v>
      </c>
      <c r="M77" s="39">
        <v>5.7151961580280908E-2</v>
      </c>
      <c r="N77" s="39">
        <v>5.7223364390383891E-2</v>
      </c>
      <c r="O77" s="39">
        <v>6.7840702288879839E-2</v>
      </c>
      <c r="P77" s="39">
        <v>4.7624368828592889E-2</v>
      </c>
      <c r="Q77" s="39">
        <v>5.9954139336434453E-2</v>
      </c>
      <c r="R77" s="39">
        <v>5.5798668363527648E-2</v>
      </c>
      <c r="S77" s="39">
        <v>4.8942510031977138E-2</v>
      </c>
      <c r="T77" s="39">
        <v>5.5077540589668184E-2</v>
      </c>
      <c r="V77" s="38">
        <v>69</v>
      </c>
      <c r="W77" s="39">
        <v>5.248743612588469E-2</v>
      </c>
      <c r="X77" s="39">
        <v>5.6121088355162829E-2</v>
      </c>
      <c r="Y77" s="39">
        <v>5.6698307037327478E-2</v>
      </c>
      <c r="Z77" s="39">
        <v>5.5645978955384701E-2</v>
      </c>
      <c r="AA77" s="39">
        <v>5.5691943937060451E-2</v>
      </c>
      <c r="AB77" s="39">
        <v>6.6084503877372969E-2</v>
      </c>
      <c r="AC77" s="39">
        <v>4.5802790605481203E-2</v>
      </c>
      <c r="AD77" s="39">
        <v>5.8189557549993332E-2</v>
      </c>
      <c r="AE77" s="39">
        <v>5.3790384345406395E-2</v>
      </c>
      <c r="AF77" s="39">
        <v>5.6166371378059576E-2</v>
      </c>
      <c r="AG77" s="39">
        <v>5.68997357814649E-2</v>
      </c>
      <c r="AH77" s="39">
        <v>5.5410664590075154E-2</v>
      </c>
      <c r="AI77" s="39">
        <v>5.5737165468130012E-2</v>
      </c>
      <c r="AJ77" s="39">
        <v>6.6129129935778463E-2</v>
      </c>
      <c r="AK77" s="39">
        <v>4.5849972561751384E-2</v>
      </c>
      <c r="AL77" s="39">
        <v>5.8234625604766999E-2</v>
      </c>
      <c r="AM77" s="39">
        <v>5.3833125938542503E-2</v>
      </c>
    </row>
    <row r="78" spans="1:39" x14ac:dyDescent="0.2">
      <c r="A78" s="38">
        <v>70</v>
      </c>
      <c r="B78" s="39">
        <v>5.4151617132627061E-2</v>
      </c>
      <c r="C78" s="39">
        <v>5.77522959791954E-2</v>
      </c>
      <c r="D78" s="39">
        <v>5.8315288399640064E-2</v>
      </c>
      <c r="E78" s="39">
        <v>5.730391740226648E-2</v>
      </c>
      <c r="F78" s="39">
        <v>5.7085059164605045E-2</v>
      </c>
      <c r="G78" s="39">
        <v>6.7623003111439761E-2</v>
      </c>
      <c r="H78" s="39">
        <v>4.7548786459070902E-2</v>
      </c>
      <c r="I78" s="39">
        <v>5.9777523848357106E-2</v>
      </c>
      <c r="J78" s="39">
        <v>5.567913076838904E-2</v>
      </c>
      <c r="K78" s="39">
        <v>5.7837144893936543E-2</v>
      </c>
      <c r="L78" s="39">
        <v>5.8559335269726009E-2</v>
      </c>
      <c r="M78" s="39">
        <v>5.7099738594322824E-2</v>
      </c>
      <c r="N78" s="39">
        <v>5.7170117362757678E-2</v>
      </c>
      <c r="O78" s="39">
        <v>6.7706715629487935E-2</v>
      </c>
      <c r="P78" s="39">
        <v>4.7636818733887587E-2</v>
      </c>
      <c r="Q78" s="39">
        <v>5.9861691197382161E-2</v>
      </c>
      <c r="R78" s="39">
        <v>5.5765841723301568E-2</v>
      </c>
      <c r="S78" s="39">
        <v>4.8957555951115728E-2</v>
      </c>
      <c r="T78" s="39">
        <v>5.5055030883883971E-2</v>
      </c>
      <c r="V78" s="38">
        <v>70</v>
      </c>
      <c r="W78" s="39">
        <v>5.2451898894963378E-2</v>
      </c>
      <c r="X78" s="39">
        <v>5.6083637190886826E-2</v>
      </c>
      <c r="Y78" s="39">
        <v>5.6652586120707893E-2</v>
      </c>
      <c r="Z78" s="39">
        <v>5.5615331539245139E-2</v>
      </c>
      <c r="AA78" s="39">
        <v>5.5660637827902315E-2</v>
      </c>
      <c r="AB78" s="39">
        <v>6.597580388809221E-2</v>
      </c>
      <c r="AC78" s="39">
        <v>4.5841231187208065E-2</v>
      </c>
      <c r="AD78" s="39">
        <v>5.8122450295631456E-2</v>
      </c>
      <c r="AE78" s="39">
        <v>5.3786177949018965E-2</v>
      </c>
      <c r="AF78" s="39">
        <v>5.6128271825264919E-2</v>
      </c>
      <c r="AG78" s="39">
        <v>5.6851128374667104E-2</v>
      </c>
      <c r="AH78" s="39">
        <v>5.5383386075384733E-2</v>
      </c>
      <c r="AI78" s="39">
        <v>5.570521211729007E-2</v>
      </c>
      <c r="AJ78" s="39">
        <v>6.6019787964109788E-2</v>
      </c>
      <c r="AK78" s="39">
        <v>4.5887740946240152E-2</v>
      </c>
      <c r="AL78" s="39">
        <v>5.8166871740560344E-2</v>
      </c>
      <c r="AM78" s="39">
        <v>5.3828309727819379E-2</v>
      </c>
    </row>
    <row r="79" spans="1:39" x14ac:dyDescent="0.2">
      <c r="A79" s="38">
        <v>71</v>
      </c>
      <c r="B79" s="39">
        <v>5.4093060108770796E-2</v>
      </c>
      <c r="C79" s="39">
        <v>5.7692315720790255E-2</v>
      </c>
      <c r="D79" s="39">
        <v>5.8247344280575764E-2</v>
      </c>
      <c r="E79" s="39">
        <v>5.7250276831688707E-2</v>
      </c>
      <c r="F79" s="39">
        <v>5.7034511734602056E-2</v>
      </c>
      <c r="G79" s="39">
        <v>6.7493991225529903E-2</v>
      </c>
      <c r="H79" s="39">
        <v>4.7562130533039815E-2</v>
      </c>
      <c r="I79" s="39">
        <v>5.9688875332640556E-2</v>
      </c>
      <c r="J79" s="39">
        <v>5.5648448485172697E-2</v>
      </c>
      <c r="K79" s="39">
        <v>5.7775964744647412E-2</v>
      </c>
      <c r="L79" s="39">
        <v>5.8487937868930917E-2</v>
      </c>
      <c r="M79" s="39">
        <v>5.7048984130770863E-2</v>
      </c>
      <c r="N79" s="39">
        <v>5.7118367824786187E-2</v>
      </c>
      <c r="O79" s="39">
        <v>6.7576514656085163E-2</v>
      </c>
      <c r="P79" s="39">
        <v>4.7648923498195384E-2</v>
      </c>
      <c r="Q79" s="39">
        <v>5.9771850212805955E-2</v>
      </c>
      <c r="R79" s="39">
        <v>5.5733935405843704E-2</v>
      </c>
      <c r="S79" s="39">
        <v>4.8972183670565883E-2</v>
      </c>
      <c r="T79" s="39">
        <v>5.5033150461852864E-2</v>
      </c>
      <c r="V79" s="38">
        <v>71</v>
      </c>
      <c r="W79" s="39">
        <v>5.2417358767260946E-2</v>
      </c>
      <c r="X79" s="39">
        <v>5.604723716204929E-2</v>
      </c>
      <c r="Y79" s="39">
        <v>5.6608149969788801E-2</v>
      </c>
      <c r="Z79" s="39">
        <v>5.5585543131900783E-2</v>
      </c>
      <c r="AA79" s="39">
        <v>5.5630209346847481E-2</v>
      </c>
      <c r="AB79" s="39">
        <v>6.5870171722634208E-2</v>
      </c>
      <c r="AC79" s="39">
        <v>4.5878595472808703E-2</v>
      </c>
      <c r="AD79" s="39">
        <v>5.8057232635087219E-2</v>
      </c>
      <c r="AE79" s="39">
        <v>5.3782095522841855E-2</v>
      </c>
      <c r="AF79" s="39">
        <v>5.6091241711844431E-2</v>
      </c>
      <c r="AG79" s="39">
        <v>5.6803887292173449E-2</v>
      </c>
      <c r="AH79" s="39">
        <v>5.535687146132573E-2</v>
      </c>
      <c r="AI79" s="39">
        <v>5.5674154659071773E-2</v>
      </c>
      <c r="AJ79" s="39">
        <v>6.5913532023824661E-2</v>
      </c>
      <c r="AK79" s="39">
        <v>4.5924451918758713E-2</v>
      </c>
      <c r="AL79" s="39">
        <v>5.8101025759952796E-2</v>
      </c>
      <c r="AM79" s="39">
        <v>5.3823634667980791E-2</v>
      </c>
    </row>
    <row r="80" spans="1:39" x14ac:dyDescent="0.2">
      <c r="A80" s="38">
        <v>72</v>
      </c>
      <c r="B80" s="39">
        <v>5.4036128589753707E-2</v>
      </c>
      <c r="C80" s="39">
        <v>5.7634000637671434E-2</v>
      </c>
      <c r="D80" s="39">
        <v>5.8181287524013081E-2</v>
      </c>
      <c r="E80" s="39">
        <v>5.7198124641230974E-2</v>
      </c>
      <c r="F80" s="39">
        <v>5.6985366473476073E-2</v>
      </c>
      <c r="G80" s="39">
        <v>6.7368574040602036E-2</v>
      </c>
      <c r="H80" s="39">
        <v>4.7575108892491391E-2</v>
      </c>
      <c r="I80" s="39">
        <v>5.9602692415950731E-2</v>
      </c>
      <c r="J80" s="39">
        <v>5.5618614673013766E-2</v>
      </c>
      <c r="K80" s="39">
        <v>5.7716483234937499E-2</v>
      </c>
      <c r="L80" s="39">
        <v>5.8418524198718291E-2</v>
      </c>
      <c r="M80" s="39">
        <v>5.6999637582698659E-2</v>
      </c>
      <c r="N80" s="39">
        <v>5.7068053961305987E-2</v>
      </c>
      <c r="O80" s="39">
        <v>6.7449941690630899E-2</v>
      </c>
      <c r="P80" s="39">
        <v>4.7660696952466886E-2</v>
      </c>
      <c r="Q80" s="39">
        <v>5.9684508145103177E-2</v>
      </c>
      <c r="R80" s="39">
        <v>5.5702911636591024E-2</v>
      </c>
      <c r="S80" s="39">
        <v>4.8986410058181384E-2</v>
      </c>
      <c r="T80" s="39">
        <v>5.5011873723407323E-2</v>
      </c>
      <c r="V80" s="38">
        <v>72</v>
      </c>
      <c r="W80" s="39">
        <v>5.2383774815353723E-2</v>
      </c>
      <c r="X80" s="39">
        <v>5.6011845089311674E-2</v>
      </c>
      <c r="Y80" s="39">
        <v>5.6564945653995613E-2</v>
      </c>
      <c r="Z80" s="39">
        <v>5.5556578567164117E-2</v>
      </c>
      <c r="AA80" s="39">
        <v>5.5600622555245449E-2</v>
      </c>
      <c r="AB80" s="39">
        <v>6.576747983426956E-2</v>
      </c>
      <c r="AC80" s="39">
        <v>4.5914927614391976E-2</v>
      </c>
      <c r="AD80" s="39">
        <v>5.7993826371257162E-2</v>
      </c>
      <c r="AE80" s="39">
        <v>5.3778131381235994E-2</v>
      </c>
      <c r="AF80" s="39">
        <v>5.6055237093375121E-2</v>
      </c>
      <c r="AG80" s="39">
        <v>5.6757956195586212E-2</v>
      </c>
      <c r="AH80" s="39">
        <v>5.5331089545601841E-2</v>
      </c>
      <c r="AI80" s="39">
        <v>5.5643956391546512E-2</v>
      </c>
      <c r="AJ80" s="39">
        <v>6.5810233804199703E-2</v>
      </c>
      <c r="AK80" s="39">
        <v>4.5960148845434645E-2</v>
      </c>
      <c r="AL80" s="39">
        <v>5.8037008700416282E-2</v>
      </c>
      <c r="AM80" s="39">
        <v>5.3819094348933394E-2</v>
      </c>
    </row>
    <row r="81" spans="1:39" x14ac:dyDescent="0.2">
      <c r="A81" s="38">
        <v>73</v>
      </c>
      <c r="B81" s="39">
        <v>5.3980756230187943E-2</v>
      </c>
      <c r="C81" s="39">
        <v>5.7577282750781666E-2</v>
      </c>
      <c r="D81" s="39">
        <v>5.8117040985292023E-2</v>
      </c>
      <c r="E81" s="39">
        <v>5.7147400141070559E-2</v>
      </c>
      <c r="F81" s="39">
        <v>5.6937566246010984E-2</v>
      </c>
      <c r="G81" s="39">
        <v>6.7246603823260864E-2</v>
      </c>
      <c r="H81" s="39">
        <v>4.7587736074990783E-2</v>
      </c>
      <c r="I81" s="39">
        <v>5.9518874078966943E-2</v>
      </c>
      <c r="J81" s="39">
        <v>5.5589594961200417E-2</v>
      </c>
      <c r="K81" s="39">
        <v>5.7658631005304217E-2</v>
      </c>
      <c r="L81" s="39">
        <v>5.8351013137140306E-2</v>
      </c>
      <c r="M81" s="39">
        <v>5.6951641576636014E-2</v>
      </c>
      <c r="N81" s="39">
        <v>5.7019117255844076E-2</v>
      </c>
      <c r="O81" s="39">
        <v>6.7326847619789243E-2</v>
      </c>
      <c r="P81" s="39">
        <v>4.7672152224755848E-2</v>
      </c>
      <c r="Q81" s="39">
        <v>5.9599562597939526E-2</v>
      </c>
      <c r="R81" s="39">
        <v>5.5672734642879806E-2</v>
      </c>
      <c r="S81" s="39">
        <v>4.9000251113541005E-2</v>
      </c>
      <c r="T81" s="39">
        <v>5.4991176394434627E-2</v>
      </c>
      <c r="V81" s="38">
        <v>73</v>
      </c>
      <c r="W81" s="39">
        <v>5.2351108269970803E-2</v>
      </c>
      <c r="X81" s="39">
        <v>5.5977420074053263E-2</v>
      </c>
      <c r="Y81" s="39">
        <v>5.6522923055784435E-2</v>
      </c>
      <c r="Z81" s="39">
        <v>5.5528404522866115E-2</v>
      </c>
      <c r="AA81" s="39">
        <v>5.5571843399158771E-2</v>
      </c>
      <c r="AB81" s="39">
        <v>6.5667607581151977E-2</v>
      </c>
      <c r="AC81" s="39">
        <v>4.5950269426334067E-2</v>
      </c>
      <c r="AD81" s="39">
        <v>5.7932157498353121E-2</v>
      </c>
      <c r="AE81" s="39">
        <v>5.3774280199552438E-2</v>
      </c>
      <c r="AF81" s="39">
        <v>5.6020216348414698E-2</v>
      </c>
      <c r="AG81" s="39">
        <v>5.6713281746612054E-2</v>
      </c>
      <c r="AH81" s="39">
        <v>5.5306010754453183E-2</v>
      </c>
      <c r="AI81" s="39">
        <v>5.5614582539674329E-2</v>
      </c>
      <c r="AJ81" s="39">
        <v>6.5709771941632189E-2</v>
      </c>
      <c r="AK81" s="39">
        <v>4.5994872797950226E-2</v>
      </c>
      <c r="AL81" s="39">
        <v>5.7974745832957808E-2</v>
      </c>
      <c r="AM81" s="39">
        <v>5.3814682762910016E-2</v>
      </c>
    </row>
    <row r="82" spans="1:39" x14ac:dyDescent="0.2">
      <c r="A82" s="38">
        <v>74</v>
      </c>
      <c r="B82" s="39">
        <v>5.3926880196795368E-2</v>
      </c>
      <c r="C82" s="39">
        <v>5.7522097681240059E-2</v>
      </c>
      <c r="D82" s="39">
        <v>5.8054531615647997E-2</v>
      </c>
      <c r="E82" s="39">
        <v>5.7098045847683299E-2</v>
      </c>
      <c r="F82" s="39">
        <v>5.6891056930540307E-2</v>
      </c>
      <c r="G82" s="39">
        <v>6.7127940765669303E-2</v>
      </c>
      <c r="H82" s="39">
        <v>4.7600025881789465E-2</v>
      </c>
      <c r="I82" s="39">
        <v>5.9437324689018523E-2</v>
      </c>
      <c r="J82" s="39">
        <v>5.5561356777992232E-2</v>
      </c>
      <c r="K82" s="39">
        <v>5.7602342371240178E-2</v>
      </c>
      <c r="L82" s="39">
        <v>5.8285327873702775E-2</v>
      </c>
      <c r="M82" s="39">
        <v>5.6904941766377837E-2</v>
      </c>
      <c r="N82" s="39">
        <v>5.6971502280280806E-2</v>
      </c>
      <c r="O82" s="39">
        <v>6.7207091330930169E-2</v>
      </c>
      <c r="P82" s="39">
        <v>4.7683301782201815E-2</v>
      </c>
      <c r="Q82" s="39">
        <v>5.9516916636437323E-2</v>
      </c>
      <c r="R82" s="39">
        <v>5.5643370526564429E-2</v>
      </c>
      <c r="S82" s="39">
        <v>4.9013722020960326E-2</v>
      </c>
      <c r="T82" s="39">
        <v>5.4971035446666594E-2</v>
      </c>
      <c r="V82" s="38">
        <v>74</v>
      </c>
      <c r="W82" s="39">
        <v>5.23193223853744E-2</v>
      </c>
      <c r="X82" s="39">
        <v>5.5943923355661784E-2</v>
      </c>
      <c r="Y82" s="39">
        <v>5.6482034692616256E-2</v>
      </c>
      <c r="Z82" s="39">
        <v>5.5500989407014645E-2</v>
      </c>
      <c r="AA82" s="39">
        <v>5.5543839593126254E-2</v>
      </c>
      <c r="AB82" s="39">
        <v>6.557044077436891E-2</v>
      </c>
      <c r="AC82" s="39">
        <v>4.5984660533358479E-2</v>
      </c>
      <c r="AD82" s="39">
        <v>5.7872155933042624E-2</v>
      </c>
      <c r="AE82" s="39">
        <v>5.3770536985039419E-2</v>
      </c>
      <c r="AF82" s="39">
        <v>5.5986140032876941E-2</v>
      </c>
      <c r="AG82" s="39">
        <v>5.6669813416404535E-2</v>
      </c>
      <c r="AH82" s="39">
        <v>5.5281607042963588E-2</v>
      </c>
      <c r="AI82" s="39">
        <v>5.5586000136155445E-2</v>
      </c>
      <c r="AJ82" s="39">
        <v>6.5612031564793893E-2</v>
      </c>
      <c r="AK82" s="39">
        <v>4.6028662698641698E-2</v>
      </c>
      <c r="AL82" s="39">
        <v>5.7914166390366395E-2</v>
      </c>
      <c r="AM82" s="39">
        <v>5.3810394272347128E-2</v>
      </c>
    </row>
    <row r="83" spans="1:39" x14ac:dyDescent="0.2">
      <c r="A83" s="38">
        <v>75</v>
      </c>
      <c r="B83" s="39">
        <v>5.3874440945050672E-2</v>
      </c>
      <c r="C83" s="39">
        <v>5.7468384421200058E-2</v>
      </c>
      <c r="D83" s="39">
        <v>5.7993690200315973E-2</v>
      </c>
      <c r="E83" s="39">
        <v>5.705000728067966E-2</v>
      </c>
      <c r="F83" s="39">
        <v>5.684578722866962E-2</v>
      </c>
      <c r="G83" s="39">
        <v>6.7012452469265016E-2</v>
      </c>
      <c r="H83" s="39">
        <v>4.7611991421910638E-2</v>
      </c>
      <c r="I83" s="39">
        <v>5.9357953653348172E-2</v>
      </c>
      <c r="J83" s="39">
        <v>5.5533869237497591E-2</v>
      </c>
      <c r="K83" s="39">
        <v>5.7547555089102698E-2</v>
      </c>
      <c r="L83" s="39">
        <v>5.8221395633127226E-2</v>
      </c>
      <c r="M83" s="39">
        <v>5.6859486641598123E-2</v>
      </c>
      <c r="N83" s="39">
        <v>5.6925156499591401E-2</v>
      </c>
      <c r="O83" s="39">
        <v>6.7090539190809206E-2</v>
      </c>
      <c r="P83" s="39">
        <v>4.7694157470206111E-2</v>
      </c>
      <c r="Q83" s="39">
        <v>5.9436478435437312E-2</v>
      </c>
      <c r="R83" s="39">
        <v>5.5614787145921607E-2</v>
      </c>
      <c r="S83" s="39">
        <v>4.9026837198838713E-2</v>
      </c>
      <c r="T83" s="39">
        <v>5.4951429022738418E-2</v>
      </c>
      <c r="V83" s="38">
        <v>75</v>
      </c>
      <c r="W83" s="39">
        <v>5.2288382314032988E-2</v>
      </c>
      <c r="X83" s="39">
        <v>5.5911318178734293E-2</v>
      </c>
      <c r="Y83" s="39">
        <v>5.6442235551534381E-2</v>
      </c>
      <c r="Z83" s="39">
        <v>5.5474303251672463E-2</v>
      </c>
      <c r="AA83" s="39">
        <v>5.5516580511776548E-2</v>
      </c>
      <c r="AB83" s="39">
        <v>6.5475871259842222E-2</v>
      </c>
      <c r="AC83" s="39">
        <v>4.6018138507976314E-2</v>
      </c>
      <c r="AD83" s="39">
        <v>5.7813755264964239E-2</v>
      </c>
      <c r="AE83" s="39">
        <v>5.3766897050521179E-2</v>
      </c>
      <c r="AF83" s="39">
        <v>5.5952970744559183E-2</v>
      </c>
      <c r="AG83" s="39">
        <v>5.6627503308514626E-2</v>
      </c>
      <c r="AH83" s="39">
        <v>5.5257851802031466E-2</v>
      </c>
      <c r="AI83" s="39">
        <v>5.5558177910373319E-2</v>
      </c>
      <c r="AJ83" s="39">
        <v>6.5516903873872101E-2</v>
      </c>
      <c r="AK83" s="39">
        <v>4.6061555455205072E-2</v>
      </c>
      <c r="AL83" s="39">
        <v>5.7855203315076764E-2</v>
      </c>
      <c r="AM83" s="39">
        <v>5.3806223580807888E-2</v>
      </c>
    </row>
    <row r="84" spans="1:39" x14ac:dyDescent="0.2">
      <c r="A84" s="38">
        <v>76</v>
      </c>
      <c r="B84" s="39">
        <v>5.3823382011933596E-2</v>
      </c>
      <c r="C84" s="39">
        <v>5.7416085121255955E-2</v>
      </c>
      <c r="D84" s="39">
        <v>5.7934451115695396E-2</v>
      </c>
      <c r="E84" s="39">
        <v>5.7003232774200718E-2</v>
      </c>
      <c r="F84" s="39">
        <v>5.6801708488542824E-2</v>
      </c>
      <c r="G84" s="39">
        <v>6.6900013467215746E-2</v>
      </c>
      <c r="H84" s="39">
        <v>4.7623645153258787E-2</v>
      </c>
      <c r="I84" s="39">
        <v>5.9280675097818536E-2</v>
      </c>
      <c r="J84" s="39">
        <v>5.5507103034701633E-2</v>
      </c>
      <c r="K84" s="39">
        <v>5.7494210138927526E-2</v>
      </c>
      <c r="L84" s="39">
        <v>5.8159147419295065E-2</v>
      </c>
      <c r="M84" s="39">
        <v>5.6815227350131448E-2</v>
      </c>
      <c r="N84" s="39">
        <v>5.688003009052478E-2</v>
      </c>
      <c r="O84" s="39">
        <v>6.6977064563383593E-2</v>
      </c>
      <c r="P84" s="39">
        <v>4.7704730549006369E-2</v>
      </c>
      <c r="Q84" s="39">
        <v>5.9358160953597805E-2</v>
      </c>
      <c r="R84" s="39">
        <v>5.5586954006082712E-2</v>
      </c>
      <c r="S84" s="39">
        <v>4.9039610345615658E-2</v>
      </c>
      <c r="T84" s="39">
        <v>5.493233636617556E-2</v>
      </c>
      <c r="V84" s="38">
        <v>76</v>
      </c>
      <c r="W84" s="39">
        <v>5.225825498993264E-2</v>
      </c>
      <c r="X84" s="39">
        <v>5.5879569669469831E-2</v>
      </c>
      <c r="Y84" s="39">
        <v>5.6403482935406757E-2</v>
      </c>
      <c r="Z84" s="39">
        <v>5.54483176140248E-2</v>
      </c>
      <c r="AA84" s="39">
        <v>5.5490037088755884E-2</v>
      </c>
      <c r="AB84" s="39">
        <v>6.5383796531313099E-2</v>
      </c>
      <c r="AC84" s="39">
        <v>4.6050738998119067E-2</v>
      </c>
      <c r="AD84" s="39">
        <v>5.7756892525155035E-2</v>
      </c>
      <c r="AE84" s="39">
        <v>5.3763355990556594E-2</v>
      </c>
      <c r="AF84" s="39">
        <v>5.5920672997084697E-2</v>
      </c>
      <c r="AG84" s="39">
        <v>5.6586305994418051E-2</v>
      </c>
      <c r="AH84" s="39">
        <v>5.5234719771557916E-2</v>
      </c>
      <c r="AI84" s="39">
        <v>5.5531086184873457E-2</v>
      </c>
      <c r="AJ84" s="39">
        <v>6.542428575111181E-2</v>
      </c>
      <c r="AK84" s="39">
        <v>4.6093586085821814E-2</v>
      </c>
      <c r="AL84" s="39">
        <v>5.779779302515653E-2</v>
      </c>
      <c r="AM84" s="39">
        <v>5.3802165706627436E-2</v>
      </c>
    </row>
    <row r="85" spans="1:39" x14ac:dyDescent="0.2">
      <c r="A85" s="38">
        <v>77</v>
      </c>
      <c r="B85" s="39">
        <v>5.3773649823537495E-2</v>
      </c>
      <c r="C85" s="39">
        <v>5.7365144893107844E-2</v>
      </c>
      <c r="D85" s="39">
        <v>5.7876752104069284E-2</v>
      </c>
      <c r="E85" s="39">
        <v>5.6957673301764045E-2</v>
      </c>
      <c r="F85" s="39">
        <v>5.6758774540626611E-2</v>
      </c>
      <c r="G85" s="39">
        <v>6.6790504782410443E-2</v>
      </c>
      <c r="H85" s="39">
        <v>4.7634998920976779E-2</v>
      </c>
      <c r="I85" s="39">
        <v>5.9205407569046908E-2</v>
      </c>
      <c r="J85" s="39">
        <v>5.5481030347990679E-2</v>
      </c>
      <c r="K85" s="39">
        <v>5.7442251522855869E-2</v>
      </c>
      <c r="L85" s="39">
        <v>5.8098517777763092E-2</v>
      </c>
      <c r="M85" s="39">
        <v>5.6772117532879696E-2</v>
      </c>
      <c r="N85" s="39">
        <v>5.683607577315275E-2</v>
      </c>
      <c r="O85" s="39">
        <v>6.686654736352593E-2</v>
      </c>
      <c r="P85" s="39">
        <v>4.7715031727835422E-2</v>
      </c>
      <c r="Q85" s="39">
        <v>5.9281881631279898E-2</v>
      </c>
      <c r="R85" s="39">
        <v>5.5559842157316464E-2</v>
      </c>
      <c r="S85" s="39">
        <v>4.9052054482593421E-2</v>
      </c>
      <c r="T85" s="39">
        <v>5.4913737755978076E-2</v>
      </c>
      <c r="V85" s="38">
        <v>77</v>
      </c>
      <c r="W85" s="39">
        <v>5.2228909019899072E-2</v>
      </c>
      <c r="X85" s="39">
        <v>5.5848644720594365E-2</v>
      </c>
      <c r="Y85" s="39">
        <v>5.6365736319960558E-2</v>
      </c>
      <c r="Z85" s="39">
        <v>5.5423005484134258E-2</v>
      </c>
      <c r="AA85" s="39">
        <v>5.5464181722464589E-2</v>
      </c>
      <c r="AB85" s="39">
        <v>6.5294119371882342E-2</v>
      </c>
      <c r="AC85" s="39">
        <v>4.6082495845729765E-2</v>
      </c>
      <c r="AD85" s="39">
        <v>5.7701507971017474E-2</v>
      </c>
      <c r="AE85" s="39">
        <v>5.3759909659810257E-2</v>
      </c>
      <c r="AF85" s="39">
        <v>5.5889213102571889E-2</v>
      </c>
      <c r="AG85" s="39">
        <v>5.6546178360670885E-2</v>
      </c>
      <c r="AH85" s="39">
        <v>5.5212186959426646E-2</v>
      </c>
      <c r="AI85" s="39">
        <v>5.5504696778849061E-2</v>
      </c>
      <c r="AJ85" s="39">
        <v>6.5334079400109157E-2</v>
      </c>
      <c r="AK85" s="39">
        <v>4.6124787835442049E-2</v>
      </c>
      <c r="AL85" s="39">
        <v>5.7741875197028891E-2</v>
      </c>
      <c r="AM85" s="39">
        <v>5.3798215958990037E-2</v>
      </c>
    </row>
    <row r="86" spans="1:39" x14ac:dyDescent="0.2">
      <c r="A86" s="38">
        <v>78</v>
      </c>
      <c r="B86" s="39">
        <v>5.3725193516386938E-2</v>
      </c>
      <c r="C86" s="39">
        <v>5.731551162630355E-2</v>
      </c>
      <c r="D86" s="39">
        <v>5.7820534064503049E-2</v>
      </c>
      <c r="E86" s="39">
        <v>5.6913282313515445E-2</v>
      </c>
      <c r="F86" s="39">
        <v>5.6716941545060573E-2</v>
      </c>
      <c r="G86" s="39">
        <v>6.6683813518066071E-2</v>
      </c>
      <c r="H86" s="39">
        <v>4.7646063993247445E-2</v>
      </c>
      <c r="I86" s="39">
        <v>5.913207375810825E-2</v>
      </c>
      <c r="J86" s="39">
        <v>5.5455624748581123E-2</v>
      </c>
      <c r="K86" s="39">
        <v>5.7391626077961444E-2</v>
      </c>
      <c r="L86" s="39">
        <v>5.8039444575390897E-2</v>
      </c>
      <c r="M86" s="39">
        <v>5.6730113170377017E-2</v>
      </c>
      <c r="N86" s="39">
        <v>5.6793248654309902E-2</v>
      </c>
      <c r="O86" s="39">
        <v>6.6758873643683714E-2</v>
      </c>
      <c r="P86" s="39">
        <v>4.7725071196838442E-2</v>
      </c>
      <c r="Q86" s="39">
        <v>5.9207562110327849E-2</v>
      </c>
      <c r="R86" s="39">
        <v>5.5533424100531414E-2</v>
      </c>
      <c r="S86" s="39">
        <v>4.9064181993864198E-2</v>
      </c>
      <c r="T86" s="39">
        <v>5.4895614445495955E-2</v>
      </c>
      <c r="V86" s="38">
        <v>78</v>
      </c>
      <c r="W86" s="39">
        <v>5.2200314582357743E-2</v>
      </c>
      <c r="X86" s="39">
        <v>5.5818511884194066E-2</v>
      </c>
      <c r="Y86" s="39">
        <v>5.6328957220803888E-2</v>
      </c>
      <c r="Z86" s="39">
        <v>5.5398341198915624E-2</v>
      </c>
      <c r="AA86" s="39">
        <v>5.5438988188135863E-2</v>
      </c>
      <c r="AB86" s="39">
        <v>6.5206747521793673E-2</v>
      </c>
      <c r="AC86" s="39">
        <v>4.611344119700922E-2</v>
      </c>
      <c r="AD86" s="39">
        <v>5.7647544886565205E-2</v>
      </c>
      <c r="AE86" s="39">
        <v>5.3756554153403746E-2</v>
      </c>
      <c r="AF86" s="39">
        <v>5.5858559062393232E-2</v>
      </c>
      <c r="AG86" s="39">
        <v>5.6507079466804555E-2</v>
      </c>
      <c r="AH86" s="39">
        <v>5.5190230565882903E-2</v>
      </c>
      <c r="AI86" s="39">
        <v>5.5478982918146569E-2</v>
      </c>
      <c r="AJ86" s="39">
        <v>6.5246192011520154E-2</v>
      </c>
      <c r="AK86" s="39">
        <v>4.6155192283910518E-2</v>
      </c>
      <c r="AL86" s="39">
        <v>5.7687392563650075E-2</v>
      </c>
      <c r="AM86" s="39">
        <v>5.379436991618336E-2</v>
      </c>
    </row>
    <row r="87" spans="1:39" x14ac:dyDescent="0.2">
      <c r="A87" s="38">
        <v>79</v>
      </c>
      <c r="B87" s="39">
        <v>5.3677964771395859E-2</v>
      </c>
      <c r="C87" s="39">
        <v>5.7267135817962389E-2</v>
      </c>
      <c r="D87" s="39">
        <v>5.7765740858649606E-2</v>
      </c>
      <c r="E87" s="39">
        <v>5.6870015584941536E-2</v>
      </c>
      <c r="F87" s="39">
        <v>5.6676167849696979E-2</v>
      </c>
      <c r="G87" s="39">
        <v>6.6579832478283585E-2</v>
      </c>
      <c r="H87" s="39">
        <v>4.7656851094730612E-2</v>
      </c>
      <c r="I87" s="39">
        <v>5.9060600244101202E-2</v>
      </c>
      <c r="J87" s="39">
        <v>5.5430861116307018E-2</v>
      </c>
      <c r="K87" s="39">
        <v>5.7342283302356023E-2</v>
      </c>
      <c r="L87" s="39">
        <v>5.7981868795723424E-2</v>
      </c>
      <c r="M87" s="39">
        <v>5.66891724401275E-2</v>
      </c>
      <c r="N87" s="39">
        <v>5.6751506082017622E-2</v>
      </c>
      <c r="O87" s="39">
        <v>6.6653935210788884E-2</v>
      </c>
      <c r="P87" s="39">
        <v>4.7734858656906853E-2</v>
      </c>
      <c r="Q87" s="39">
        <v>5.9135127974012436E-2</v>
      </c>
      <c r="R87" s="39">
        <v>5.550767369943066E-2</v>
      </c>
      <c r="S87" s="39">
        <v>4.9076004663556327E-2</v>
      </c>
      <c r="T87" s="39">
        <v>5.4877948605304594E-2</v>
      </c>
      <c r="V87" s="38">
        <v>79</v>
      </c>
      <c r="W87" s="39">
        <v>5.2172443332992646E-2</v>
      </c>
      <c r="X87" s="39">
        <v>5.5789141271880505E-2</v>
      </c>
      <c r="Y87" s="39">
        <v>5.6293109069683434E-2</v>
      </c>
      <c r="Z87" s="39">
        <v>5.5374300361888729E-2</v>
      </c>
      <c r="AA87" s="39">
        <v>5.5414431555806054E-2</v>
      </c>
      <c r="AB87" s="39">
        <v>6.5121593370333963E-2</v>
      </c>
      <c r="AC87" s="39">
        <v>4.6143605604963778E-2</v>
      </c>
      <c r="AD87" s="39">
        <v>5.7594949396782225E-2</v>
      </c>
      <c r="AE87" s="39">
        <v>5.3753285789045036E-2</v>
      </c>
      <c r="AF87" s="39">
        <v>5.5828680465427105E-2</v>
      </c>
      <c r="AG87" s="39">
        <v>5.6468970413152686E-2</v>
      </c>
      <c r="AH87" s="39">
        <v>5.5168828912935508E-2</v>
      </c>
      <c r="AI87" s="39">
        <v>5.5453919151329467E-2</v>
      </c>
      <c r="AJ87" s="39">
        <v>6.5160535453051338E-2</v>
      </c>
      <c r="AK87" s="39">
        <v>4.6184829446554776E-2</v>
      </c>
      <c r="AL87" s="39">
        <v>5.7634290726961357E-2</v>
      </c>
      <c r="AM87" s="39">
        <v>5.3790623405803872E-2</v>
      </c>
    </row>
    <row r="88" spans="1:39" x14ac:dyDescent="0.2">
      <c r="A88" s="38">
        <v>80</v>
      </c>
      <c r="B88" s="39">
        <v>5.3631917659495709E-2</v>
      </c>
      <c r="C88" s="39">
        <v>5.721997041447735E-2</v>
      </c>
      <c r="D88" s="39">
        <v>5.7712319130299727E-2</v>
      </c>
      <c r="E88" s="39">
        <v>5.6827831076162516E-2</v>
      </c>
      <c r="F88" s="39">
        <v>5.6636413858019985E-2</v>
      </c>
      <c r="G88" s="39">
        <v>6.6478459816113444E-2</v>
      </c>
      <c r="H88" s="39">
        <v>4.7667370437802115E-2</v>
      </c>
      <c r="I88" s="39">
        <v>5.8990917256013242E-2</v>
      </c>
      <c r="J88" s="39">
        <v>5.5406715561269637E-2</v>
      </c>
      <c r="K88" s="39">
        <v>5.7294175193544072E-2</v>
      </c>
      <c r="L88" s="39">
        <v>5.7925734348898361E-2</v>
      </c>
      <c r="M88" s="39">
        <v>5.6649255583885338E-2</v>
      </c>
      <c r="N88" s="39">
        <v>5.6710807510059968E-2</v>
      </c>
      <c r="O88" s="39">
        <v>6.6551629270951596E-2</v>
      </c>
      <c r="P88" s="39">
        <v>4.7744403347580677E-2</v>
      </c>
      <c r="Q88" s="39">
        <v>5.9064508505542568E-2</v>
      </c>
      <c r="R88" s="39">
        <v>5.5482566098797204E-2</v>
      </c>
      <c r="S88" s="39">
        <v>4.9087533710599374E-2</v>
      </c>
      <c r="T88" s="39">
        <v>5.486072326981084E-2</v>
      </c>
      <c r="V88" s="38">
        <v>80</v>
      </c>
      <c r="W88" s="39">
        <v>5.2145268316803106E-2</v>
      </c>
      <c r="X88" s="39">
        <v>5.5760504461755067E-2</v>
      </c>
      <c r="Y88" s="39">
        <v>5.6258157099289718E-2</v>
      </c>
      <c r="Z88" s="39">
        <v>5.5350859768307226E-2</v>
      </c>
      <c r="AA88" s="39">
        <v>5.5390488113773229E-2</v>
      </c>
      <c r="AB88" s="39">
        <v>6.5038573669919497E-2</v>
      </c>
      <c r="AC88" s="39">
        <v>4.6173018124845866E-2</v>
      </c>
      <c r="AD88" s="39">
        <v>5.7543670295012728E-2</v>
      </c>
      <c r="AE88" s="39">
        <v>5.3750101090747959E-2</v>
      </c>
      <c r="AF88" s="39">
        <v>5.5799548393256959E-2</v>
      </c>
      <c r="AG88" s="39">
        <v>5.6431814217855036E-2</v>
      </c>
      <c r="AH88" s="39">
        <v>5.5147961378435806E-2</v>
      </c>
      <c r="AI88" s="39">
        <v>5.5429481271369596E-2</v>
      </c>
      <c r="AJ88" s="39">
        <v>6.5077025981780334E-2</v>
      </c>
      <c r="AK88" s="39">
        <v>4.6213727867820298E-2</v>
      </c>
      <c r="AL88" s="39">
        <v>5.7582517983514991E-2</v>
      </c>
      <c r="AM88" s="39">
        <v>5.3786972486716822E-2</v>
      </c>
    </row>
    <row r="89" spans="1:39" x14ac:dyDescent="0.2">
      <c r="A89" s="38">
        <v>81</v>
      </c>
      <c r="B89" s="39">
        <v>5.3587008498034994E-2</v>
      </c>
      <c r="C89" s="39">
        <v>5.7173970664271323E-2</v>
      </c>
      <c r="D89" s="39">
        <v>5.7660218137605801E-2</v>
      </c>
      <c r="E89" s="39">
        <v>5.6786688800997354E-2</v>
      </c>
      <c r="F89" s="39">
        <v>5.6597641906196872E-2</v>
      </c>
      <c r="G89" s="39">
        <v>6.6379598706911569E-2</v>
      </c>
      <c r="H89" s="39">
        <v>4.7677631751756211E-2</v>
      </c>
      <c r="I89" s="39">
        <v>5.8922958451445462E-2</v>
      </c>
      <c r="J89" s="39">
        <v>5.5383165350896268E-2</v>
      </c>
      <c r="K89" s="39">
        <v>5.7247256098080568E-2</v>
      </c>
      <c r="L89" s="39">
        <v>5.7870987894935055E-2</v>
      </c>
      <c r="M89" s="39">
        <v>5.661032478413186E-2</v>
      </c>
      <c r="N89" s="39">
        <v>5.6671114371934062E-2</v>
      </c>
      <c r="O89" s="39">
        <v>6.6451858099694894E-2</v>
      </c>
      <c r="P89" s="39">
        <v>4.775371407314899E-2</v>
      </c>
      <c r="Q89" s="39">
        <v>5.8995636463687884E-2</v>
      </c>
      <c r="R89" s="39">
        <v>5.5458077648431248E-2</v>
      </c>
      <c r="S89" s="39">
        <v>4.9098779821190153E-2</v>
      </c>
      <c r="T89" s="39">
        <v>5.4843922287330704E-2</v>
      </c>
      <c r="V89" s="38">
        <v>81</v>
      </c>
      <c r="W89" s="39">
        <v>5.2118763886096264E-2</v>
      </c>
      <c r="X89" s="39">
        <v>5.5732574411675895E-2</v>
      </c>
      <c r="Y89" s="39">
        <v>5.6224068235970481E-2</v>
      </c>
      <c r="Z89" s="39">
        <v>5.5327997335275825E-2</v>
      </c>
      <c r="AA89" s="39">
        <v>5.5367135297144543E-2</v>
      </c>
      <c r="AB89" s="39">
        <v>6.4957609270591465E-2</v>
      </c>
      <c r="AC89" s="39">
        <v>4.6201706403027565E-2</v>
      </c>
      <c r="AD89" s="39">
        <v>5.7493658882391996E-2</v>
      </c>
      <c r="AE89" s="39">
        <v>5.3746996773985423E-2</v>
      </c>
      <c r="AF89" s="39">
        <v>5.5771135331805777E-2</v>
      </c>
      <c r="AG89" s="39">
        <v>5.6395575702345102E-2</v>
      </c>
      <c r="AH89" s="39">
        <v>5.5127608334506251E-2</v>
      </c>
      <c r="AI89" s="39">
        <v>5.5405646242570494E-2</v>
      </c>
      <c r="AJ89" s="39">
        <v>6.4995583977016436E-2</v>
      </c>
      <c r="AK89" s="39">
        <v>4.624191470847494E-2</v>
      </c>
      <c r="AL89" s="39">
        <v>5.7532025162275735E-2</v>
      </c>
      <c r="AM89" s="39">
        <v>5.3783413432586524E-2</v>
      </c>
    </row>
    <row r="90" spans="1:39" x14ac:dyDescent="0.2">
      <c r="A90" s="38">
        <v>82</v>
      </c>
      <c r="B90" s="39">
        <v>5.3543195717120406E-2</v>
      </c>
      <c r="C90" s="39">
        <v>5.7129093980762491E-2</v>
      </c>
      <c r="D90" s="39">
        <v>5.7609389596997573E-2</v>
      </c>
      <c r="E90" s="39">
        <v>5.6746550705057075E-2</v>
      </c>
      <c r="F90" s="39">
        <v>5.6559816148570974E-2</v>
      </c>
      <c r="G90" s="39">
        <v>6.6283157044949137E-2</v>
      </c>
      <c r="H90" s="39">
        <v>4.7687644310117072E-2</v>
      </c>
      <c r="I90" s="39">
        <v>5.8856660710878028E-2</v>
      </c>
      <c r="J90" s="39">
        <v>5.5360188841989677E-2</v>
      </c>
      <c r="K90" s="39">
        <v>5.7201482571660689E-2</v>
      </c>
      <c r="L90" s="39">
        <v>5.7817578679368431E-2</v>
      </c>
      <c r="M90" s="39">
        <v>5.6572344049044432E-2</v>
      </c>
      <c r="N90" s="39">
        <v>5.6632389963473528E-2</v>
      </c>
      <c r="O90" s="39">
        <v>6.6354528735672158E-2</v>
      </c>
      <c r="P90" s="39">
        <v>4.7762799227083264E-2</v>
      </c>
      <c r="Q90" s="39">
        <v>5.8928447874168288E-2</v>
      </c>
      <c r="R90" s="39">
        <v>5.5434185832305083E-2</v>
      </c>
      <c r="S90" s="39">
        <v>4.910975317912758E-2</v>
      </c>
      <c r="T90" s="39">
        <v>5.4827530273406255E-2</v>
      </c>
      <c r="V90" s="38">
        <v>82</v>
      </c>
      <c r="W90" s="39">
        <v>5.2092905623983166E-2</v>
      </c>
      <c r="X90" s="39">
        <v>5.5705325378363035E-2</v>
      </c>
      <c r="Y90" s="39">
        <v>5.6190810999760199E-2</v>
      </c>
      <c r="Z90" s="39">
        <v>5.5305692036504039E-2</v>
      </c>
      <c r="AA90" s="39">
        <v>5.5344351621124721E-2</v>
      </c>
      <c r="AB90" s="39">
        <v>6.4878624873296209E-2</v>
      </c>
      <c r="AC90" s="39">
        <v>4.6229696759807926E-2</v>
      </c>
      <c r="AD90" s="39">
        <v>5.7444868818396611E-2</v>
      </c>
      <c r="AE90" s="39">
        <v>5.374396973212936E-2</v>
      </c>
      <c r="AF90" s="39">
        <v>5.5743415088932435E-2</v>
      </c>
      <c r="AG90" s="39">
        <v>5.6360221384683884E-2</v>
      </c>
      <c r="AH90" s="39">
        <v>5.5107751090015089E-2</v>
      </c>
      <c r="AI90" s="39">
        <v>5.538239213234708E-2</v>
      </c>
      <c r="AJ90" s="39">
        <v>6.4916133692072497E-2</v>
      </c>
      <c r="AK90" s="39">
        <v>4.626941582687083E-2</v>
      </c>
      <c r="AL90" s="39">
        <v>5.7482765473660269E-2</v>
      </c>
      <c r="AM90" s="39">
        <v>5.3779942716827289E-2</v>
      </c>
    </row>
    <row r="91" spans="1:39" x14ac:dyDescent="0.2">
      <c r="A91" s="38">
        <v>83</v>
      </c>
      <c r="B91" s="39">
        <v>5.3500439735144178E-2</v>
      </c>
      <c r="C91" s="39">
        <v>5.7085299814750856E-2</v>
      </c>
      <c r="D91" s="39">
        <v>5.755978753788682E-2</v>
      </c>
      <c r="E91" s="39">
        <v>5.670738055218183E-2</v>
      </c>
      <c r="F91" s="39">
        <v>5.6522902450962365E-2</v>
      </c>
      <c r="G91" s="39">
        <v>6.6189047161423931E-2</v>
      </c>
      <c r="H91" s="39">
        <v>4.7697416956191452E-2</v>
      </c>
      <c r="I91" s="39">
        <v>5.8791963946266845E-2</v>
      </c>
      <c r="J91" s="39">
        <v>5.5337765417387219E-2</v>
      </c>
      <c r="K91" s="39">
        <v>5.7156813248841365E-2</v>
      </c>
      <c r="L91" s="39">
        <v>5.7765458380270474E-2</v>
      </c>
      <c r="M91" s="39">
        <v>5.6535279105319303E-2</v>
      </c>
      <c r="N91" s="39">
        <v>5.6594599333481987E-2</v>
      </c>
      <c r="O91" s="39">
        <v>6.6259552695997037E-2</v>
      </c>
      <c r="P91" s="39">
        <v>4.7771666814913072E-2</v>
      </c>
      <c r="Q91" s="39">
        <v>5.886288183558297E-2</v>
      </c>
      <c r="R91" s="39">
        <v>5.5410869202532576E-2</v>
      </c>
      <c r="S91" s="39">
        <v>4.9120463494174427E-2</v>
      </c>
      <c r="T91" s="39">
        <v>5.4811532567136334E-2</v>
      </c>
      <c r="V91" s="38">
        <v>83</v>
      </c>
      <c r="W91" s="39">
        <v>5.2067670272981204E-2</v>
      </c>
      <c r="X91" s="39">
        <v>5.5678732841923484E-2</v>
      </c>
      <c r="Y91" s="39">
        <v>5.6158355411182859E-2</v>
      </c>
      <c r="Z91" s="39">
        <v>5.528392384136982E-2</v>
      </c>
      <c r="AA91" s="39">
        <v>5.5322116618703232E-2</v>
      </c>
      <c r="AB91" s="39">
        <v>6.4801548800474063E-2</v>
      </c>
      <c r="AC91" s="39">
        <v>4.6257014266612551E-2</v>
      </c>
      <c r="AD91" s="39">
        <v>5.7397255981670225E-2</v>
      </c>
      <c r="AE91" s="39">
        <v>5.374101702404932E-2</v>
      </c>
      <c r="AF91" s="39">
        <v>5.57163627175572E-2</v>
      </c>
      <c r="AG91" s="39">
        <v>5.6325719380151185E-2</v>
      </c>
      <c r="AH91" s="39">
        <v>5.5088371836816252E-2</v>
      </c>
      <c r="AI91" s="39">
        <v>5.5359698047517503E-2</v>
      </c>
      <c r="AJ91" s="39">
        <v>6.483860302344957E-2</v>
      </c>
      <c r="AK91" s="39">
        <v>4.6296255854713086E-2</v>
      </c>
      <c r="AL91" s="39">
        <v>5.7434694368966976E-2</v>
      </c>
      <c r="AM91" s="39">
        <v>5.3776556998830882E-2</v>
      </c>
    </row>
    <row r="92" spans="1:39" x14ac:dyDescent="0.2">
      <c r="A92" s="38">
        <v>84</v>
      </c>
      <c r="B92" s="39">
        <v>5.3458702842799077E-2</v>
      </c>
      <c r="C92" s="39">
        <v>5.7042549535516462E-2</v>
      </c>
      <c r="D92" s="39">
        <v>5.7511368167335375E-2</v>
      </c>
      <c r="E92" s="39">
        <v>5.6669143818591783E-2</v>
      </c>
      <c r="F92" s="39">
        <v>5.6486868291191206E-2</v>
      </c>
      <c r="G92" s="39">
        <v>6.6097185562174809E-2</v>
      </c>
      <c r="H92" s="39">
        <v>4.770695812699044E-2</v>
      </c>
      <c r="I92" s="39">
        <v>5.8728810922860308E-2</v>
      </c>
      <c r="J92" s="39">
        <v>5.5315875426882544E-2</v>
      </c>
      <c r="K92" s="39">
        <v>5.7113208721663922E-2</v>
      </c>
      <c r="L92" s="39">
        <v>5.7714580965780637E-2</v>
      </c>
      <c r="M92" s="39">
        <v>5.6499097298258416E-2</v>
      </c>
      <c r="N92" s="39">
        <v>5.6557709181783267E-2</v>
      </c>
      <c r="O92" s="39">
        <v>6.6166845711469913E-2</v>
      </c>
      <c r="P92" s="39">
        <v>4.7780324475659164E-2</v>
      </c>
      <c r="Q92" s="39">
        <v>5.8798880338751802E-2</v>
      </c>
      <c r="R92" s="39">
        <v>5.5388107317791979E-2</v>
      </c>
      <c r="S92" s="39">
        <v>4.913092002858277E-2</v>
      </c>
      <c r="T92" s="39">
        <v>5.4795915190312128E-2</v>
      </c>
      <c r="V92" s="38">
        <v>84</v>
      </c>
      <c r="W92" s="39">
        <v>5.2043035668350557E-2</v>
      </c>
      <c r="X92" s="39">
        <v>5.5652773435395764E-2</v>
      </c>
      <c r="Y92" s="39">
        <v>5.6126672904325714E-2</v>
      </c>
      <c r="Z92" s="39">
        <v>5.52626736579791E-2</v>
      </c>
      <c r="AA92" s="39">
        <v>5.5300410782429532E-2</v>
      </c>
      <c r="AB92" s="39">
        <v>6.4726312782587669E-2</v>
      </c>
      <c r="AC92" s="39">
        <v>4.6283682818003768E-2</v>
      </c>
      <c r="AD92" s="39">
        <v>5.7350778340351294E-2</v>
      </c>
      <c r="AE92" s="39">
        <v>5.3738135862760217E-2</v>
      </c>
      <c r="AF92" s="39">
        <v>5.5689954443909562E-2</v>
      </c>
      <c r="AG92" s="39">
        <v>5.6292039308549535E-2</v>
      </c>
      <c r="AH92" s="39">
        <v>5.5069453599487117E-2</v>
      </c>
      <c r="AI92" s="39">
        <v>5.533754407478475E-2</v>
      </c>
      <c r="AJ92" s="39">
        <v>6.4762923296066477E-2</v>
      </c>
      <c r="AK92" s="39">
        <v>4.6322458267743283E-2</v>
      </c>
      <c r="AL92" s="39">
        <v>5.7387769409401823E-2</v>
      </c>
      <c r="AM92" s="39">
        <v>5.3773253111344177E-2</v>
      </c>
    </row>
    <row r="93" spans="1:39" x14ac:dyDescent="0.2">
      <c r="A93" s="38">
        <v>85</v>
      </c>
      <c r="B93" s="39">
        <v>5.3417949094936024E-2</v>
      </c>
      <c r="C93" s="39">
        <v>5.7000806319963404E-2</v>
      </c>
      <c r="D93" s="39">
        <v>5.7464089743923807E-2</v>
      </c>
      <c r="E93" s="39">
        <v>5.6631807594172079E-2</v>
      </c>
      <c r="F93" s="39">
        <v>5.6451682666282421E-2</v>
      </c>
      <c r="G93" s="39">
        <v>6.6007492683553659E-2</v>
      </c>
      <c r="H93" s="39">
        <v>4.771627587563354E-2</v>
      </c>
      <c r="I93" s="39">
        <v>5.8667147093217631E-2</v>
      </c>
      <c r="J93" s="39">
        <v>5.5294500132085478E-2</v>
      </c>
      <c r="K93" s="39">
        <v>5.7070631426497265E-2</v>
      </c>
      <c r="L93" s="39">
        <v>5.7664902561341602E-2</v>
      </c>
      <c r="M93" s="39">
        <v>5.6463767498572848E-2</v>
      </c>
      <c r="N93" s="39">
        <v>5.6521687764125916E-2</v>
      </c>
      <c r="O93" s="39">
        <v>6.6076327480135477E-2</v>
      </c>
      <c r="P93" s="39">
        <v>4.7788779501915624E-2</v>
      </c>
      <c r="Q93" s="39">
        <v>5.8736388098431958E-2</v>
      </c>
      <c r="R93" s="39">
        <v>5.5365880685861235E-2</v>
      </c>
      <c r="S93" s="39">
        <v>4.9141131621920797E-2</v>
      </c>
      <c r="T93" s="39">
        <v>5.4780664809169766E-2</v>
      </c>
      <c r="V93" s="38">
        <v>85</v>
      </c>
      <c r="W93" s="39">
        <v>5.2018980675827109E-2</v>
      </c>
      <c r="X93" s="39">
        <v>5.5627424878951226E-2</v>
      </c>
      <c r="Y93" s="39">
        <v>5.6095736245717953E-2</v>
      </c>
      <c r="Z93" s="39">
        <v>5.5241923279947702E-2</v>
      </c>
      <c r="AA93" s="39">
        <v>5.5279215509990376E-2</v>
      </c>
      <c r="AB93" s="39">
        <v>6.4652851759356311E-2</v>
      </c>
      <c r="AC93" s="39">
        <v>4.6309725198891538E-2</v>
      </c>
      <c r="AD93" s="39">
        <v>5.7305395831179107E-2</v>
      </c>
      <c r="AE93" s="39">
        <v>5.3735323605010654E-2</v>
      </c>
      <c r="AF93" s="39">
        <v>5.5664167600525394E-2</v>
      </c>
      <c r="AG93" s="39">
        <v>5.6259152207721819E-2</v>
      </c>
      <c r="AH93" s="39">
        <v>5.5050980188322773E-2</v>
      </c>
      <c r="AI93" s="39">
        <v>5.5315911225112258E-2</v>
      </c>
      <c r="AJ93" s="39">
        <v>6.4689029063287107E-2</v>
      </c>
      <c r="AK93" s="39">
        <v>4.6348045451718001E-2</v>
      </c>
      <c r="AL93" s="39">
        <v>5.7341950143980913E-2</v>
      </c>
      <c r="AM93" s="39">
        <v>5.3770028048890639E-2</v>
      </c>
    </row>
    <row r="94" spans="1:39" x14ac:dyDescent="0.2">
      <c r="A94" s="38">
        <v>86</v>
      </c>
      <c r="B94" s="39">
        <v>5.3378144209678569E-2</v>
      </c>
      <c r="C94" s="39">
        <v>5.6960035049208768E-2</v>
      </c>
      <c r="D94" s="39">
        <v>5.7417912460124176E-2</v>
      </c>
      <c r="E94" s="39">
        <v>5.6595340490356527E-2</v>
      </c>
      <c r="F94" s="39">
        <v>5.6417316005857643E-2</v>
      </c>
      <c r="G94" s="39">
        <v>6.5919892665030844E-2</v>
      </c>
      <c r="H94" s="39">
        <v>4.7725377892339216E-2</v>
      </c>
      <c r="I94" s="39">
        <v>5.8606920442495047E-2</v>
      </c>
      <c r="J94" s="39">
        <v>5.5273621654928551E-2</v>
      </c>
      <c r="K94" s="39">
        <v>5.7029045538486534E-2</v>
      </c>
      <c r="L94" s="39">
        <v>5.7616381325902744E-2</v>
      </c>
      <c r="M94" s="39">
        <v>5.6429260015405269E-2</v>
      </c>
      <c r="N94" s="39">
        <v>5.6486504803433979E-2</v>
      </c>
      <c r="O94" s="39">
        <v>6.5987921437739461E-2</v>
      </c>
      <c r="P94" s="39">
        <v>4.779703885868547E-2</v>
      </c>
      <c r="Q94" s="39">
        <v>5.8675352396466263E-2</v>
      </c>
      <c r="R94" s="39">
        <v>5.5344170709960006E-2</v>
      </c>
      <c r="S94" s="39">
        <v>4.9151106714317105E-2</v>
      </c>
      <c r="T94" s="39">
        <v>5.4765768698576522E-2</v>
      </c>
      <c r="V94" s="38">
        <v>86</v>
      </c>
      <c r="W94" s="39">
        <v>5.1995485133429886E-2</v>
      </c>
      <c r="X94" s="39">
        <v>5.5602665918416561E-2</v>
      </c>
      <c r="Y94" s="39">
        <v>5.6065519458589064E-2</v>
      </c>
      <c r="Z94" s="39">
        <v>5.5221655336632036E-2</v>
      </c>
      <c r="AA94" s="39">
        <v>5.5258513053315195E-2</v>
      </c>
      <c r="AB94" s="39">
        <v>6.4581103694550723E-2</v>
      </c>
      <c r="AC94" s="39">
        <v>4.6335163147300573E-2</v>
      </c>
      <c r="AD94" s="39">
        <v>5.7261070246723778E-2</v>
      </c>
      <c r="AE94" s="39">
        <v>5.3732577741730125E-2</v>
      </c>
      <c r="AF94" s="39">
        <v>5.5638980563651241E-2</v>
      </c>
      <c r="AG94" s="39">
        <v>5.6227030452822735E-2</v>
      </c>
      <c r="AH94" s="39">
        <v>5.503293615535565E-2</v>
      </c>
      <c r="AI94" s="39">
        <v>5.5294781381713731E-2</v>
      </c>
      <c r="AJ94" s="39">
        <v>6.4616857920593018E-2</v>
      </c>
      <c r="AK94" s="39">
        <v>4.6373038764030206E-2</v>
      </c>
      <c r="AL94" s="39">
        <v>5.7297197995638705E-2</v>
      </c>
      <c r="AM94" s="39">
        <v>5.3766878957131281E-2</v>
      </c>
    </row>
    <row r="95" spans="1:39" x14ac:dyDescent="0.2">
      <c r="A95" s="38">
        <v>87</v>
      </c>
      <c r="B95" s="39">
        <v>5.333925547424867E-2</v>
      </c>
      <c r="C95" s="39">
        <v>5.692020221205385E-2</v>
      </c>
      <c r="D95" s="39">
        <v>5.7372798332535391E-2</v>
      </c>
      <c r="E95" s="39">
        <v>5.6559712554122177E-2</v>
      </c>
      <c r="F95" s="39">
        <v>5.6383740091255685E-2</v>
      </c>
      <c r="G95" s="39">
        <v>6.5834313137243639E-2</v>
      </c>
      <c r="H95" s="39">
        <v>4.7734271524104921E-2</v>
      </c>
      <c r="I95" s="39">
        <v>5.8548081344142133E-2</v>
      </c>
      <c r="J95" s="39">
        <v>5.525322292954904E-2</v>
      </c>
      <c r="K95" s="39">
        <v>5.6988416873032133E-2</v>
      </c>
      <c r="L95" s="39">
        <v>5.7568977336409866E-2</v>
      </c>
      <c r="M95" s="39">
        <v>5.6395546515109585E-2</v>
      </c>
      <c r="N95" s="39">
        <v>5.6452131406936168E-2</v>
      </c>
      <c r="O95" s="39">
        <v>6.5901554543775331E-2</v>
      </c>
      <c r="P95" s="39">
        <v>4.7805109201042084E-2</v>
      </c>
      <c r="Q95" s="39">
        <v>5.8615722935484893E-2</v>
      </c>
      <c r="R95" s="39">
        <v>5.5322959638615332E-2</v>
      </c>
      <c r="S95" s="39">
        <v>4.91608533682375E-2</v>
      </c>
      <c r="T95" s="39">
        <v>5.4751214708483209E-2</v>
      </c>
      <c r="V95" s="38">
        <v>87</v>
      </c>
      <c r="W95" s="39">
        <v>5.1972529797054579E-2</v>
      </c>
      <c r="X95" s="39">
        <v>5.5578476267803989E-2</v>
      </c>
      <c r="Y95" s="39">
        <v>5.6035997752112321E-2</v>
      </c>
      <c r="Z95" s="39">
        <v>5.5201853246572119E-2</v>
      </c>
      <c r="AA95" s="39">
        <v>5.523828647096618E-2</v>
      </c>
      <c r="AB95" s="39">
        <v>6.4511009403311004E-2</v>
      </c>
      <c r="AC95" s="39">
        <v>4.6360017413019872E-2</v>
      </c>
      <c r="AD95" s="39">
        <v>5.7217765130131548E-2</v>
      </c>
      <c r="AE95" s="39">
        <v>5.3729895889245594E-2</v>
      </c>
      <c r="AF95" s="39">
        <v>5.5614372694731351E-2</v>
      </c>
      <c r="AG95" s="39">
        <v>5.6195647680918226E-2</v>
      </c>
      <c r="AH95" s="39">
        <v>5.5015306753193105E-2</v>
      </c>
      <c r="AI95" s="39">
        <v>5.5274137251404065E-2</v>
      </c>
      <c r="AJ95" s="39">
        <v>6.4546350331856184E-2</v>
      </c>
      <c r="AK95" s="39">
        <v>4.6397458591295182E-2</v>
      </c>
      <c r="AL95" s="39">
        <v>5.7253476154931482E-2</v>
      </c>
      <c r="AM95" s="39">
        <v>5.3763803123080489E-2</v>
      </c>
    </row>
    <row r="96" spans="1:39" x14ac:dyDescent="0.2">
      <c r="A96" s="38">
        <v>88</v>
      </c>
      <c r="B96" s="39">
        <v>5.3301251657005499E-2</v>
      </c>
      <c r="C96" s="39">
        <v>5.688127581483049E-2</v>
      </c>
      <c r="D96" s="39">
        <v>5.7328711099392304E-2</v>
      </c>
      <c r="E96" s="39">
        <v>5.6524895187640922E-2</v>
      </c>
      <c r="F96" s="39">
        <v>5.635092797995811E-2</v>
      </c>
      <c r="G96" s="39">
        <v>6.5750685024297706E-2</v>
      </c>
      <c r="H96" s="39">
        <v>4.7742963793162785E-2</v>
      </c>
      <c r="I96" s="39">
        <v>5.8490582425218873E-2</v>
      </c>
      <c r="J96" s="39">
        <v>5.5233287657298513E-2</v>
      </c>
      <c r="K96" s="39">
        <v>5.6948712793778444E-2</v>
      </c>
      <c r="L96" s="39">
        <v>5.7522652479961911E-2</v>
      </c>
      <c r="M96" s="39">
        <v>5.6362599945362746E-2</v>
      </c>
      <c r="N96" s="39">
        <v>5.6418539988736027E-2</v>
      </c>
      <c r="O96" s="39">
        <v>6.5817157081921929E-2</v>
      </c>
      <c r="P96" s="39">
        <v>4.7812996890708614E-2</v>
      </c>
      <c r="Q96" s="39">
        <v>5.8557451702370811E-2</v>
      </c>
      <c r="R96" s="39">
        <v>5.5302230518792239E-2</v>
      </c>
      <c r="S96" s="39">
        <v>4.9170379288896893E-2</v>
      </c>
      <c r="T96" s="39">
        <v>5.473699123248843E-2</v>
      </c>
      <c r="V96" s="38">
        <v>88</v>
      </c>
      <c r="W96" s="39">
        <v>5.1950096289579362E-2</v>
      </c>
      <c r="X96" s="39">
        <v>5.5554836555561815E-2</v>
      </c>
      <c r="Y96" s="39">
        <v>5.6007147455265693E-2</v>
      </c>
      <c r="Z96" s="39">
        <v>5.5182501173915099E-2</v>
      </c>
      <c r="AA96" s="39">
        <v>5.5218519583576375E-2</v>
      </c>
      <c r="AB96" s="39">
        <v>6.4442512391028162E-2</v>
      </c>
      <c r="AC96" s="39">
        <v>4.6384307812436854E-2</v>
      </c>
      <c r="AD96" s="39">
        <v>5.7175445676827641E-2</v>
      </c>
      <c r="AE96" s="39">
        <v>5.3727275781199069E-2</v>
      </c>
      <c r="AF96" s="39">
        <v>5.5590324285690773E-2</v>
      </c>
      <c r="AG96" s="39">
        <v>5.6164978720522285E-2</v>
      </c>
      <c r="AH96" s="39">
        <v>5.4998077896472042E-2</v>
      </c>
      <c r="AI96" s="39">
        <v>5.5253962319070871E-2</v>
      </c>
      <c r="AJ96" s="39">
        <v>6.4477449467249759E-2</v>
      </c>
      <c r="AK96" s="39">
        <v>4.6421324403190356E-2</v>
      </c>
      <c r="AL96" s="39">
        <v>5.7210749480766543E-2</v>
      </c>
      <c r="AM96" s="39">
        <v>5.3760797966094565E-2</v>
      </c>
    </row>
    <row r="97" spans="1:39" x14ac:dyDescent="0.2">
      <c r="A97" s="38">
        <v>89</v>
      </c>
      <c r="B97" s="39">
        <v>5.3264102925237422E-2</v>
      </c>
      <c r="C97" s="39">
        <v>5.6843225297146027E-2</v>
      </c>
      <c r="D97" s="39">
        <v>5.7285616124805205E-2</v>
      </c>
      <c r="E97" s="39">
        <v>5.6490861073170695E-2</v>
      </c>
      <c r="F97" s="39">
        <v>5.6318853934936186E-2</v>
      </c>
      <c r="G97" s="39">
        <v>6.5668942359234039E-2</v>
      </c>
      <c r="H97" s="39">
        <v>4.7751461414297092E-2</v>
      </c>
      <c r="I97" s="39">
        <v>5.8434378440615387E-2</v>
      </c>
      <c r="J97" s="39">
        <v>5.5213800264650725E-2</v>
      </c>
      <c r="K97" s="39">
        <v>5.6909902126629941E-2</v>
      </c>
      <c r="L97" s="39">
        <v>5.7477370353060442E-2</v>
      </c>
      <c r="M97" s="39">
        <v>5.633039446421706E-2</v>
      </c>
      <c r="N97" s="39">
        <v>5.6385704197426278E-2</v>
      </c>
      <c r="O97" s="39">
        <v>6.5734662473773797E-2</v>
      </c>
      <c r="P97" s="39">
        <v>4.7820708011620638E-2</v>
      </c>
      <c r="Q97" s="39">
        <v>5.850049284074732E-2</v>
      </c>
      <c r="R97" s="39">
        <v>5.5281967152047029E-2</v>
      </c>
      <c r="S97" s="39">
        <v>4.9179691843399542E-2</v>
      </c>
      <c r="T97" s="39">
        <v>5.4723087178370822E-2</v>
      </c>
      <c r="V97" s="38">
        <v>89</v>
      </c>
      <c r="W97" s="39">
        <v>5.1928167053235663E-2</v>
      </c>
      <c r="X97" s="39">
        <v>5.5531728274278436E-2</v>
      </c>
      <c r="Y97" s="39">
        <v>5.5978945954982429E-2</v>
      </c>
      <c r="Z97" s="39">
        <v>5.5163583987612785E-2</v>
      </c>
      <c r="AA97" s="39">
        <v>5.519919693212505E-2</v>
      </c>
      <c r="AB97" s="39">
        <v>6.4375558702916003E-2</v>
      </c>
      <c r="AC97" s="39">
        <v>4.6408053279834549E-2</v>
      </c>
      <c r="AD97" s="39">
        <v>5.713407864266018E-2</v>
      </c>
      <c r="AE97" s="39">
        <v>5.3724715261105116E-2</v>
      </c>
      <c r="AF97" s="39">
        <v>5.5566816507734984E-2</v>
      </c>
      <c r="AG97" s="39">
        <v>5.6134999525709883E-2</v>
      </c>
      <c r="AH97" s="39">
        <v>5.4981236125753119E-2</v>
      </c>
      <c r="AI97" s="39">
        <v>5.5234240805048795E-2</v>
      </c>
      <c r="AJ97" s="39">
        <v>6.4410101051912916E-2</v>
      </c>
      <c r="AK97" s="39">
        <v>4.6444654802830332E-2</v>
      </c>
      <c r="AL97" s="39">
        <v>5.7168984407642398E-2</v>
      </c>
      <c r="AM97" s="39">
        <v>5.3757861029562148E-2</v>
      </c>
    </row>
  </sheetData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63FC-8483-41BD-9D4D-FD389040511F}">
  <sheetPr codeName="Sheet29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67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67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3.9399999999999999E-3</v>
      </c>
      <c r="D6" s="30">
        <v>6.4200000000000004E-3</v>
      </c>
      <c r="E6" s="30">
        <v>1.97E-3</v>
      </c>
      <c r="F6" s="30">
        <v>3.9399999999999999E-3</v>
      </c>
      <c r="G6" s="30">
        <v>3.9399999999999999E-3</v>
      </c>
      <c r="H6" s="30">
        <v>3.9399999999999999E-3</v>
      </c>
      <c r="I6" s="30">
        <v>3.9399999999999999E-3</v>
      </c>
      <c r="J6" s="31">
        <v>3.9399999999999999E-3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6.5500000000000003E-3</v>
      </c>
      <c r="Z6" s="30">
        <v>2.0400000000000001E-3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6.7345000000022415E-2</v>
      </c>
      <c r="C9" s="39">
        <v>7.1285000000011367E-2</v>
      </c>
      <c r="D9" s="39">
        <v>7.3765000000013181E-2</v>
      </c>
      <c r="E9" s="39">
        <v>6.931500000002333E-2</v>
      </c>
      <c r="F9" s="39">
        <v>7.1364619459589385E-2</v>
      </c>
      <c r="G9" s="39">
        <v>9.7459733874773358E-2</v>
      </c>
      <c r="H9" s="39">
        <v>4.5110266125224729E-2</v>
      </c>
      <c r="I9" s="39">
        <v>6.2417931653313996E-2</v>
      </c>
      <c r="J9" s="39">
        <v>8.0152068346703187E-2</v>
      </c>
      <c r="K9" s="39">
        <v>6.9015000000003379E-2</v>
      </c>
      <c r="L9" s="39">
        <v>7.0265000000025113E-2</v>
      </c>
      <c r="M9" s="39">
        <v>6.7765000000026054E-2</v>
      </c>
      <c r="N9" s="39">
        <v>6.9094619459580064E-2</v>
      </c>
      <c r="O9" s="39">
        <v>9.5189733874806226E-2</v>
      </c>
      <c r="P9" s="39">
        <v>4.2840266125187654E-2</v>
      </c>
      <c r="Q9" s="39">
        <v>6.0147931653335318E-2</v>
      </c>
      <c r="R9" s="39">
        <v>7.788206834668876E-2</v>
      </c>
      <c r="S9" s="39">
        <v>4.7745000000016802E-2</v>
      </c>
      <c r="T9" s="39">
        <v>5.8815000000006945E-2</v>
      </c>
      <c r="V9" s="38">
        <v>1</v>
      </c>
      <c r="W9" s="39">
        <v>6.5554000000007662E-2</v>
      </c>
      <c r="X9" s="39">
        <v>6.962400000000768E-2</v>
      </c>
      <c r="Y9" s="39">
        <v>7.2103999999989288E-2</v>
      </c>
      <c r="Z9" s="39">
        <v>6.7593999999990828E-2</v>
      </c>
      <c r="AA9" s="39">
        <v>6.4573671914686326E-2</v>
      </c>
      <c r="AB9" s="39">
        <v>9.5798733874781217E-2</v>
      </c>
      <c r="AC9" s="39">
        <v>4.3449266125207942E-2</v>
      </c>
      <c r="AD9" s="39">
        <v>6.0756931653353607E-2</v>
      </c>
      <c r="AE9" s="39">
        <v>7.8491068346647763E-2</v>
      </c>
      <c r="AF9" s="39">
        <v>6.7273999999987844E-2</v>
      </c>
      <c r="AG9" s="39">
        <v>6.8564000000007397E-2</v>
      </c>
      <c r="AH9" s="39">
        <v>6.5983999999990051E-2</v>
      </c>
      <c r="AI9" s="39">
        <v>6.2223671914681367E-2</v>
      </c>
      <c r="AJ9" s="39">
        <v>9.3448733874768042E-2</v>
      </c>
      <c r="AK9" s="39">
        <v>4.1099266125178779E-2</v>
      </c>
      <c r="AL9" s="39">
        <v>5.8406931653375738E-2</v>
      </c>
      <c r="AM9" s="39">
        <v>7.6141068346637475E-2</v>
      </c>
    </row>
    <row r="10" spans="1:39" x14ac:dyDescent="0.2">
      <c r="A10" s="38">
        <v>2</v>
      </c>
      <c r="B10" s="39">
        <v>6.9285000000013808E-2</v>
      </c>
      <c r="C10" s="39">
        <v>7.322500000000276E-2</v>
      </c>
      <c r="D10" s="39">
        <v>7.5705000000004574E-2</v>
      </c>
      <c r="E10" s="39">
        <v>7.1255000000014723E-2</v>
      </c>
      <c r="F10" s="39">
        <v>7.3353690401494198E-2</v>
      </c>
      <c r="G10" s="39">
        <v>9.8939817483447712E-2</v>
      </c>
      <c r="H10" s="39">
        <v>4.7510182516532051E-2</v>
      </c>
      <c r="I10" s="39">
        <v>6.7252594670323074E-2</v>
      </c>
      <c r="J10" s="39">
        <v>7.9197405329676673E-2</v>
      </c>
      <c r="K10" s="39">
        <v>7.207499999999456E-2</v>
      </c>
      <c r="L10" s="39">
        <v>7.4165000000016468E-2</v>
      </c>
      <c r="M10" s="39">
        <v>6.9985000000017283E-2</v>
      </c>
      <c r="N10" s="39">
        <v>7.2203690401484444E-2</v>
      </c>
      <c r="O10" s="39">
        <v>9.7789817483481922E-2</v>
      </c>
      <c r="P10" s="39">
        <v>4.6360182516495207E-2</v>
      </c>
      <c r="Q10" s="39">
        <v>6.6102594670344406E-2</v>
      </c>
      <c r="R10" s="39">
        <v>7.8047405329662034E-2</v>
      </c>
      <c r="S10" s="39">
        <v>4.9685000000008195E-2</v>
      </c>
      <c r="T10" s="39">
        <v>6.1874999999998348E-2</v>
      </c>
      <c r="V10" s="38">
        <v>2</v>
      </c>
      <c r="W10" s="39">
        <v>6.8174000000002621E-2</v>
      </c>
      <c r="X10" s="39">
        <v>7.2244000000002639E-2</v>
      </c>
      <c r="Y10" s="39">
        <v>7.4723999999984247E-2</v>
      </c>
      <c r="Z10" s="39">
        <v>7.0213999999985788E-2</v>
      </c>
      <c r="AA10" s="39">
        <v>6.6773443631292118E-2</v>
      </c>
      <c r="AB10" s="39">
        <v>9.7958817483460248E-2</v>
      </c>
      <c r="AC10" s="39">
        <v>4.6529182516519052E-2</v>
      </c>
      <c r="AD10" s="39">
        <v>6.627159467036714E-2</v>
      </c>
      <c r="AE10" s="39">
        <v>7.8216405329624594E-2</v>
      </c>
      <c r="AF10" s="39">
        <v>7.1043999999982566E-2</v>
      </c>
      <c r="AG10" s="39">
        <v>7.3194000000002646E-2</v>
      </c>
      <c r="AH10" s="39">
        <v>6.8893999999985134E-2</v>
      </c>
      <c r="AI10" s="39">
        <v>6.5573443631287143E-2</v>
      </c>
      <c r="AJ10" s="39">
        <v>9.6758817483446169E-2</v>
      </c>
      <c r="AK10" s="39">
        <v>4.5329182516489874E-2</v>
      </c>
      <c r="AL10" s="39">
        <v>6.5071594670389477E-2</v>
      </c>
      <c r="AM10" s="39">
        <v>7.7016405329614068E-2</v>
      </c>
    </row>
    <row r="11" spans="1:39" x14ac:dyDescent="0.2">
      <c r="A11" s="38">
        <v>3</v>
      </c>
      <c r="B11" s="39">
        <v>7.1739000000011544E-2</v>
      </c>
      <c r="C11" s="39">
        <v>7.5679000000000274E-2</v>
      </c>
      <c r="D11" s="39">
        <v>7.8159000000002088E-2</v>
      </c>
      <c r="E11" s="39">
        <v>7.3709000000012459E-2</v>
      </c>
      <c r="F11" s="39">
        <v>7.5858009749447453E-2</v>
      </c>
      <c r="G11" s="39">
        <v>0.10163637765234279</v>
      </c>
      <c r="H11" s="39">
        <v>4.9721622347631111E-2</v>
      </c>
      <c r="I11" s="39">
        <v>7.2302282273073004E-2</v>
      </c>
      <c r="J11" s="39">
        <v>7.9055717726921104E-2</v>
      </c>
      <c r="K11" s="39">
        <v>7.5268999999992037E-2</v>
      </c>
      <c r="L11" s="39">
        <v>7.7909000000014439E-2</v>
      </c>
      <c r="M11" s="39">
        <v>7.261900000001531E-2</v>
      </c>
      <c r="N11" s="39">
        <v>7.5448009749437439E-2</v>
      </c>
      <c r="O11" s="39">
        <v>0.1012263776523783</v>
      </c>
      <c r="P11" s="39">
        <v>4.9311622347594231E-2</v>
      </c>
      <c r="Q11" s="39">
        <v>7.1892282273095187E-2</v>
      </c>
      <c r="R11" s="39">
        <v>7.8645717726906428E-2</v>
      </c>
      <c r="S11" s="39">
        <v>5.2139000000005931E-2</v>
      </c>
      <c r="T11" s="39">
        <v>6.5068999999996047E-2</v>
      </c>
      <c r="V11" s="38">
        <v>3</v>
      </c>
      <c r="W11" s="39">
        <v>6.9947999999997679E-2</v>
      </c>
      <c r="X11" s="39">
        <v>7.4017999999997919E-2</v>
      </c>
      <c r="Y11" s="39">
        <v>7.6497999999978861E-2</v>
      </c>
      <c r="Z11" s="39">
        <v>7.1987999999980623E-2</v>
      </c>
      <c r="AA11" s="39">
        <v>6.8557134948508791E-2</v>
      </c>
      <c r="AB11" s="39">
        <v>9.9975377652353981E-2</v>
      </c>
      <c r="AC11" s="39">
        <v>4.8060622347614768E-2</v>
      </c>
      <c r="AD11" s="39">
        <v>7.064128227311639E-2</v>
      </c>
      <c r="AE11" s="39">
        <v>7.7394717726865903E-2</v>
      </c>
      <c r="AF11" s="39">
        <v>7.3567999999977429E-2</v>
      </c>
      <c r="AG11" s="39">
        <v>7.6277999999997848E-2</v>
      </c>
      <c r="AH11" s="39">
        <v>7.0847999999980038E-2</v>
      </c>
      <c r="AI11" s="39">
        <v>6.8107134948503623E-2</v>
      </c>
      <c r="AJ11" s="39">
        <v>9.9525377652339264E-2</v>
      </c>
      <c r="AK11" s="39">
        <v>4.761062234758584E-2</v>
      </c>
      <c r="AL11" s="39">
        <v>7.0191282273139199E-2</v>
      </c>
      <c r="AM11" s="39">
        <v>7.6944717726855183E-2</v>
      </c>
    </row>
    <row r="12" spans="1:39" x14ac:dyDescent="0.2">
      <c r="A12" s="38">
        <v>4</v>
      </c>
      <c r="B12" s="39">
        <v>7.419000000000997E-2</v>
      </c>
      <c r="C12" s="39">
        <v>7.8129999999998478E-2</v>
      </c>
      <c r="D12" s="39">
        <v>8.0610000000000293E-2</v>
      </c>
      <c r="E12" s="39">
        <v>7.6160000000010664E-2</v>
      </c>
      <c r="F12" s="39">
        <v>7.8357112890639069E-2</v>
      </c>
      <c r="G12" s="39">
        <v>0.10470113976633066</v>
      </c>
      <c r="H12" s="39">
        <v>5.1558860233637871E-2</v>
      </c>
      <c r="I12" s="39">
        <v>7.703540202321113E-2</v>
      </c>
      <c r="J12" s="39">
        <v>7.9224597976778943E-2</v>
      </c>
      <c r="K12" s="39">
        <v>7.818999999998999E-2</v>
      </c>
      <c r="L12" s="39">
        <v>8.1190000000012752E-2</v>
      </c>
      <c r="M12" s="39">
        <v>7.5190000000013413E-2</v>
      </c>
      <c r="N12" s="39">
        <v>7.8417112890629026E-2</v>
      </c>
      <c r="O12" s="39">
        <v>0.10476113976636769</v>
      </c>
      <c r="P12" s="39">
        <v>5.1618860233600961E-2</v>
      </c>
      <c r="Q12" s="39">
        <v>7.7095402023233728E-2</v>
      </c>
      <c r="R12" s="39">
        <v>7.9284597976764237E-2</v>
      </c>
      <c r="S12" s="39">
        <v>5.4590000000004135E-2</v>
      </c>
      <c r="T12" s="39">
        <v>6.7989999999994E-2</v>
      </c>
      <c r="V12" s="38">
        <v>4</v>
      </c>
      <c r="W12" s="39">
        <v>7.1098999999997803E-2</v>
      </c>
      <c r="X12" s="39">
        <v>7.5168999999997821E-2</v>
      </c>
      <c r="Y12" s="39">
        <v>7.7648999999978541E-2</v>
      </c>
      <c r="Z12" s="39">
        <v>7.3138999999980525E-2</v>
      </c>
      <c r="AA12" s="39">
        <v>6.9953002798266217E-2</v>
      </c>
      <c r="AB12" s="39">
        <v>0.10174013976634511</v>
      </c>
      <c r="AC12" s="39">
        <v>4.8597860233623669E-2</v>
      </c>
      <c r="AD12" s="39">
        <v>7.4074402023257324E-2</v>
      </c>
      <c r="AE12" s="39">
        <v>7.6263597976724995E-2</v>
      </c>
      <c r="AF12" s="39">
        <v>7.518899999997708E-2</v>
      </c>
      <c r="AG12" s="39">
        <v>7.825899999999808E-2</v>
      </c>
      <c r="AH12" s="39">
        <v>7.2118999999979838E-2</v>
      </c>
      <c r="AI12" s="39">
        <v>6.9973002798261019E-2</v>
      </c>
      <c r="AJ12" s="39">
        <v>0.10176013976632947</v>
      </c>
      <c r="AK12" s="39">
        <v>4.8617860233594712E-2</v>
      </c>
      <c r="AL12" s="39">
        <v>7.4094402023280326E-2</v>
      </c>
      <c r="AM12" s="39">
        <v>7.6283597976714024E-2</v>
      </c>
    </row>
    <row r="13" spans="1:39" x14ac:dyDescent="0.2">
      <c r="A13" s="38">
        <v>5</v>
      </c>
      <c r="B13" s="39">
        <v>7.6222000000010226E-2</v>
      </c>
      <c r="C13" s="39">
        <v>8.0161999999998734E-2</v>
      </c>
      <c r="D13" s="39">
        <v>8.2642000000000104E-2</v>
      </c>
      <c r="E13" s="39">
        <v>7.8192000000010919E-2</v>
      </c>
      <c r="F13" s="39">
        <v>8.0433331098803462E-2</v>
      </c>
      <c r="G13" s="39">
        <v>0.10751820881473417</v>
      </c>
      <c r="H13" s="39">
        <v>5.2805791185233542E-2</v>
      </c>
      <c r="I13" s="39">
        <v>8.104997111307366E-2</v>
      </c>
      <c r="J13" s="39">
        <v>7.9274028886915815E-2</v>
      </c>
      <c r="K13" s="39">
        <v>8.0511999999989481E-2</v>
      </c>
      <c r="L13" s="39">
        <v>8.3722000000012953E-2</v>
      </c>
      <c r="M13" s="39">
        <v>7.7292000000013683E-2</v>
      </c>
      <c r="N13" s="39">
        <v>8.0783331098793321E-2</v>
      </c>
      <c r="O13" s="39">
        <v>0.10786820881477244</v>
      </c>
      <c r="P13" s="39">
        <v>5.3155791185196755E-2</v>
      </c>
      <c r="Q13" s="39">
        <v>8.1399971113096603E-2</v>
      </c>
      <c r="R13" s="39">
        <v>7.9624028886901232E-2</v>
      </c>
      <c r="S13" s="39">
        <v>5.6622000000004391E-2</v>
      </c>
      <c r="T13" s="39">
        <v>7.0311999999994379E-2</v>
      </c>
      <c r="V13" s="38">
        <v>5</v>
      </c>
      <c r="W13" s="39">
        <v>7.1834999999998317E-2</v>
      </c>
      <c r="X13" s="39">
        <v>7.5904999999998335E-2</v>
      </c>
      <c r="Y13" s="39">
        <v>7.8384999999979055E-2</v>
      </c>
      <c r="Z13" s="39">
        <v>7.3874999999981039E-2</v>
      </c>
      <c r="AA13" s="39">
        <v>7.1050363569392205E-2</v>
      </c>
      <c r="AB13" s="39">
        <v>0.1032612088147502</v>
      </c>
      <c r="AC13" s="39">
        <v>4.854879118521982E-2</v>
      </c>
      <c r="AD13" s="39">
        <v>7.6792971113121444E-2</v>
      </c>
      <c r="AE13" s="39">
        <v>7.5017028886862347E-2</v>
      </c>
      <c r="AF13" s="39">
        <v>7.6204999999977652E-2</v>
      </c>
      <c r="AG13" s="39">
        <v>7.9484999999998696E-2</v>
      </c>
      <c r="AH13" s="39">
        <v>7.2924999999980589E-2</v>
      </c>
      <c r="AI13" s="39">
        <v>7.1350363569387065E-2</v>
      </c>
      <c r="AJ13" s="39">
        <v>0.10356120881473396</v>
      </c>
      <c r="AK13" s="39">
        <v>4.8848791185191143E-2</v>
      </c>
      <c r="AL13" s="39">
        <v>7.7092971113144948E-2</v>
      </c>
      <c r="AM13" s="39">
        <v>7.5317028886851434E-2</v>
      </c>
    </row>
    <row r="14" spans="1:39" x14ac:dyDescent="0.2">
      <c r="A14" s="38">
        <v>6</v>
      </c>
      <c r="B14" s="39">
        <v>7.7492689575970886E-2</v>
      </c>
      <c r="C14" s="39">
        <v>8.1432689419455251E-2</v>
      </c>
      <c r="D14" s="39">
        <v>8.3912734199455885E-2</v>
      </c>
      <c r="E14" s="39">
        <v>7.9462653418626017E-2</v>
      </c>
      <c r="F14" s="39">
        <v>8.1743696430892854E-2</v>
      </c>
      <c r="G14" s="39">
        <v>0.10962773025937911</v>
      </c>
      <c r="H14" s="39">
        <v>5.323702515049944E-2</v>
      </c>
      <c r="I14" s="39">
        <v>8.4028970094960798E-2</v>
      </c>
      <c r="J14" s="39">
        <v>7.8836036662004005E-2</v>
      </c>
      <c r="K14" s="39">
        <v>8.1942321969551868E-2</v>
      </c>
      <c r="L14" s="39">
        <v>8.5274285683581308E-2</v>
      </c>
      <c r="M14" s="39">
        <v>7.8604499962857677E-2</v>
      </c>
      <c r="N14" s="39">
        <v>8.2253325006314215E-2</v>
      </c>
      <c r="O14" s="39">
        <v>0.11013720044956132</v>
      </c>
      <c r="P14" s="39">
        <v>5.3746862771758774E-2</v>
      </c>
      <c r="Q14" s="39">
        <v>8.4538490691391743E-2</v>
      </c>
      <c r="R14" s="39">
        <v>7.9345787805784607E-2</v>
      </c>
      <c r="S14" s="39">
        <v>5.7892314028211489E-2</v>
      </c>
      <c r="T14" s="39">
        <v>7.1742178701419412E-2</v>
      </c>
      <c r="V14" s="38">
        <v>6</v>
      </c>
      <c r="W14" s="39">
        <v>7.2248105720096545E-2</v>
      </c>
      <c r="X14" s="39">
        <v>7.6318084918785001E-2</v>
      </c>
      <c r="Y14" s="39">
        <v>7.8797999373389382E-2</v>
      </c>
      <c r="Z14" s="39">
        <v>7.4288154664319705E-2</v>
      </c>
      <c r="AA14" s="39">
        <v>7.1870762205928251E-2</v>
      </c>
      <c r="AB14" s="39">
        <v>0.10451184426545734</v>
      </c>
      <c r="AC14" s="39">
        <v>4.8123805245553708E-2</v>
      </c>
      <c r="AD14" s="39">
        <v>7.8913905666446293E-2</v>
      </c>
      <c r="AE14" s="39">
        <v>7.3721986845877829E-2</v>
      </c>
      <c r="AF14" s="39">
        <v>7.6763682586081794E-2</v>
      </c>
      <c r="AG14" s="39">
        <v>8.0160991489345967E-2</v>
      </c>
      <c r="AH14" s="39">
        <v>7.3379391308399988E-2</v>
      </c>
      <c r="AI14" s="39">
        <v>7.2316333566615265E-2</v>
      </c>
      <c r="AJ14" s="39">
        <v>0.10495743967142301</v>
      </c>
      <c r="AK14" s="39">
        <v>4.8569425962325052E-2</v>
      </c>
      <c r="AL14" s="39">
        <v>7.9359473621101184E-2</v>
      </c>
      <c r="AM14" s="39">
        <v>7.416762236253871E-2</v>
      </c>
    </row>
    <row r="15" spans="1:39" x14ac:dyDescent="0.2">
      <c r="A15" s="38">
        <v>7</v>
      </c>
      <c r="B15" s="39">
        <v>7.8345000000009879E-2</v>
      </c>
      <c r="C15" s="39">
        <v>8.2284999999998165E-2</v>
      </c>
      <c r="D15" s="39">
        <v>8.4764999999999535E-2</v>
      </c>
      <c r="E15" s="39">
        <v>8.0315000000010128E-2</v>
      </c>
      <c r="F15" s="39">
        <v>8.2631205802091712E-2</v>
      </c>
      <c r="G15" s="39">
        <v>0.11130690001746735</v>
      </c>
      <c r="H15" s="39">
        <v>5.3263099982497009E-2</v>
      </c>
      <c r="I15" s="39">
        <v>8.6354575649658871E-2</v>
      </c>
      <c r="J15" s="39">
        <v>7.8215424350327023E-2</v>
      </c>
      <c r="K15" s="39">
        <v>8.2864999999988864E-2</v>
      </c>
      <c r="L15" s="39">
        <v>8.6255000000012183E-2</v>
      </c>
      <c r="M15" s="39">
        <v>7.9475000000013285E-2</v>
      </c>
      <c r="N15" s="39">
        <v>8.3211205802081301E-2</v>
      </c>
      <c r="O15" s="39">
        <v>0.11188690001750845</v>
      </c>
      <c r="P15" s="39">
        <v>5.3843099982461506E-2</v>
      </c>
      <c r="Q15" s="39">
        <v>8.6934575649682877E-2</v>
      </c>
      <c r="R15" s="39">
        <v>7.8795424350312837E-2</v>
      </c>
      <c r="S15" s="39">
        <v>5.8745000000003822E-2</v>
      </c>
      <c r="T15" s="39">
        <v>7.2664999999994206E-2</v>
      </c>
      <c r="V15" s="38">
        <v>7</v>
      </c>
      <c r="W15" s="39">
        <v>7.2496999999998701E-2</v>
      </c>
      <c r="X15" s="39">
        <v>7.6566999999998941E-2</v>
      </c>
      <c r="Y15" s="39">
        <v>7.9046999999979439E-2</v>
      </c>
      <c r="Z15" s="39">
        <v>7.4536999999981868E-2</v>
      </c>
      <c r="AA15" s="39">
        <v>7.253175635295861E-2</v>
      </c>
      <c r="AB15" s="39">
        <v>0.10558890001748678</v>
      </c>
      <c r="AC15" s="39">
        <v>4.7545099982484018E-2</v>
      </c>
      <c r="AD15" s="39">
        <v>8.063657564971094E-2</v>
      </c>
      <c r="AE15" s="39">
        <v>7.2497424350275175E-2</v>
      </c>
      <c r="AF15" s="39">
        <v>7.707699999997808E-2</v>
      </c>
      <c r="AG15" s="39">
        <v>8.0516999999999506E-2</v>
      </c>
      <c r="AH15" s="39">
        <v>7.3646999999981366E-2</v>
      </c>
      <c r="AI15" s="39">
        <v>7.3041756352953513E-2</v>
      </c>
      <c r="AJ15" s="39">
        <v>0.10609890001746902</v>
      </c>
      <c r="AK15" s="39">
        <v>4.8055099982456495E-2</v>
      </c>
      <c r="AL15" s="39">
        <v>8.1146575649734709E-2</v>
      </c>
      <c r="AM15" s="39">
        <v>7.3007424350264527E-2</v>
      </c>
    </row>
    <row r="16" spans="1:39" x14ac:dyDescent="0.2">
      <c r="A16" s="38">
        <v>8</v>
      </c>
      <c r="B16" s="39">
        <v>7.9088000000009595E-2</v>
      </c>
      <c r="C16" s="39">
        <v>8.3027999999997659E-2</v>
      </c>
      <c r="D16" s="39">
        <v>8.5507999999999029E-2</v>
      </c>
      <c r="E16" s="39">
        <v>8.1058000000009622E-2</v>
      </c>
      <c r="F16" s="39">
        <v>8.3405090808745141E-2</v>
      </c>
      <c r="G16" s="39">
        <v>0.11282957819136796</v>
      </c>
      <c r="H16" s="39">
        <v>5.3226421808594049E-2</v>
      </c>
      <c r="I16" s="39">
        <v>8.8361640384900131E-2</v>
      </c>
      <c r="J16" s="39">
        <v>7.7694359615083419E-2</v>
      </c>
      <c r="K16" s="39">
        <v>8.361799999998798E-2</v>
      </c>
      <c r="L16" s="39">
        <v>8.7018000000011586E-2</v>
      </c>
      <c r="M16" s="39">
        <v>8.0218000000012557E-2</v>
      </c>
      <c r="N16" s="39">
        <v>8.3995090808734352E-2</v>
      </c>
      <c r="O16" s="39">
        <v>0.11341957819141024</v>
      </c>
      <c r="P16" s="39">
        <v>5.3816421808559278E-2</v>
      </c>
      <c r="Q16" s="39">
        <v>8.8951640384924424E-2</v>
      </c>
      <c r="R16" s="39">
        <v>7.8284359615069521E-2</v>
      </c>
      <c r="S16" s="39">
        <v>5.9488000000003316E-2</v>
      </c>
      <c r="T16" s="39">
        <v>7.3417999999993766E-2</v>
      </c>
      <c r="V16" s="38">
        <v>8</v>
      </c>
      <c r="W16" s="39">
        <v>7.2701999999998934E-2</v>
      </c>
      <c r="X16" s="39">
        <v>7.6771999999998952E-2</v>
      </c>
      <c r="Y16" s="39">
        <v>7.9251999999979672E-2</v>
      </c>
      <c r="Z16" s="39">
        <v>7.4741999999982323E-2</v>
      </c>
      <c r="AA16" s="39">
        <v>7.3131875557540305E-2</v>
      </c>
      <c r="AB16" s="39">
        <v>0.10657357819138924</v>
      </c>
      <c r="AC16" s="39">
        <v>4.6970421808581575E-2</v>
      </c>
      <c r="AD16" s="39">
        <v>8.2105640384954048E-2</v>
      </c>
      <c r="AE16" s="39">
        <v>7.1438359615033198E-2</v>
      </c>
      <c r="AF16" s="39">
        <v>7.72919999999786E-2</v>
      </c>
      <c r="AG16" s="39">
        <v>8.0721999999999738E-2</v>
      </c>
      <c r="AH16" s="39">
        <v>7.3851999999981821E-2</v>
      </c>
      <c r="AI16" s="39">
        <v>7.3651875557535496E-2</v>
      </c>
      <c r="AJ16" s="39">
        <v>0.10709357819137066</v>
      </c>
      <c r="AK16" s="39">
        <v>4.7490421808555228E-2</v>
      </c>
      <c r="AL16" s="39">
        <v>8.2625640384977661E-2</v>
      </c>
      <c r="AM16" s="39">
        <v>7.1958359615022616E-2</v>
      </c>
    </row>
    <row r="17" spans="1:39" x14ac:dyDescent="0.2">
      <c r="A17" s="38">
        <v>9</v>
      </c>
      <c r="B17" s="39">
        <v>7.9941000000009144E-2</v>
      </c>
      <c r="C17" s="39">
        <v>8.3880999999997652E-2</v>
      </c>
      <c r="D17" s="39">
        <v>8.6360999999998356E-2</v>
      </c>
      <c r="E17" s="39">
        <v>8.1911000000009393E-2</v>
      </c>
      <c r="F17" s="39">
        <v>8.4285103043322263E-2</v>
      </c>
      <c r="G17" s="39">
        <v>0.11439926762266861</v>
      </c>
      <c r="H17" s="39">
        <v>5.3362732377292499E-2</v>
      </c>
      <c r="I17" s="39">
        <v>9.0302054852954949E-2</v>
      </c>
      <c r="J17" s="39">
        <v>7.7459945147027476E-2</v>
      </c>
      <c r="K17" s="39">
        <v>8.4450999999988063E-2</v>
      </c>
      <c r="L17" s="39">
        <v>8.7841000000011382E-2</v>
      </c>
      <c r="M17" s="39">
        <v>8.1071000000012106E-2</v>
      </c>
      <c r="N17" s="39">
        <v>8.4855103043311564E-2</v>
      </c>
      <c r="O17" s="39">
        <v>0.11496926762271187</v>
      </c>
      <c r="P17" s="39">
        <v>5.393273237725893E-2</v>
      </c>
      <c r="Q17" s="39">
        <v>9.0872054852979556E-2</v>
      </c>
      <c r="R17" s="39">
        <v>7.8029945147013891E-2</v>
      </c>
      <c r="S17" s="39">
        <v>6.0341000000003087E-2</v>
      </c>
      <c r="T17" s="39">
        <v>7.425099999999385E-2</v>
      </c>
      <c r="V17" s="38">
        <v>9</v>
      </c>
      <c r="W17" s="39">
        <v>7.3004999999998654E-2</v>
      </c>
      <c r="X17" s="39">
        <v>7.7074999999999116E-2</v>
      </c>
      <c r="Y17" s="39">
        <v>7.9554999999979836E-2</v>
      </c>
      <c r="Z17" s="39">
        <v>7.5044999999982487E-2</v>
      </c>
      <c r="AA17" s="39">
        <v>7.380190549410437E-2</v>
      </c>
      <c r="AB17" s="39">
        <v>0.10759326762269095</v>
      </c>
      <c r="AC17" s="39">
        <v>4.6556732377280419E-2</v>
      </c>
      <c r="AD17" s="39">
        <v>8.3496054853010149E-2</v>
      </c>
      <c r="AE17" s="39">
        <v>7.0653945146978092E-2</v>
      </c>
      <c r="AF17" s="39">
        <v>7.7554999999978724E-2</v>
      </c>
      <c r="AG17" s="39">
        <v>8.0974999999999797E-2</v>
      </c>
      <c r="AH17" s="39">
        <v>7.4144999999982142E-2</v>
      </c>
      <c r="AI17" s="39">
        <v>7.428190549409952E-2</v>
      </c>
      <c r="AJ17" s="39">
        <v>0.10807326762267189</v>
      </c>
      <c r="AK17" s="39">
        <v>4.703673237725492E-2</v>
      </c>
      <c r="AL17" s="39">
        <v>8.3976054853033277E-2</v>
      </c>
      <c r="AM17" s="39">
        <v>7.113394514696747E-2</v>
      </c>
    </row>
    <row r="18" spans="1:39" x14ac:dyDescent="0.2">
      <c r="A18" s="38">
        <v>10</v>
      </c>
      <c r="B18" s="39">
        <v>8.095700000000905E-2</v>
      </c>
      <c r="C18" s="39">
        <v>8.4896999999997336E-2</v>
      </c>
      <c r="D18" s="39">
        <v>8.7376999999998262E-2</v>
      </c>
      <c r="E18" s="39">
        <v>8.2927000000008855E-2</v>
      </c>
      <c r="F18" s="39">
        <v>8.5324693629275083E-2</v>
      </c>
      <c r="G18" s="39">
        <v>0.11606400575672038</v>
      </c>
      <c r="H18" s="39">
        <v>5.3729994243238766E-2</v>
      </c>
      <c r="I18" s="39">
        <v>9.2255813707637913E-2</v>
      </c>
      <c r="J18" s="39">
        <v>7.753818629234277E-2</v>
      </c>
      <c r="K18" s="39">
        <v>8.5426999999987485E-2</v>
      </c>
      <c r="L18" s="39">
        <v>8.8777000000010986E-2</v>
      </c>
      <c r="M18" s="39">
        <v>8.2077000000011724E-2</v>
      </c>
      <c r="N18" s="39">
        <v>8.5854693629264345E-2</v>
      </c>
      <c r="O18" s="39">
        <v>0.11659400575676426</v>
      </c>
      <c r="P18" s="39">
        <v>5.4259994243206267E-2</v>
      </c>
      <c r="Q18" s="39">
        <v>9.2785813707662701E-2</v>
      </c>
      <c r="R18" s="39">
        <v>7.8068186292329589E-2</v>
      </c>
      <c r="S18" s="39">
        <v>6.135700000000277E-2</v>
      </c>
      <c r="T18" s="39">
        <v>7.5226999999993716E-2</v>
      </c>
      <c r="V18" s="38">
        <v>10</v>
      </c>
      <c r="W18" s="39">
        <v>7.3448999999999209E-2</v>
      </c>
      <c r="X18" s="39">
        <v>7.7518999999999672E-2</v>
      </c>
      <c r="Y18" s="39">
        <v>7.9998999999980613E-2</v>
      </c>
      <c r="Z18" s="39">
        <v>7.5488999999983042E-2</v>
      </c>
      <c r="AA18" s="39">
        <v>7.4580529788953465E-2</v>
      </c>
      <c r="AB18" s="39">
        <v>0.1086860057567447</v>
      </c>
      <c r="AC18" s="39">
        <v>4.6351994243228001E-2</v>
      </c>
      <c r="AD18" s="39">
        <v>8.4877813707694427E-2</v>
      </c>
      <c r="AE18" s="39">
        <v>7.0160186292295368E-2</v>
      </c>
      <c r="AF18" s="39">
        <v>7.7938999999979774E-2</v>
      </c>
      <c r="AG18" s="39">
        <v>8.1309000000000298E-2</v>
      </c>
      <c r="AH18" s="39">
        <v>7.456899999998301E-2</v>
      </c>
      <c r="AI18" s="39">
        <v>7.5000529788948445E-2</v>
      </c>
      <c r="AJ18" s="39">
        <v>0.10910600575672458</v>
      </c>
      <c r="AK18" s="39">
        <v>4.6771994243203219E-2</v>
      </c>
      <c r="AL18" s="39">
        <v>8.5297813707717607E-2</v>
      </c>
      <c r="AM18" s="39">
        <v>7.0580186292284797E-2</v>
      </c>
    </row>
    <row r="19" spans="1:39" x14ac:dyDescent="0.2">
      <c r="A19" s="38">
        <v>11</v>
      </c>
      <c r="B19" s="39">
        <v>8.149027989698121E-2</v>
      </c>
      <c r="C19" s="39">
        <v>8.5426516156234866E-2</v>
      </c>
      <c r="D19" s="39">
        <v>8.7886059429258312E-2</v>
      </c>
      <c r="E19" s="39">
        <v>8.3473025284279467E-2</v>
      </c>
      <c r="F19" s="39">
        <v>8.5868598842132604E-2</v>
      </c>
      <c r="G19" s="39">
        <v>0.1169069884175844</v>
      </c>
      <c r="H19" s="39">
        <v>5.4005505302711088E-2</v>
      </c>
      <c r="I19" s="39">
        <v>9.3444527932134092E-2</v>
      </c>
      <c r="J19" s="39">
        <v>7.7425853267013123E-2</v>
      </c>
      <c r="K19" s="39">
        <v>8.591782586586727E-2</v>
      </c>
      <c r="L19" s="39">
        <v>8.9203584366379207E-2</v>
      </c>
      <c r="M19" s="39">
        <v>8.2620326847730352E-2</v>
      </c>
      <c r="N19" s="39">
        <v>8.6359916380978285E-2</v>
      </c>
      <c r="O19" s="39">
        <v>0.11739834539856298</v>
      </c>
      <c r="P19" s="39">
        <v>5.4496917163235903E-2</v>
      </c>
      <c r="Q19" s="39">
        <v>9.393584593320714E-2</v>
      </c>
      <c r="R19" s="39">
        <v>7.7917181198477792E-2</v>
      </c>
      <c r="S19" s="39">
        <v>6.2063854311713795E-2</v>
      </c>
      <c r="T19" s="39">
        <v>7.5805653586961563E-2</v>
      </c>
      <c r="V19" s="38">
        <v>11</v>
      </c>
      <c r="W19" s="39">
        <v>7.3599449006020112E-2</v>
      </c>
      <c r="X19" s="39">
        <v>7.7664265391832688E-2</v>
      </c>
      <c r="Y19" s="39">
        <v>8.012193028144754E-2</v>
      </c>
      <c r="Z19" s="39">
        <v>7.5652762231026127E-2</v>
      </c>
      <c r="AA19" s="39">
        <v>7.5006454253409016E-2</v>
      </c>
      <c r="AB19" s="39">
        <v>0.10911627173733995</v>
      </c>
      <c r="AC19" s="39">
        <v>4.6241630788101729E-2</v>
      </c>
      <c r="AD19" s="39">
        <v>8.5668111262088509E-2</v>
      </c>
      <c r="AE19" s="39">
        <v>6.9674029512968305E-2</v>
      </c>
      <c r="AF19" s="39">
        <v>7.8032066859816895E-2</v>
      </c>
      <c r="AG19" s="39">
        <v>8.132490525253E-2</v>
      </c>
      <c r="AH19" s="39">
        <v>7.4724154224885986E-2</v>
      </c>
      <c r="AI19" s="39">
        <v>7.5374231726685004E-2</v>
      </c>
      <c r="AJ19" s="39">
        <v>0.10948351826080205</v>
      </c>
      <c r="AK19" s="39">
        <v>4.6609729560082469E-2</v>
      </c>
      <c r="AL19" s="39">
        <v>8.6035622907469023E-2</v>
      </c>
      <c r="AM19" s="39">
        <v>7.0042036541724695E-2</v>
      </c>
    </row>
    <row r="20" spans="1:39" x14ac:dyDescent="0.2">
      <c r="A20" s="38">
        <v>12</v>
      </c>
      <c r="B20" s="39">
        <v>8.1537297257029184E-2</v>
      </c>
      <c r="C20" s="39">
        <v>8.5466184589287453E-2</v>
      </c>
      <c r="D20" s="39">
        <v>8.7885322703751489E-2</v>
      </c>
      <c r="E20" s="39">
        <v>8.3545191427503163E-2</v>
      </c>
      <c r="F20" s="39">
        <v>8.5914224377206416E-2</v>
      </c>
      <c r="G20" s="39">
        <v>0.11693136540487492</v>
      </c>
      <c r="H20" s="39">
        <v>5.4151997069138202E-2</v>
      </c>
      <c r="I20" s="39">
        <v>9.3891887557164599E-2</v>
      </c>
      <c r="J20" s="39">
        <v>7.7084765507685615E-2</v>
      </c>
      <c r="K20" s="39">
        <v>8.5924022317960924E-2</v>
      </c>
      <c r="L20" s="39">
        <v>8.9128758062009705E-2</v>
      </c>
      <c r="M20" s="39">
        <v>8.2699493904893728E-2</v>
      </c>
      <c r="N20" s="39">
        <v>8.6372085583766411E-2</v>
      </c>
      <c r="O20" s="39">
        <v>0.11738941893573829</v>
      </c>
      <c r="P20" s="39">
        <v>5.4610046574230964E-2</v>
      </c>
      <c r="Q20" s="39">
        <v>9.4349794440405477E-2</v>
      </c>
      <c r="R20" s="39">
        <v>7.7542613203804844E-2</v>
      </c>
      <c r="S20" s="39">
        <v>6.2448142511435378E-2</v>
      </c>
      <c r="T20" s="39">
        <v>7.5983669335966564E-2</v>
      </c>
      <c r="V20" s="38">
        <v>12</v>
      </c>
      <c r="W20" s="39">
        <v>7.3452316302869081E-2</v>
      </c>
      <c r="X20" s="39">
        <v>7.7507144326600219E-2</v>
      </c>
      <c r="Y20" s="39">
        <v>7.992157788436649E-2</v>
      </c>
      <c r="Z20" s="39">
        <v>7.5531338338641119E-2</v>
      </c>
      <c r="AA20" s="39">
        <v>7.5082272727244881E-2</v>
      </c>
      <c r="AB20" s="39">
        <v>0.10889874940374744</v>
      </c>
      <c r="AC20" s="39">
        <v>4.618109469711551E-2</v>
      </c>
      <c r="AD20" s="39">
        <v>8.5896750289301327E-2</v>
      </c>
      <c r="AE20" s="39">
        <v>6.9150897814702628E-2</v>
      </c>
      <c r="AF20" s="39">
        <v>7.7833028998691933E-2</v>
      </c>
      <c r="AG20" s="39">
        <v>8.1033640687290687E-2</v>
      </c>
      <c r="AH20" s="39">
        <v>7.4606831277263641E-2</v>
      </c>
      <c r="AI20" s="39">
        <v>7.5408096968716087E-2</v>
      </c>
      <c r="AJ20" s="39">
        <v>0.10922324503516401</v>
      </c>
      <c r="AK20" s="39">
        <v>4.6507627872055535E-2</v>
      </c>
      <c r="AL20" s="39">
        <v>8.622192082397051E-2</v>
      </c>
      <c r="AM20" s="39">
        <v>6.9477256449867131E-2</v>
      </c>
    </row>
    <row r="21" spans="1:39" x14ac:dyDescent="0.2">
      <c r="A21" s="38">
        <v>13</v>
      </c>
      <c r="B21" s="39">
        <v>8.1248007901989494E-2</v>
      </c>
      <c r="C21" s="39">
        <v>8.516710704320074E-2</v>
      </c>
      <c r="D21" s="39">
        <v>8.7531968571304075E-2</v>
      </c>
      <c r="E21" s="39">
        <v>8.3289645214670305E-2</v>
      </c>
      <c r="F21" s="39">
        <v>8.5614992339807072E-2</v>
      </c>
      <c r="G21" s="39">
        <v>0.11637181776259431</v>
      </c>
      <c r="H21" s="39">
        <v>5.4208020172488602E-2</v>
      </c>
      <c r="I21" s="39">
        <v>9.3812929253049848E-2</v>
      </c>
      <c r="J21" s="39">
        <v>7.6593796998931651E-2</v>
      </c>
      <c r="K21" s="39">
        <v>8.5595602675254012E-2</v>
      </c>
      <c r="L21" s="39">
        <v>8.8708161995674883E-2</v>
      </c>
      <c r="M21" s="39">
        <v>8.2457767846873198E-2</v>
      </c>
      <c r="N21" s="39">
        <v>8.604353030122458E-2</v>
      </c>
      <c r="O21" s="39">
        <v>0.11680073138386748</v>
      </c>
      <c r="P21" s="39">
        <v>5.4636868662059301E-2</v>
      </c>
      <c r="Q21" s="39">
        <v>9.4241570130749297E-2</v>
      </c>
      <c r="R21" s="39">
        <v>7.7022293948341591E-2</v>
      </c>
      <c r="S21" s="39">
        <v>6.2605863757864144E-2</v>
      </c>
      <c r="T21" s="39">
        <v>7.5884263658098527E-2</v>
      </c>
      <c r="V21" s="38">
        <v>13</v>
      </c>
      <c r="W21" s="39">
        <v>7.3104530296338011E-2</v>
      </c>
      <c r="X21" s="39">
        <v>7.7146197687855356E-2</v>
      </c>
      <c r="Y21" s="39">
        <v>7.950348183490874E-2</v>
      </c>
      <c r="Z21" s="39">
        <v>7.5217468821157762E-2</v>
      </c>
      <c r="AA21" s="39">
        <v>7.4917480338021925E-2</v>
      </c>
      <c r="AB21" s="39">
        <v>0.10822894310211639</v>
      </c>
      <c r="AC21" s="39">
        <v>4.6155555898089506E-2</v>
      </c>
      <c r="AD21" s="39">
        <v>8.5732886598820501E-2</v>
      </c>
      <c r="AE21" s="39">
        <v>6.8612105239044263E-2</v>
      </c>
      <c r="AF21" s="39">
        <v>7.7437960929352068E-2</v>
      </c>
      <c r="AG21" s="39">
        <v>8.0537235279856123E-2</v>
      </c>
      <c r="AH21" s="39">
        <v>7.4305792186987851E-2</v>
      </c>
      <c r="AI21" s="39">
        <v>7.520914393843392E-2</v>
      </c>
      <c r="AJ21" s="39">
        <v>0.10851842937870559</v>
      </c>
      <c r="AK21" s="39">
        <v>4.6448261235565447E-2</v>
      </c>
      <c r="AL21" s="39">
        <v>8.6023495064248001E-2</v>
      </c>
      <c r="AM21" s="39">
        <v>6.8904592897501837E-2</v>
      </c>
    </row>
    <row r="22" spans="1:39" x14ac:dyDescent="0.2">
      <c r="A22" s="38">
        <v>14</v>
      </c>
      <c r="B22" s="39">
        <v>8.0728333142568331E-2</v>
      </c>
      <c r="C22" s="39">
        <v>8.4636043506931991E-2</v>
      </c>
      <c r="D22" s="39">
        <v>8.6937322711342802E-2</v>
      </c>
      <c r="E22" s="39">
        <v>8.280945438704701E-2</v>
      </c>
      <c r="F22" s="39">
        <v>8.5079381565897005E-2</v>
      </c>
      <c r="G22" s="39">
        <v>0.11540031090437952</v>
      </c>
      <c r="H22" s="39">
        <v>5.4200288568281296E-2</v>
      </c>
      <c r="I22" s="39">
        <v>9.3362453579031168E-2</v>
      </c>
      <c r="J22" s="39">
        <v>7.6007394467277889E-2</v>
      </c>
      <c r="K22" s="39">
        <v>8.503854664329924E-2</v>
      </c>
      <c r="L22" s="39">
        <v>8.8052050896272549E-2</v>
      </c>
      <c r="M22" s="39">
        <v>8.199608895791588E-2</v>
      </c>
      <c r="N22" s="39">
        <v>8.5481946261673825E-2</v>
      </c>
      <c r="O22" s="39">
        <v>0.11580341661512694</v>
      </c>
      <c r="P22" s="39">
        <v>5.4603322098231155E-2</v>
      </c>
      <c r="Q22" s="39">
        <v>9.376517152237307E-2</v>
      </c>
      <c r="R22" s="39">
        <v>7.64099023663527E-2</v>
      </c>
      <c r="S22" s="39">
        <v>6.260397172471599E-2</v>
      </c>
      <c r="T22" s="39">
        <v>7.5593732640471423E-2</v>
      </c>
      <c r="V22" s="38">
        <v>14</v>
      </c>
      <c r="W22" s="39">
        <v>7.2623470327250805E-2</v>
      </c>
      <c r="X22" s="39">
        <v>7.664996464474827E-2</v>
      </c>
      <c r="Y22" s="39">
        <v>7.8941190327880495E-2</v>
      </c>
      <c r="Z22" s="39">
        <v>7.477554397277153E-2</v>
      </c>
      <c r="AA22" s="39">
        <v>7.4588492423363073E-2</v>
      </c>
      <c r="AB22" s="39">
        <v>0.10724793567904656</v>
      </c>
      <c r="AC22" s="39">
        <v>4.6154792656545318E-2</v>
      </c>
      <c r="AD22" s="39">
        <v>8.5296567621260921E-2</v>
      </c>
      <c r="AE22" s="39">
        <v>6.8071670195599454E-2</v>
      </c>
      <c r="AF22" s="39">
        <v>7.6913614056529189E-2</v>
      </c>
      <c r="AG22" s="39">
        <v>7.9906708612098365E-2</v>
      </c>
      <c r="AH22" s="39">
        <v>7.3882596600364003E-2</v>
      </c>
      <c r="AI22" s="39">
        <v>7.4852005095456864E-2</v>
      </c>
      <c r="AJ22" s="39">
        <v>0.10750848607140573</v>
      </c>
      <c r="AK22" s="39">
        <v>4.6419581030055612E-2</v>
      </c>
      <c r="AL22" s="39">
        <v>8.5558664171399013E-2</v>
      </c>
      <c r="AM22" s="39">
        <v>6.8336243598643431E-2</v>
      </c>
    </row>
    <row r="23" spans="1:39" x14ac:dyDescent="0.2">
      <c r="A23" s="38">
        <v>15</v>
      </c>
      <c r="B23" s="39">
        <v>8.0054165285518897E-2</v>
      </c>
      <c r="C23" s="39">
        <v>8.3949505221622811E-2</v>
      </c>
      <c r="D23" s="39">
        <v>8.6181345732315728E-2</v>
      </c>
      <c r="E23" s="39">
        <v>8.2178362410225247E-2</v>
      </c>
      <c r="F23" s="39">
        <v>8.4385191351083355E-2</v>
      </c>
      <c r="G23" s="39">
        <v>0.11414470603368021</v>
      </c>
      <c r="H23" s="39">
        <v>5.4147675064457168E-2</v>
      </c>
      <c r="I23" s="39">
        <v>9.2653559650612838E-2</v>
      </c>
      <c r="J23" s="39">
        <v>7.5363626593821342E-2</v>
      </c>
      <c r="K23" s="39">
        <v>8.4328789357028144E-2</v>
      </c>
      <c r="L23" s="39">
        <v>8.723960911806361E-2</v>
      </c>
      <c r="M23" s="39">
        <v>8.1386615414161589E-2</v>
      </c>
      <c r="N23" s="39">
        <v>8.4764555025960586E-2</v>
      </c>
      <c r="O23" s="39">
        <v>0.11452473377457228</v>
      </c>
      <c r="P23" s="39">
        <v>5.452769853765238E-2</v>
      </c>
      <c r="Q23" s="39">
        <v>9.3033110771813421E-2</v>
      </c>
      <c r="R23" s="39">
        <v>7.5742935162174563E-2</v>
      </c>
      <c r="S23" s="39">
        <v>6.2489994602104249E-2</v>
      </c>
      <c r="T23" s="39">
        <v>7.5173454722426314E-2</v>
      </c>
      <c r="V23" s="38">
        <v>15</v>
      </c>
      <c r="W23" s="39">
        <v>7.2056641561814683E-2</v>
      </c>
      <c r="X23" s="39">
        <v>7.6066781748300061E-2</v>
      </c>
      <c r="Y23" s="39">
        <v>7.828666421964714E-2</v>
      </c>
      <c r="Z23" s="39">
        <v>7.4250918226764107E-2</v>
      </c>
      <c r="AA23" s="39">
        <v>7.4149458264471724E-2</v>
      </c>
      <c r="AB23" s="39">
        <v>0.10605891293944181</v>
      </c>
      <c r="AC23" s="39">
        <v>4.6171610303402888E-2</v>
      </c>
      <c r="AD23" s="39">
        <v>8.4674245827413008E-2</v>
      </c>
      <c r="AE23" s="39">
        <v>6.7538818157102831E-2</v>
      </c>
      <c r="AF23" s="39">
        <v>7.6307011122820789E-2</v>
      </c>
      <c r="AG23" s="39">
        <v>7.9192150072234568E-2</v>
      </c>
      <c r="AH23" s="39">
        <v>7.3380561869679228E-2</v>
      </c>
      <c r="AI23" s="39">
        <v>7.4389518178021197E-2</v>
      </c>
      <c r="AJ23" s="39">
        <v>0.10629534286056974</v>
      </c>
      <c r="AK23" s="39">
        <v>4.6413075259149394E-2</v>
      </c>
      <c r="AL23" s="39">
        <v>8.491259167066989E-2</v>
      </c>
      <c r="AM23" s="39">
        <v>6.778011188501476E-2</v>
      </c>
    </row>
    <row r="24" spans="1:39" x14ac:dyDescent="0.2">
      <c r="A24" s="38">
        <v>16</v>
      </c>
      <c r="B24" s="39">
        <v>7.928035902586017E-2</v>
      </c>
      <c r="C24" s="39">
        <v>8.3162804162121073E-2</v>
      </c>
      <c r="D24" s="39">
        <v>8.5321951216281278E-2</v>
      </c>
      <c r="E24" s="39">
        <v>8.1449608825244546E-2</v>
      </c>
      <c r="F24" s="39">
        <v>8.3588704017297566E-2</v>
      </c>
      <c r="G24" s="39">
        <v>0.11270078366605407</v>
      </c>
      <c r="H24" s="39">
        <v>5.4063713601810726E-2</v>
      </c>
      <c r="I24" s="39">
        <v>9.1769616097993278E-2</v>
      </c>
      <c r="J24" s="39">
        <v>7.4689296904806524E-2</v>
      </c>
      <c r="K24" s="39">
        <v>8.3521205693070977E-2</v>
      </c>
      <c r="L24" s="39">
        <v>8.6328163093775334E-2</v>
      </c>
      <c r="M24" s="39">
        <v>8.0681402895711241E-2</v>
      </c>
      <c r="N24" s="39">
        <v>8.394720097229591E-2</v>
      </c>
      <c r="O24" s="39">
        <v>0.11306001697510304</v>
      </c>
      <c r="P24" s="39">
        <v>5.4423085370511437E-2</v>
      </c>
      <c r="Q24" s="39">
        <v>9.2128315657646676E-2</v>
      </c>
      <c r="R24" s="39">
        <v>7.5047758176827184E-2</v>
      </c>
      <c r="S24" s="39">
        <v>6.2298117026927446E-2</v>
      </c>
      <c r="T24" s="39">
        <v>7.4667540836635071E-2</v>
      </c>
      <c r="V24" s="38">
        <v>16</v>
      </c>
      <c r="W24" s="39">
        <v>7.1437830458714657E-2</v>
      </c>
      <c r="X24" s="39">
        <v>7.5431032809666565E-2</v>
      </c>
      <c r="Y24" s="39">
        <v>7.7576913255204438E-2</v>
      </c>
      <c r="Z24" s="39">
        <v>7.3675828049241776E-2</v>
      </c>
      <c r="AA24" s="39">
        <v>7.3639140854928398E-2</v>
      </c>
      <c r="AB24" s="39">
        <v>0.10473786321877565</v>
      </c>
      <c r="AC24" s="39">
        <v>4.6200859338174194E-2</v>
      </c>
      <c r="AD24" s="39">
        <v>8.3928753201817807E-2</v>
      </c>
      <c r="AE24" s="39">
        <v>6.7019553118296882E-2</v>
      </c>
      <c r="AF24" s="39">
        <v>7.5651553038393438E-2</v>
      </c>
      <c r="AG24" s="39">
        <v>7.8429151162860089E-2</v>
      </c>
      <c r="AH24" s="39">
        <v>7.2830449702410593E-2</v>
      </c>
      <c r="AI24" s="39">
        <v>7.3859464104707007E-2</v>
      </c>
      <c r="AJ24" s="39">
        <v>0.10495402315799418</v>
      </c>
      <c r="AK24" s="39">
        <v>4.6422624108212629E-2</v>
      </c>
      <c r="AL24" s="39">
        <v>8.4147132524344803E-2</v>
      </c>
      <c r="AM24" s="39">
        <v>6.7241222464483608E-2</v>
      </c>
    </row>
    <row r="25" spans="1:39" x14ac:dyDescent="0.2">
      <c r="A25" s="38">
        <v>17</v>
      </c>
      <c r="B25" s="39">
        <v>7.8446723134055318E-2</v>
      </c>
      <c r="C25" s="39">
        <v>8.2316085227394531E-2</v>
      </c>
      <c r="D25" s="39">
        <v>8.4401231305431645E-2</v>
      </c>
      <c r="E25" s="39">
        <v>8.0661797710500416E-2</v>
      </c>
      <c r="F25" s="39">
        <v>8.2730795748036767E-2</v>
      </c>
      <c r="G25" s="39">
        <v>0.11114040427561545</v>
      </c>
      <c r="H25" s="39">
        <v>5.3958219742986646E-2</v>
      </c>
      <c r="I25" s="39">
        <v>9.07723214113072E-2</v>
      </c>
      <c r="J25" s="39">
        <v>7.4003305752331716E-2</v>
      </c>
      <c r="K25" s="39">
        <v>8.2655600509838667E-2</v>
      </c>
      <c r="L25" s="39">
        <v>8.535934141460344E-2</v>
      </c>
      <c r="M25" s="39">
        <v>7.9918174242284756E-2</v>
      </c>
      <c r="N25" s="39">
        <v>8.3070419897002479E-2</v>
      </c>
      <c r="O25" s="39">
        <v>0.11148078750101309</v>
      </c>
      <c r="P25" s="39">
        <v>5.4298947613215409E-2</v>
      </c>
      <c r="Q25" s="39">
        <v>9.1112145122497878E-2</v>
      </c>
      <c r="R25" s="39">
        <v>7.4342928815046783E-2</v>
      </c>
      <c r="S25" s="39">
        <v>6.2053157570527429E-2</v>
      </c>
      <c r="T25" s="39">
        <v>7.410788476352681E-2</v>
      </c>
      <c r="V25" s="38">
        <v>17</v>
      </c>
      <c r="W25" s="39">
        <v>7.0791159989793462E-2</v>
      </c>
      <c r="X25" s="39">
        <v>7.4767268407378795E-2</v>
      </c>
      <c r="Y25" s="39">
        <v>7.6838381716765713E-2</v>
      </c>
      <c r="Z25" s="39">
        <v>7.3073284308126762E-2</v>
      </c>
      <c r="AA25" s="39">
        <v>7.3085448895863658E-2</v>
      </c>
      <c r="AB25" s="39">
        <v>0.10334081919002913</v>
      </c>
      <c r="AC25" s="39">
        <v>4.6238804957222213E-2</v>
      </c>
      <c r="AD25" s="39">
        <v>8.3105962430869207E-2</v>
      </c>
      <c r="AE25" s="39">
        <v>6.6517677209833925E-2</v>
      </c>
      <c r="AF25" s="39">
        <v>7.497104406872146E-2</v>
      </c>
      <c r="AG25" s="39">
        <v>7.764305877959643E-2</v>
      </c>
      <c r="AH25" s="39">
        <v>7.22542022130086E-2</v>
      </c>
      <c r="AI25" s="39">
        <v>7.328900531359106E-2</v>
      </c>
      <c r="AJ25" s="39">
        <v>0.1035398101071221</v>
      </c>
      <c r="AK25" s="39">
        <v>4.6443764881222593E-2</v>
      </c>
      <c r="AL25" s="39">
        <v>8.3307409006180277E-2</v>
      </c>
      <c r="AM25" s="39">
        <v>6.6722639838902031E-2</v>
      </c>
    </row>
    <row r="26" spans="1:39" x14ac:dyDescent="0.2">
      <c r="A26" s="38">
        <v>18</v>
      </c>
      <c r="B26" s="39">
        <v>7.7582139016568963E-2</v>
      </c>
      <c r="C26" s="39">
        <v>8.1438474170841602E-2</v>
      </c>
      <c r="D26" s="39">
        <v>8.3449750122875033E-2</v>
      </c>
      <c r="E26" s="39">
        <v>7.9842923736309634E-2</v>
      </c>
      <c r="F26" s="39">
        <v>8.1841141426371111E-2</v>
      </c>
      <c r="G26" s="39">
        <v>0.10951729447019298</v>
      </c>
      <c r="H26" s="39">
        <v>5.383837031547567E-2</v>
      </c>
      <c r="I26" s="39">
        <v>8.9707326280079824E-2</v>
      </c>
      <c r="J26" s="39">
        <v>7.3318925266972812E-2</v>
      </c>
      <c r="K26" s="39">
        <v>8.1760828955138587E-2</v>
      </c>
      <c r="L26" s="39">
        <v>8.4363327388653042E-2</v>
      </c>
      <c r="M26" s="39">
        <v>7.9124273415280388E-2</v>
      </c>
      <c r="N26" s="39">
        <v>8.2163616036368126E-2</v>
      </c>
      <c r="O26" s="39">
        <v>0.1098405077300546</v>
      </c>
      <c r="P26" s="39">
        <v>5.4162181759133121E-2</v>
      </c>
      <c r="Q26" s="39">
        <v>9.0029981987068242E-2</v>
      </c>
      <c r="R26" s="39">
        <v>7.3641444859631422E-2</v>
      </c>
      <c r="S26" s="39">
        <v>6.1773245026216506E-2</v>
      </c>
      <c r="T26" s="39">
        <v>7.3517596334543578E-2</v>
      </c>
      <c r="V26" s="38">
        <v>18</v>
      </c>
      <c r="W26" s="39">
        <v>7.0133839744451532E-2</v>
      </c>
      <c r="X26" s="39">
        <v>7.4093001165542294E-2</v>
      </c>
      <c r="Y26" s="39">
        <v>7.6089933095353501E-2</v>
      </c>
      <c r="Z26" s="39">
        <v>7.2459707192740197E-2</v>
      </c>
      <c r="AA26" s="39">
        <v>7.2508510109532853E-2</v>
      </c>
      <c r="AB26" s="39">
        <v>0.101908947135535</v>
      </c>
      <c r="AC26" s="39">
        <v>4.6282710534770732E-2</v>
      </c>
      <c r="AD26" s="39">
        <v>8.223937856996133E-2</v>
      </c>
      <c r="AE26" s="39">
        <v>6.6035470347148628E-2</v>
      </c>
      <c r="AF26" s="39">
        <v>7.4282423045691548E-2</v>
      </c>
      <c r="AG26" s="39">
        <v>7.6851871548420103E-2</v>
      </c>
      <c r="AH26" s="39">
        <v>7.1667467885562663E-2</v>
      </c>
      <c r="AI26" s="39">
        <v>7.269769538682147E-2</v>
      </c>
      <c r="AJ26" s="39">
        <v>0.10209328219133118</v>
      </c>
      <c r="AK26" s="39">
        <v>4.647320617528572E-2</v>
      </c>
      <c r="AL26" s="39">
        <v>8.2426343647461042E-2</v>
      </c>
      <c r="AM26" s="39">
        <v>6.6226080230009643E-2</v>
      </c>
    </row>
    <row r="27" spans="1:39" x14ac:dyDescent="0.2">
      <c r="A27" s="38">
        <v>19</v>
      </c>
      <c r="B27" s="39">
        <v>7.670746416390406E-2</v>
      </c>
      <c r="C27" s="39">
        <v>8.0551002966568586E-2</v>
      </c>
      <c r="D27" s="39">
        <v>8.2489581835334613E-2</v>
      </c>
      <c r="E27" s="39">
        <v>7.9013204235315548E-2</v>
      </c>
      <c r="F27" s="39">
        <v>8.0941182426332192E-2</v>
      </c>
      <c r="G27" s="39">
        <v>0.10787129884147872</v>
      </c>
      <c r="H27" s="39">
        <v>5.3709440321653146E-2</v>
      </c>
      <c r="I27" s="39">
        <v>8.8608269532203243E-2</v>
      </c>
      <c r="J27" s="39">
        <v>7.264537546174199E-2</v>
      </c>
      <c r="K27" s="39">
        <v>8.0857703270254433E-2</v>
      </c>
      <c r="L27" s="39">
        <v>8.3361871566420387E-2</v>
      </c>
      <c r="M27" s="39">
        <v>7.8319443476136508E-2</v>
      </c>
      <c r="N27" s="39">
        <v>8.1248011166410228E-2</v>
      </c>
      <c r="O27" s="39">
        <v>0.10817881130328688</v>
      </c>
      <c r="P27" s="39">
        <v>5.4017834986959334E-2</v>
      </c>
      <c r="Q27" s="39">
        <v>8.8915249008797215E-2</v>
      </c>
      <c r="R27" s="39">
        <v>7.2952302866463592E-2</v>
      </c>
      <c r="S27" s="39">
        <v>6.1471662751068967E-2</v>
      </c>
      <c r="T27" s="39">
        <v>7.2913392479008854E-2</v>
      </c>
      <c r="V27" s="38">
        <v>19</v>
      </c>
      <c r="W27" s="39">
        <v>6.9478075996633137E-2</v>
      </c>
      <c r="X27" s="39">
        <v>7.3420648343819117E-2</v>
      </c>
      <c r="Y27" s="39">
        <v>7.5344930792480946E-2</v>
      </c>
      <c r="Z27" s="39">
        <v>7.1846752847562589E-2</v>
      </c>
      <c r="AA27" s="39">
        <v>7.1922805997501671E-2</v>
      </c>
      <c r="AB27" s="39">
        <v>0.10047223307380637</v>
      </c>
      <c r="AC27" s="39">
        <v>4.6330555641312055E-2</v>
      </c>
      <c r="AD27" s="39">
        <v>8.1353386869658761E-2</v>
      </c>
      <c r="AE27" s="39">
        <v>6.5574153368100907E-2</v>
      </c>
      <c r="AF27" s="39">
        <v>7.3597661324205754E-2</v>
      </c>
      <c r="AG27" s="39">
        <v>7.6068260116189501E-2</v>
      </c>
      <c r="AH27" s="39">
        <v>7.1081350403808807E-2</v>
      </c>
      <c r="AI27" s="39">
        <v>7.209956939151585E-2</v>
      </c>
      <c r="AJ27" s="39">
        <v>0.10064396108546703</v>
      </c>
      <c r="AK27" s="39">
        <v>4.6508498790976516E-2</v>
      </c>
      <c r="AL27" s="39">
        <v>8.1527865517509124E-2</v>
      </c>
      <c r="AM27" s="39">
        <v>6.5752328241431846E-2</v>
      </c>
    </row>
    <row r="28" spans="1:39" x14ac:dyDescent="0.2">
      <c r="A28" s="38">
        <v>20</v>
      </c>
      <c r="B28" s="39">
        <v>7.5837620515046611E-2</v>
      </c>
      <c r="C28" s="39">
        <v>7.9668714849254085E-2</v>
      </c>
      <c r="D28" s="39">
        <v>8.1536504459948533E-2</v>
      </c>
      <c r="E28" s="39">
        <v>7.8187111612261662E-2</v>
      </c>
      <c r="F28" s="39">
        <v>8.0046263937886719E-2</v>
      </c>
      <c r="G28" s="39">
        <v>0.10623158876881078</v>
      </c>
      <c r="H28" s="39">
        <v>5.3575316426677677E-2</v>
      </c>
      <c r="I28" s="39">
        <v>8.7499740382154689E-2</v>
      </c>
      <c r="J28" s="39">
        <v>7.1988937303242739E-2</v>
      </c>
      <c r="K28" s="39">
        <v>7.9961085112991936E-2</v>
      </c>
      <c r="L28" s="39">
        <v>8.2370469573299632E-2</v>
      </c>
      <c r="M28" s="39">
        <v>7.7517817653739662E-2</v>
      </c>
      <c r="N28" s="39">
        <v>8.0338769126441445E-2</v>
      </c>
      <c r="O28" s="39">
        <v>0.10652469725363045</v>
      </c>
      <c r="P28" s="39">
        <v>5.3869606204805187E-2</v>
      </c>
      <c r="Q28" s="39">
        <v>8.7792357607691773E-2</v>
      </c>
      <c r="R28" s="39">
        <v>7.2281598956308812E-2</v>
      </c>
      <c r="S28" s="39">
        <v>6.1158145434544897E-2</v>
      </c>
      <c r="T28" s="39">
        <v>7.2307295708316843E-2</v>
      </c>
      <c r="V28" s="38">
        <v>20</v>
      </c>
      <c r="W28" s="39">
        <v>6.8832424382356594E-2</v>
      </c>
      <c r="X28" s="39">
        <v>7.2758908353788954E-2</v>
      </c>
      <c r="Y28" s="39">
        <v>7.4612717119974192E-2</v>
      </c>
      <c r="Z28" s="39">
        <v>7.1242604561980283E-2</v>
      </c>
      <c r="AA28" s="39">
        <v>7.1338684118905427E-2</v>
      </c>
      <c r="AB28" s="39">
        <v>9.9052214023547247E-2</v>
      </c>
      <c r="AC28" s="39">
        <v>4.6380841066040457E-2</v>
      </c>
      <c r="AD28" s="39">
        <v>8.0465597505818165E-2</v>
      </c>
      <c r="AE28" s="39">
        <v>6.513420929971514E-2</v>
      </c>
      <c r="AF28" s="39">
        <v>7.2925107529171918E-2</v>
      </c>
      <c r="AG28" s="39">
        <v>7.5301003911074194E-2</v>
      </c>
      <c r="AH28" s="39">
        <v>7.050364324594427E-2</v>
      </c>
      <c r="AI28" s="39">
        <v>7.1504624510830839E-2</v>
      </c>
      <c r="AJ28" s="39">
        <v>9.9213014861815774E-2</v>
      </c>
      <c r="AK28" s="39">
        <v>4.6547808015877656E-2</v>
      </c>
      <c r="AL28" s="39">
        <v>8.0629224878145056E-2</v>
      </c>
      <c r="AM28" s="39">
        <v>6.5301525529926296E-2</v>
      </c>
    </row>
    <row r="29" spans="1:39" x14ac:dyDescent="0.2">
      <c r="A29" s="38">
        <v>21</v>
      </c>
      <c r="B29" s="39">
        <v>7.4983120136446368E-2</v>
      </c>
      <c r="C29" s="39">
        <v>7.8802202826446122E-2</v>
      </c>
      <c r="D29" s="39">
        <v>8.0601608813407832E-2</v>
      </c>
      <c r="E29" s="39">
        <v>7.7374854842416019E-2</v>
      </c>
      <c r="F29" s="39">
        <v>7.9167198365419411E-2</v>
      </c>
      <c r="G29" s="39">
        <v>0.10461912787490579</v>
      </c>
      <c r="H29" s="39">
        <v>5.3438861164175622E-2</v>
      </c>
      <c r="I29" s="39">
        <v>8.6399488452658435E-2</v>
      </c>
      <c r="J29" s="39">
        <v>7.1353750971232976E-2</v>
      </c>
      <c r="K29" s="39">
        <v>7.9081415188676285E-2</v>
      </c>
      <c r="L29" s="39">
        <v>8.1399961034875234E-2</v>
      </c>
      <c r="M29" s="39">
        <v>7.6729368900223083E-2</v>
      </c>
      <c r="N29" s="39">
        <v>7.9446550282622264E-2</v>
      </c>
      <c r="O29" s="39">
        <v>0.10489898546152143</v>
      </c>
      <c r="P29" s="39">
        <v>5.3720201315981653E-2</v>
      </c>
      <c r="Q29" s="39">
        <v>8.6678908561794055E-2</v>
      </c>
      <c r="R29" s="39">
        <v>7.1633318370584398E-2</v>
      </c>
      <c r="S29" s="39">
        <v>6.08398062976645E-2</v>
      </c>
      <c r="T29" s="39">
        <v>7.1707860035993276E-2</v>
      </c>
      <c r="V29" s="38">
        <v>21</v>
      </c>
      <c r="W29" s="39">
        <v>6.8202762953802454E-2</v>
      </c>
      <c r="X29" s="39">
        <v>7.2113751508916524E-2</v>
      </c>
      <c r="Y29" s="39">
        <v>7.3899680985593186E-2</v>
      </c>
      <c r="Z29" s="39">
        <v>7.0652899967493354E-2</v>
      </c>
      <c r="AA29" s="39">
        <v>7.0763446615723424E-2</v>
      </c>
      <c r="AB29" s="39">
        <v>9.7664034408411204E-2</v>
      </c>
      <c r="AC29" s="39">
        <v>4.6432451498809257E-2</v>
      </c>
      <c r="AD29" s="39">
        <v>7.9588565195246597E-2</v>
      </c>
      <c r="AE29" s="39">
        <v>6.471560936999543E-2</v>
      </c>
      <c r="AF29" s="39">
        <v>7.227045527780418E-2</v>
      </c>
      <c r="AG29" s="39">
        <v>7.4556028689475307E-2</v>
      </c>
      <c r="AH29" s="39">
        <v>6.9939715146432269E-2</v>
      </c>
      <c r="AI29" s="39">
        <v>7.0919885608614397E-2</v>
      </c>
      <c r="AJ29" s="39">
        <v>9.781529337394157E-2</v>
      </c>
      <c r="AK29" s="39">
        <v>4.6589753104426812E-2</v>
      </c>
      <c r="AL29" s="39">
        <v>7.974269061617445E-2</v>
      </c>
      <c r="AM29" s="39">
        <v>6.4873373520153432E-2</v>
      </c>
    </row>
    <row r="30" spans="1:39" x14ac:dyDescent="0.2">
      <c r="A30" s="38">
        <v>22</v>
      </c>
      <c r="B30" s="39">
        <v>7.4151193010834282E-2</v>
      </c>
      <c r="C30" s="39">
        <v>7.7958747399562656E-2</v>
      </c>
      <c r="D30" s="39">
        <v>7.9692492182793284E-2</v>
      </c>
      <c r="E30" s="39">
        <v>7.6583472332439007E-2</v>
      </c>
      <c r="F30" s="39">
        <v>7.8311422365711758E-2</v>
      </c>
      <c r="G30" s="39">
        <v>0.10304858646684467</v>
      </c>
      <c r="H30" s="39">
        <v>5.3302175220878434E-2</v>
      </c>
      <c r="I30" s="39">
        <v>8.5320091449900159E-2</v>
      </c>
      <c r="J30" s="39">
        <v>7.0742395341220954E-2</v>
      </c>
      <c r="K30" s="39">
        <v>7.8225844645018361E-2</v>
      </c>
      <c r="L30" s="39">
        <v>8.0457716898128195E-2</v>
      </c>
      <c r="M30" s="39">
        <v>7.5960977942922225E-2</v>
      </c>
      <c r="N30" s="39">
        <v>7.8578662207173133E-2</v>
      </c>
      <c r="O30" s="39">
        <v>0.10331622422383924</v>
      </c>
      <c r="P30" s="39">
        <v>5.3571588952256111E-2</v>
      </c>
      <c r="Q30" s="39">
        <v>8.5587353150304635E-2</v>
      </c>
      <c r="R30" s="39">
        <v>7.1009908653016707E-2</v>
      </c>
      <c r="S30" s="39">
        <v>6.0521809389564085E-2</v>
      </c>
      <c r="T30" s="39">
        <v>7.1121067126147075E-2</v>
      </c>
      <c r="V30" s="38">
        <v>22</v>
      </c>
      <c r="W30" s="39">
        <v>6.759300089006115E-2</v>
      </c>
      <c r="X30" s="39">
        <v>7.1489141981593729E-2</v>
      </c>
      <c r="Y30" s="39">
        <v>7.3210038017595513E-2</v>
      </c>
      <c r="Z30" s="39">
        <v>7.0081405288039189E-2</v>
      </c>
      <c r="AA30" s="39">
        <v>7.0202143793149485E-2</v>
      </c>
      <c r="AB30" s="39">
        <v>9.6318010500924478E-2</v>
      </c>
      <c r="AC30" s="39">
        <v>4.6484557256481374E-2</v>
      </c>
      <c r="AD30" s="39">
        <v>7.8731065294309399E-2</v>
      </c>
      <c r="AE30" s="39">
        <v>6.4317973722446409E-2</v>
      </c>
      <c r="AF30" s="39">
        <v>7.1637448186627761E-2</v>
      </c>
      <c r="AG30" s="39">
        <v>7.3837164748442596E-2</v>
      </c>
      <c r="AH30" s="39">
        <v>6.9393153266608998E-2</v>
      </c>
      <c r="AI30" s="39">
        <v>7.0350181894300423E-2</v>
      </c>
      <c r="AJ30" s="39">
        <v>9.6460876690267483E-2</v>
      </c>
      <c r="AK30" s="39">
        <v>4.6633292273200233E-2</v>
      </c>
      <c r="AL30" s="39">
        <v>7.8876809732921327E-2</v>
      </c>
      <c r="AM30" s="39">
        <v>6.4467277190581429E-2</v>
      </c>
    </row>
    <row r="31" spans="1:39" x14ac:dyDescent="0.2">
      <c r="A31" s="38">
        <v>23</v>
      </c>
      <c r="B31" s="39">
        <v>7.3346627909418594E-2</v>
      </c>
      <c r="C31" s="39">
        <v>7.7143165133916503E-2</v>
      </c>
      <c r="D31" s="39">
        <v>7.8814151204659622E-2</v>
      </c>
      <c r="E31" s="39">
        <v>7.5817645250350285E-2</v>
      </c>
      <c r="F31" s="39">
        <v>7.7483860453585462E-2</v>
      </c>
      <c r="G31" s="39">
        <v>0.10152983546251604</v>
      </c>
      <c r="H31" s="39">
        <v>5.316678880508352E-2</v>
      </c>
      <c r="I31" s="39">
        <v>8.4270222923117588E-2</v>
      </c>
      <c r="J31" s="39">
        <v>7.0156312607460469E-2</v>
      </c>
      <c r="K31" s="39">
        <v>7.7399079043065866E-2</v>
      </c>
      <c r="L31" s="39">
        <v>7.9548528203786217E-2</v>
      </c>
      <c r="M31" s="39">
        <v>7.5217227322155411E-2</v>
      </c>
      <c r="N31" s="39">
        <v>7.7739918666265062E-2</v>
      </c>
      <c r="O31" s="39">
        <v>0.1017861794012922</v>
      </c>
      <c r="P31" s="39">
        <v>5.3425186953049097E-2</v>
      </c>
      <c r="Q31" s="39">
        <v>8.4526256256291621E-2</v>
      </c>
      <c r="R31" s="39">
        <v>7.0412699617580898E-2</v>
      </c>
      <c r="S31" s="39">
        <v>6.0207862752827968E-2</v>
      </c>
      <c r="T31" s="39">
        <v>7.0550987939633103E-2</v>
      </c>
      <c r="V31" s="38">
        <v>23</v>
      </c>
      <c r="W31" s="39">
        <v>6.7005599683640282E-2</v>
      </c>
      <c r="X31" s="39">
        <v>7.0887568954643099E-2</v>
      </c>
      <c r="Y31" s="39">
        <v>7.254640585265415E-2</v>
      </c>
      <c r="Z31" s="39">
        <v>6.9530510520404487E-2</v>
      </c>
      <c r="AA31" s="39">
        <v>6.9658158533816072E-2</v>
      </c>
      <c r="AB31" s="39">
        <v>9.5020827711549627E-2</v>
      </c>
      <c r="AC31" s="39">
        <v>4.6536542957022364E-2</v>
      </c>
      <c r="AD31" s="39">
        <v>7.7899048867841936E-2</v>
      </c>
      <c r="AE31" s="39">
        <v>6.3940686576398065E-2</v>
      </c>
      <c r="AF31" s="39">
        <v>7.1028398382618763E-2</v>
      </c>
      <c r="AG31" s="39">
        <v>7.3146706001414818E-2</v>
      </c>
      <c r="AH31" s="39">
        <v>6.8866235076834315E-2</v>
      </c>
      <c r="AI31" s="39">
        <v>6.9798718712306806E-2</v>
      </c>
      <c r="AJ31" s="39">
        <v>9.5156260042277063E-2</v>
      </c>
      <c r="AK31" s="39">
        <v>4.6677639122058689E-2</v>
      </c>
      <c r="AL31" s="39">
        <v>7.8037349828369518E-2</v>
      </c>
      <c r="AM31" s="39">
        <v>6.4082447752860316E-2</v>
      </c>
    </row>
    <row r="32" spans="1:39" x14ac:dyDescent="0.2">
      <c r="A32" s="38">
        <v>24</v>
      </c>
      <c r="B32" s="39">
        <v>7.2572403131916152E-2</v>
      </c>
      <c r="C32" s="39">
        <v>7.6358445355802385E-2</v>
      </c>
      <c r="D32" s="39">
        <v>7.7969653460471466E-2</v>
      </c>
      <c r="E32" s="39">
        <v>7.508030665509513E-2</v>
      </c>
      <c r="F32" s="39">
        <v>7.6687573400899156E-2</v>
      </c>
      <c r="G32" s="39">
        <v>0.10006911323182566</v>
      </c>
      <c r="H32" s="39">
        <v>5.3033802843619693E-2</v>
      </c>
      <c r="I32" s="39">
        <v>8.325562018411814E-2</v>
      </c>
      <c r="J32" s="39">
        <v>6.9596121603196615E-2</v>
      </c>
      <c r="K32" s="39">
        <v>7.6604011639886282E-2</v>
      </c>
      <c r="L32" s="39">
        <v>7.8675274925061656E-2</v>
      </c>
      <c r="M32" s="39">
        <v>7.4500995540812243E-2</v>
      </c>
      <c r="N32" s="39">
        <v>7.6933284594955076E-2</v>
      </c>
      <c r="O32" s="39">
        <v>0.10031499788063525</v>
      </c>
      <c r="P32" s="39">
        <v>5.3281999851888528E-2</v>
      </c>
      <c r="Q32" s="39">
        <v>8.3501260898313001E-2</v>
      </c>
      <c r="R32" s="39">
        <v>6.9842213162022437E-2</v>
      </c>
      <c r="S32" s="39">
        <v>5.9900583668672347E-2</v>
      </c>
      <c r="T32" s="39">
        <v>7.0000274999938439E-2</v>
      </c>
      <c r="V32" s="38">
        <v>24</v>
      </c>
      <c r="W32" s="39">
        <v>6.6441959230253866E-2</v>
      </c>
      <c r="X32" s="39">
        <v>7.0310440224691018E-2</v>
      </c>
      <c r="Y32" s="39">
        <v>7.1910231259867619E-2</v>
      </c>
      <c r="Z32" s="39">
        <v>6.9001595866969412E-2</v>
      </c>
      <c r="AA32" s="39">
        <v>6.9133640046254996E-2</v>
      </c>
      <c r="AB32" s="39">
        <v>9.3776459303988924E-2</v>
      </c>
      <c r="AC32" s="39">
        <v>4.6587955110104717E-2</v>
      </c>
      <c r="AD32" s="39">
        <v>7.7096361705914829E-2</v>
      </c>
      <c r="AE32" s="39">
        <v>6.3582979135830664E-2</v>
      </c>
      <c r="AF32" s="39">
        <v>7.0444570574541787E-2</v>
      </c>
      <c r="AG32" s="39">
        <v>7.2485824909823471E-2</v>
      </c>
      <c r="AH32" s="39">
        <v>6.836027725264171E-2</v>
      </c>
      <c r="AI32" s="39">
        <v>6.9267501763054629E-2</v>
      </c>
      <c r="AJ32" s="39">
        <v>9.3905262946832657E-2</v>
      </c>
      <c r="AK32" s="39">
        <v>4.6722201125877216E-2</v>
      </c>
      <c r="AL32" s="39">
        <v>7.722800849155953E-2</v>
      </c>
      <c r="AM32" s="39">
        <v>6.3717976240048602E-2</v>
      </c>
    </row>
    <row r="33" spans="1:39" x14ac:dyDescent="0.2">
      <c r="A33" s="38">
        <v>25</v>
      </c>
      <c r="B33" s="39">
        <v>7.1830161484696342E-2</v>
      </c>
      <c r="C33" s="39">
        <v>7.5606229724009655E-2</v>
      </c>
      <c r="D33" s="39">
        <v>7.7160644342631146E-2</v>
      </c>
      <c r="E33" s="39">
        <v>7.4373099628413319E-2</v>
      </c>
      <c r="F33" s="39">
        <v>7.5924246896914571E-2</v>
      </c>
      <c r="G33" s="39">
        <v>9.8669935298802747E-2</v>
      </c>
      <c r="H33" s="39">
        <v>5.2903994159915646E-2</v>
      </c>
      <c r="I33" s="39">
        <v>8.2279824783456856E-2</v>
      </c>
      <c r="J33" s="39">
        <v>6.9061850114701562E-2</v>
      </c>
      <c r="K33" s="39">
        <v>7.5842200371059709E-2</v>
      </c>
      <c r="L33" s="39">
        <v>7.7839430877336913E-2</v>
      </c>
      <c r="M33" s="39">
        <v>7.3813903603445308E-2</v>
      </c>
      <c r="N33" s="39">
        <v>7.6160362164552797E-2</v>
      </c>
      <c r="O33" s="39">
        <v>9.8906114835460635E-2</v>
      </c>
      <c r="P33" s="39">
        <v>5.3142721194729514E-2</v>
      </c>
      <c r="Q33" s="39">
        <v>8.2515826186076779E-2</v>
      </c>
      <c r="R33" s="39">
        <v>6.9298392890908778E-2</v>
      </c>
      <c r="S33" s="39">
        <v>5.9601771289193417E-2</v>
      </c>
      <c r="T33" s="39">
        <v>6.9470530739798919E-2</v>
      </c>
      <c r="V33" s="38">
        <v>25</v>
      </c>
      <c r="W33" s="39">
        <v>6.5902705352336888E-2</v>
      </c>
      <c r="X33" s="39">
        <v>6.9758375391325123E-2</v>
      </c>
      <c r="Y33" s="39">
        <v>7.1302108757532512E-2</v>
      </c>
      <c r="Z33" s="39">
        <v>6.8495304409500024E-2</v>
      </c>
      <c r="AA33" s="39">
        <v>6.8629827679762556E-2</v>
      </c>
      <c r="AB33" s="39">
        <v>9.2586871475159205E-2</v>
      </c>
      <c r="AC33" s="39">
        <v>4.663846318868603E-2</v>
      </c>
      <c r="AD33" s="39">
        <v>7.632528767099811E-2</v>
      </c>
      <c r="AE33" s="39">
        <v>6.3243989385519672E-2</v>
      </c>
      <c r="AF33" s="39">
        <v>6.9886467984776157E-2</v>
      </c>
      <c r="AG33" s="39">
        <v>7.1854881789829683E-2</v>
      </c>
      <c r="AH33" s="39">
        <v>6.7875895121865204E-2</v>
      </c>
      <c r="AI33" s="39">
        <v>6.8757653659039519E-2</v>
      </c>
      <c r="AJ33" s="39">
        <v>9.2709726785345392E-2</v>
      </c>
      <c r="AK33" s="39">
        <v>4.6766533864283977E-2</v>
      </c>
      <c r="AL33" s="39">
        <v>7.6450949228072052E-2</v>
      </c>
      <c r="AM33" s="39">
        <v>6.3372886262511141E-2</v>
      </c>
    </row>
    <row r="34" spans="1:39" x14ac:dyDescent="0.2">
      <c r="A34" s="38">
        <v>26</v>
      </c>
      <c r="B34" s="39">
        <v>7.1120568738941792E-2</v>
      </c>
      <c r="C34" s="39">
        <v>7.4887174211611507E-2</v>
      </c>
      <c r="D34" s="39">
        <v>7.6387730213310245E-2</v>
      </c>
      <c r="E34" s="39">
        <v>7.3696722699649442E-2</v>
      </c>
      <c r="F34" s="39">
        <v>7.5194560565896795E-2</v>
      </c>
      <c r="G34" s="39">
        <v>9.7333800976979301E-2</v>
      </c>
      <c r="H34" s="39">
        <v>5.2777894458038377E-2</v>
      </c>
      <c r="I34" s="39">
        <v>8.1344749129272254E-2</v>
      </c>
      <c r="J34" s="39">
        <v>6.855310763643474E-2</v>
      </c>
      <c r="K34" s="39">
        <v>7.5114227828303459E-2</v>
      </c>
      <c r="L34" s="39">
        <v>7.7041445388794205E-2</v>
      </c>
      <c r="M34" s="39">
        <v>7.3156651511537829E-2</v>
      </c>
      <c r="N34" s="39">
        <v>7.5421757795483435E-2</v>
      </c>
      <c r="O34" s="39">
        <v>9.7560958551058397E-2</v>
      </c>
      <c r="P34" s="39">
        <v>5.3007810288401735E-2</v>
      </c>
      <c r="Q34" s="39">
        <v>8.157179201912057E-2</v>
      </c>
      <c r="R34" s="39">
        <v>6.878077476969624E-2</v>
      </c>
      <c r="S34" s="39">
        <v>5.9312611428539164E-2</v>
      </c>
      <c r="T34" s="39">
        <v>6.89625842410162E-2</v>
      </c>
      <c r="V34" s="38">
        <v>26</v>
      </c>
      <c r="W34" s="39">
        <v>6.5387904666565078E-2</v>
      </c>
      <c r="X34" s="39">
        <v>6.9231424989040447E-2</v>
      </c>
      <c r="Y34" s="39">
        <v>7.0722018976203893E-2</v>
      </c>
      <c r="Z34" s="39">
        <v>6.8011745785467648E-2</v>
      </c>
      <c r="AA34" s="39">
        <v>6.8147293676376508E-2</v>
      </c>
      <c r="AB34" s="39">
        <v>9.1452563580629587E-2</v>
      </c>
      <c r="AC34" s="39">
        <v>4.6687830438634226E-2</v>
      </c>
      <c r="AD34" s="39">
        <v>7.5586960132847603E-2</v>
      </c>
      <c r="AE34" s="39">
        <v>6.2922805159845829E-2</v>
      </c>
      <c r="AF34" s="39">
        <v>6.9354045909479689E-2</v>
      </c>
      <c r="AG34" s="39">
        <v>7.125365596498745E-2</v>
      </c>
      <c r="AH34" s="39">
        <v>6.741319636186871E-2</v>
      </c>
      <c r="AI34" s="39">
        <v>6.8269651100430151E-2</v>
      </c>
      <c r="AJ34" s="39">
        <v>9.1570049140134779E-2</v>
      </c>
      <c r="AK34" s="39">
        <v>4.6810306627908194E-2</v>
      </c>
      <c r="AL34" s="39">
        <v>7.5707207140328414E-2</v>
      </c>
      <c r="AM34" s="39">
        <v>6.3046171704511211E-2</v>
      </c>
    </row>
    <row r="35" spans="1:39" x14ac:dyDescent="0.2">
      <c r="A35" s="38">
        <v>27</v>
      </c>
      <c r="B35" s="39">
        <v>7.0443584331328468E-2</v>
      </c>
      <c r="C35" s="39">
        <v>7.4201222492227936E-2</v>
      </c>
      <c r="D35" s="39">
        <v>7.5650768076874764E-2</v>
      </c>
      <c r="E35" s="39">
        <v>7.3051190548008682E-2</v>
      </c>
      <c r="F35" s="39">
        <v>7.449846677675187E-2</v>
      </c>
      <c r="G35" s="39">
        <v>9.6060739572796594E-2</v>
      </c>
      <c r="H35" s="39">
        <v>5.2655850040371099E-2</v>
      </c>
      <c r="I35" s="39">
        <v>8.0451109586327618E-2</v>
      </c>
      <c r="J35" s="39">
        <v>6.8069213979029097E-2</v>
      </c>
      <c r="K35" s="39">
        <v>7.4419973063589051E-2</v>
      </c>
      <c r="L35" s="39">
        <v>7.6281031756841422E-2</v>
      </c>
      <c r="M35" s="39">
        <v>7.2529272127086486E-2</v>
      </c>
      <c r="N35" s="39">
        <v>7.4717359386146542E-2</v>
      </c>
      <c r="O35" s="39">
        <v>9.6279495245531477E-2</v>
      </c>
      <c r="P35" s="39">
        <v>5.287755014766482E-2</v>
      </c>
      <c r="Q35" s="39">
        <v>8.0669810687871157E-2</v>
      </c>
      <c r="R35" s="39">
        <v>6.8288614065753039E-2</v>
      </c>
      <c r="S35" s="39">
        <v>5.9033831161380057E-2</v>
      </c>
      <c r="T35" s="39">
        <v>6.8476699686526254E-2</v>
      </c>
      <c r="V35" s="38">
        <v>27</v>
      </c>
      <c r="W35" s="39">
        <v>6.4897225452054341E-2</v>
      </c>
      <c r="X35" s="39">
        <v>6.8729234553736696E-2</v>
      </c>
      <c r="Y35" s="39">
        <v>7.0169507202811454E-2</v>
      </c>
      <c r="Z35" s="39">
        <v>6.7550648656904633E-2</v>
      </c>
      <c r="AA35" s="39">
        <v>6.7686125636106098E-2</v>
      </c>
      <c r="AB35" s="39">
        <v>9.0372980771487255E-2</v>
      </c>
      <c r="AC35" s="39">
        <v>4.6735891808473928E-2</v>
      </c>
      <c r="AD35" s="39">
        <v>7.4881673700240903E-2</v>
      </c>
      <c r="AE35" s="39">
        <v>6.2618495011572461E-2</v>
      </c>
      <c r="AF35" s="39">
        <v>6.8846871475729321E-2</v>
      </c>
      <c r="AG35" s="39">
        <v>7.068151865249872E-2</v>
      </c>
      <c r="AH35" s="39">
        <v>6.6971925948634325E-2</v>
      </c>
      <c r="AI35" s="39">
        <v>6.7803503024965517E-2</v>
      </c>
      <c r="AJ35" s="39">
        <v>9.0485591793733278E-2</v>
      </c>
      <c r="AK35" s="39">
        <v>4.6853276349782425E-2</v>
      </c>
      <c r="AL35" s="39">
        <v>7.4996996172684405E-2</v>
      </c>
      <c r="AM35" s="39">
        <v>6.2736823455887381E-2</v>
      </c>
    </row>
    <row r="36" spans="1:39" x14ac:dyDescent="0.2">
      <c r="A36" s="38">
        <v>28</v>
      </c>
      <c r="B36" s="39">
        <v>6.9798665646206626E-2</v>
      </c>
      <c r="C36" s="39">
        <v>7.3547812253204281E-2</v>
      </c>
      <c r="D36" s="39">
        <v>7.4949084296930923E-2</v>
      </c>
      <c r="E36" s="39">
        <v>7.2436030686476638E-2</v>
      </c>
      <c r="F36" s="39">
        <v>7.3835401115798893E-2</v>
      </c>
      <c r="G36" s="39">
        <v>9.4849730110332597E-2</v>
      </c>
      <c r="H36" s="39">
        <v>5.2538067212477557E-2</v>
      </c>
      <c r="I36" s="39">
        <v>7.9598756777711444E-2</v>
      </c>
      <c r="J36" s="39">
        <v>6.7609294945053744E-2</v>
      </c>
      <c r="K36" s="39">
        <v>7.3758816630653534E-2</v>
      </c>
      <c r="L36" s="39">
        <v>7.555738490946351E-2</v>
      </c>
      <c r="M36" s="39">
        <v>7.1931322654413377E-2</v>
      </c>
      <c r="N36" s="39">
        <v>7.4046545516371465E-2</v>
      </c>
      <c r="O36" s="39">
        <v>9.5060647707379653E-2</v>
      </c>
      <c r="P36" s="39">
        <v>5.2752091480819496E-2</v>
      </c>
      <c r="Q36" s="39">
        <v>7.9809675979967132E-2</v>
      </c>
      <c r="R36" s="39">
        <v>6.7820979682214233E-2</v>
      </c>
      <c r="S36" s="39">
        <v>5.8765815971131508E-2</v>
      </c>
      <c r="T36" s="39">
        <v>6.8012733568984629E-2</v>
      </c>
      <c r="V36" s="38">
        <v>28</v>
      </c>
      <c r="W36" s="39">
        <v>6.4430058123952527E-2</v>
      </c>
      <c r="X36" s="39">
        <v>6.8251167482145547E-2</v>
      </c>
      <c r="Y36" s="39">
        <v>6.9643817070655034E-2</v>
      </c>
      <c r="Z36" s="39">
        <v>6.7111474917109115E-2</v>
      </c>
      <c r="AA36" s="39">
        <v>6.724606383892251E-2</v>
      </c>
      <c r="AB36" s="39">
        <v>8.9346827816342289E-2</v>
      </c>
      <c r="AC36" s="39">
        <v>4.6782537142116887E-2</v>
      </c>
      <c r="AD36" s="39">
        <v>7.4209120247171967E-2</v>
      </c>
      <c r="AE36" s="39">
        <v>6.2330130131174277E-2</v>
      </c>
      <c r="AF36" s="39">
        <v>6.836424314592926E-2</v>
      </c>
      <c r="AG36" s="39">
        <v>7.0137562159817257E-2</v>
      </c>
      <c r="AH36" s="39">
        <v>6.6551574712024886E-2</v>
      </c>
      <c r="AI36" s="39">
        <v>6.7358884568572197E-2</v>
      </c>
      <c r="AJ36" s="39">
        <v>8.9454990890233121E-2</v>
      </c>
      <c r="AK36" s="39">
        <v>4.6895267696570375E-2</v>
      </c>
      <c r="AL36" s="39">
        <v>7.4319941623538721E-2</v>
      </c>
      <c r="AM36" s="39">
        <v>6.2443848118914458E-2</v>
      </c>
    </row>
    <row r="37" spans="1:39" x14ac:dyDescent="0.2">
      <c r="A37" s="38">
        <v>29</v>
      </c>
      <c r="B37" s="39">
        <v>6.9184921860012905E-2</v>
      </c>
      <c r="C37" s="39">
        <v>7.2926030561816013E-2</v>
      </c>
      <c r="D37" s="39">
        <v>7.4281639307717251E-2</v>
      </c>
      <c r="E37" s="39">
        <v>7.1850431593160513E-2</v>
      </c>
      <c r="F37" s="39">
        <v>7.320444092507894E-2</v>
      </c>
      <c r="G37" s="39">
        <v>9.3699021704712449E-2</v>
      </c>
      <c r="H37" s="39">
        <v>5.2424646961738208E-2</v>
      </c>
      <c r="I37" s="39">
        <v>7.8786926668354518E-2</v>
      </c>
      <c r="J37" s="39">
        <v>6.7172353319785438E-2</v>
      </c>
      <c r="K37" s="39">
        <v>7.3129794912564883E-2</v>
      </c>
      <c r="L37" s="39">
        <v>7.4869345160063938E-2</v>
      </c>
      <c r="M37" s="39">
        <v>7.1362028845339598E-2</v>
      </c>
      <c r="N37" s="39">
        <v>7.3408342949847771E-2</v>
      </c>
      <c r="O37" s="39">
        <v>9.3902614789617811E-2</v>
      </c>
      <c r="P37" s="39">
        <v>5.2631486218221113E-2</v>
      </c>
      <c r="Q37" s="39">
        <v>7.8990573290144361E-2</v>
      </c>
      <c r="R37" s="39">
        <v>6.737682405434775E-2</v>
      </c>
      <c r="S37" s="39">
        <v>5.8508698755764366E-2</v>
      </c>
      <c r="T37" s="39">
        <v>6.7570253245957002E-2</v>
      </c>
      <c r="V37" s="38">
        <v>29</v>
      </c>
      <c r="W37" s="39">
        <v>6.398560533810338E-2</v>
      </c>
      <c r="X37" s="39">
        <v>6.7796396903119893E-2</v>
      </c>
      <c r="Y37" s="39">
        <v>6.914399046644415E-2</v>
      </c>
      <c r="Z37" s="39">
        <v>6.6693505156473654E-2</v>
      </c>
      <c r="AA37" s="39">
        <v>6.6826604580229487E-2</v>
      </c>
      <c r="AB37" s="39">
        <v>8.837230645846561E-2</v>
      </c>
      <c r="AC37" s="39">
        <v>4.6827698300090814E-2</v>
      </c>
      <c r="AD37" s="39">
        <v>7.3568567277945807E-2</v>
      </c>
      <c r="AE37" s="39">
        <v>6.2056799675751728E-2</v>
      </c>
      <c r="AF37" s="39">
        <v>6.7905279961351761E-2</v>
      </c>
      <c r="AG37" s="39">
        <v>6.9620696183562814E-2</v>
      </c>
      <c r="AH37" s="39">
        <v>6.6151460572001941E-2</v>
      </c>
      <c r="AI37" s="39">
        <v>6.6935237766929445E-2</v>
      </c>
      <c r="AJ37" s="39">
        <v>8.8476391396913545E-2</v>
      </c>
      <c r="AK37" s="39">
        <v>4.6936157763075803E-2</v>
      </c>
      <c r="AL37" s="39">
        <v>7.3675255746720625E-2</v>
      </c>
      <c r="AM37" s="39">
        <v>6.2166280823813924E-2</v>
      </c>
    </row>
    <row r="38" spans="1:39" x14ac:dyDescent="0.2">
      <c r="A38" s="38">
        <v>30</v>
      </c>
      <c r="B38" s="39">
        <v>6.8601229401743957E-2</v>
      </c>
      <c r="C38" s="39">
        <v>7.2334730453281981E-2</v>
      </c>
      <c r="D38" s="39">
        <v>7.3647151155692869E-2</v>
      </c>
      <c r="E38" s="39">
        <v>7.1293353929009706E-2</v>
      </c>
      <c r="F38" s="39">
        <v>7.2604424293673198E-2</v>
      </c>
      <c r="G38" s="39">
        <v>9.2606376237927446E-2</v>
      </c>
      <c r="H38" s="39">
        <v>5.2315611535939333E-2</v>
      </c>
      <c r="I38" s="39">
        <v>7.8014430611583085E-2</v>
      </c>
      <c r="J38" s="39">
        <v>6.6757321294783845E-2</v>
      </c>
      <c r="K38" s="39">
        <v>7.2531715849550649E-2</v>
      </c>
      <c r="L38" s="39">
        <v>7.4215520860240192E-2</v>
      </c>
      <c r="M38" s="39">
        <v>7.082039328105294E-2</v>
      </c>
      <c r="N38" s="39">
        <v>7.2801544768064552E-2</v>
      </c>
      <c r="O38" s="39">
        <v>9.2803113356814571E-2</v>
      </c>
      <c r="P38" s="39">
        <v>5.2515713149482668E-2</v>
      </c>
      <c r="Q38" s="39">
        <v>7.821126885963503E-2</v>
      </c>
      <c r="R38" s="39">
        <v>6.6955034670228564E-2</v>
      </c>
      <c r="S38" s="39">
        <v>5.8262427559094387E-2</v>
      </c>
      <c r="T38" s="39">
        <v>6.7148626222796937E-2</v>
      </c>
      <c r="V38" s="38">
        <v>30</v>
      </c>
      <c r="W38" s="39">
        <v>6.3562949179467365E-2</v>
      </c>
      <c r="X38" s="39">
        <v>6.7363974161246398E-2</v>
      </c>
      <c r="Y38" s="39">
        <v>6.8668941912746861E-2</v>
      </c>
      <c r="Z38" s="39">
        <v>6.6295902453014977E-2</v>
      </c>
      <c r="AA38" s="39">
        <v>6.642707781279511E-2</v>
      </c>
      <c r="AB38" s="39">
        <v>8.7447293715834151E-2</v>
      </c>
      <c r="AC38" s="39">
        <v>4.6871339239066723E-2</v>
      </c>
      <c r="AD38" s="39">
        <v>7.2958992292249114E-2</v>
      </c>
      <c r="AE38" s="39">
        <v>6.179762123503596E-2</v>
      </c>
      <c r="AF38" s="39">
        <v>6.7468987956211812E-2</v>
      </c>
      <c r="AG38" s="39">
        <v>6.9129719265478062E-2</v>
      </c>
      <c r="AH38" s="39">
        <v>6.5770789182203471E-2</v>
      </c>
      <c r="AI38" s="39">
        <v>6.6531847122183629E-2</v>
      </c>
      <c r="AJ38" s="39">
        <v>8.754762310943387E-2</v>
      </c>
      <c r="AK38" s="39">
        <v>4.6975864237841947E-2</v>
      </c>
      <c r="AL38" s="39">
        <v>7.306186993462882E-2</v>
      </c>
      <c r="AM38" s="39">
        <v>6.1903193714615057E-2</v>
      </c>
    </row>
    <row r="39" spans="1:39" x14ac:dyDescent="0.2">
      <c r="A39" s="38">
        <v>31</v>
      </c>
      <c r="B39" s="39">
        <v>6.8046318170273068E-2</v>
      </c>
      <c r="C39" s="39">
        <v>7.1772617971988195E-2</v>
      </c>
      <c r="D39" s="39">
        <v>7.3044187638440672E-2</v>
      </c>
      <c r="E39" s="39">
        <v>7.0763613650946633E-2</v>
      </c>
      <c r="F39" s="39">
        <v>7.203403890604787E-2</v>
      </c>
      <c r="G39" s="39">
        <v>9.156925056554388E-2</v>
      </c>
      <c r="H39" s="39">
        <v>5.2210924864171337E-2</v>
      </c>
      <c r="I39" s="39">
        <v>7.7279798413355305E-2</v>
      </c>
      <c r="J39" s="39">
        <v>6.6363098894930639E-2</v>
      </c>
      <c r="K39" s="39">
        <v>7.1963245259377029E-2</v>
      </c>
      <c r="L39" s="39">
        <v>7.3594379702954349E-2</v>
      </c>
      <c r="M39" s="39">
        <v>7.0305276314257759E-2</v>
      </c>
      <c r="N39" s="39">
        <v>7.2224798500479581E-2</v>
      </c>
      <c r="O39" s="39">
        <v>9.1759559875576713E-2</v>
      </c>
      <c r="P39" s="39">
        <v>5.2404697566815539E-2</v>
      </c>
      <c r="Q39" s="39">
        <v>7.7470252161362829E-2</v>
      </c>
      <c r="R39" s="39">
        <v>6.6554471745298383E-2</v>
      </c>
      <c r="S39" s="39">
        <v>5.8026817139543052E-2</v>
      </c>
      <c r="T39" s="39">
        <v>6.6747087203160582E-2</v>
      </c>
      <c r="V39" s="38">
        <v>31</v>
      </c>
      <c r="W39" s="39">
        <v>6.3161101013893939E-2</v>
      </c>
      <c r="X39" s="39">
        <v>6.6952879605671312E-2</v>
      </c>
      <c r="Y39" s="39">
        <v>6.8217513626933624E-2</v>
      </c>
      <c r="Z39" s="39">
        <v>6.5917759769670736E-2</v>
      </c>
      <c r="AA39" s="39">
        <v>6.6046705305014664E-2</v>
      </c>
      <c r="AB39" s="39">
        <v>8.6569474690286086E-2</v>
      </c>
      <c r="AC39" s="39">
        <v>4.6913448336757924E-2</v>
      </c>
      <c r="AD39" s="39">
        <v>7.2379183544443615E-2</v>
      </c>
      <c r="AE39" s="39">
        <v>6.1551747708973759E-2</v>
      </c>
      <c r="AF39" s="39">
        <v>6.7054309308119953E-2</v>
      </c>
      <c r="AG39" s="39">
        <v>6.8663371456027855E-2</v>
      </c>
      <c r="AH39" s="39">
        <v>6.5408699004348536E-2</v>
      </c>
      <c r="AI39" s="39">
        <v>6.6147896117767946E-2</v>
      </c>
      <c r="AJ39" s="39">
        <v>8.6666331638445282E-2</v>
      </c>
      <c r="AK39" s="39">
        <v>4.7014336207412466E-2</v>
      </c>
      <c r="AL39" s="39">
        <v>7.2478533748541407E-2</v>
      </c>
      <c r="AM39" s="39">
        <v>6.1653701256685789E-2</v>
      </c>
    </row>
    <row r="40" spans="1:39" x14ac:dyDescent="0.2">
      <c r="A40" s="38">
        <v>32</v>
      </c>
      <c r="B40" s="39">
        <v>6.7518835467767824E-2</v>
      </c>
      <c r="C40" s="39">
        <v>7.1238316696303983E-2</v>
      </c>
      <c r="D40" s="39">
        <v>7.2471234497999415E-2</v>
      </c>
      <c r="E40" s="39">
        <v>7.0259943716319828E-2</v>
      </c>
      <c r="F40" s="39">
        <v>7.1491887913618601E-2</v>
      </c>
      <c r="G40" s="39">
        <v>9.0584931901838139E-2</v>
      </c>
      <c r="H40" s="39">
        <v>5.2110508269635369E-2</v>
      </c>
      <c r="I40" s="39">
        <v>7.6581385290656279E-2</v>
      </c>
      <c r="J40" s="39">
        <v>6.5988581843494654E-2</v>
      </c>
      <c r="K40" s="39">
        <v>7.142297075211812E-2</v>
      </c>
      <c r="L40" s="39">
        <v>7.3004316127469382E-2</v>
      </c>
      <c r="M40" s="39">
        <v>6.9815456190293057E-2</v>
      </c>
      <c r="N40" s="39">
        <v>7.1676671388465563E-2</v>
      </c>
      <c r="O40" s="39">
        <v>9.076920527055532E-2</v>
      </c>
      <c r="P40" s="39">
        <v>5.2298326330271427E-2</v>
      </c>
      <c r="Q40" s="39">
        <v>7.676584228031258E-2</v>
      </c>
      <c r="R40" s="39">
        <v>6.6173995454786638E-2</v>
      </c>
      <c r="S40" s="39">
        <v>5.7801588210236066E-2</v>
      </c>
      <c r="T40" s="39">
        <v>6.6364788220938831E-2</v>
      </c>
      <c r="V40" s="38">
        <v>32</v>
      </c>
      <c r="W40" s="39">
        <v>6.2779038204779258E-2</v>
      </c>
      <c r="X40" s="39">
        <v>6.656205997257536E-2</v>
      </c>
      <c r="Y40" s="39">
        <v>6.7788515937426963E-2</v>
      </c>
      <c r="Z40" s="39">
        <v>6.5558134931121614E-2</v>
      </c>
      <c r="AA40" s="39">
        <v>6.5684643993741076E-2</v>
      </c>
      <c r="AB40" s="39">
        <v>8.5736440449802664E-2</v>
      </c>
      <c r="AC40" s="39">
        <v>4.6954032433184301E-2</v>
      </c>
      <c r="AD40" s="39">
        <v>7.1827815134045681E-2</v>
      </c>
      <c r="AE40" s="39">
        <v>6.13183715428125E-2</v>
      </c>
      <c r="AF40" s="39">
        <v>6.6660158417152005E-2</v>
      </c>
      <c r="AG40" s="39">
        <v>6.8220372753826863E-2</v>
      </c>
      <c r="AH40" s="39">
        <v>6.5064294588550231E-2</v>
      </c>
      <c r="AI40" s="39">
        <v>6.5782509263399014E-2</v>
      </c>
      <c r="AJ40" s="39">
        <v>8.5830074841212856E-2</v>
      </c>
      <c r="AK40" s="39">
        <v>4.7051546981166759E-2</v>
      </c>
      <c r="AL40" s="39">
        <v>7.1923888634061184E-2</v>
      </c>
      <c r="AM40" s="39">
        <v>6.141696321949075E-2</v>
      </c>
    </row>
    <row r="41" spans="1:39" x14ac:dyDescent="0.2">
      <c r="A41" s="38">
        <v>33</v>
      </c>
      <c r="B41" s="39">
        <v>6.7017392962737787E-2</v>
      </c>
      <c r="C41" s="39">
        <v>7.0730415116127432E-2</v>
      </c>
      <c r="D41" s="39">
        <v>7.1926745375070711E-2</v>
      </c>
      <c r="E41" s="39">
        <v>6.9781039484618113E-2</v>
      </c>
      <c r="F41" s="39">
        <v>7.0976538305105086E-2</v>
      </c>
      <c r="G41" s="39">
        <v>8.9650637142180134E-2</v>
      </c>
      <c r="H41" s="39">
        <v>5.2014252564940966E-2</v>
      </c>
      <c r="I41" s="39">
        <v>7.5917451142083925E-2</v>
      </c>
      <c r="J41" s="39">
        <v>6.5632681458004605E-2</v>
      </c>
      <c r="K41" s="39">
        <v>7.0909448587225254E-2</v>
      </c>
      <c r="L41" s="39">
        <v>7.2443700531010125E-2</v>
      </c>
      <c r="M41" s="39">
        <v>6.9349673314447413E-2</v>
      </c>
      <c r="N41" s="39">
        <v>7.1155698237335363E-2</v>
      </c>
      <c r="O41" s="39">
        <v>8.9829233787330098E-2</v>
      </c>
      <c r="P41" s="39">
        <v>5.2196459419688201E-2</v>
      </c>
      <c r="Q41" s="39">
        <v>7.6096266687517566E-2</v>
      </c>
      <c r="R41" s="39">
        <v>6.5812485293633705E-2</v>
      </c>
      <c r="S41" s="39">
        <v>5.7586397244510534E-2</v>
      </c>
      <c r="T41" s="39">
        <v>6.6000835883358588E-2</v>
      </c>
      <c r="V41" s="38">
        <v>33</v>
      </c>
      <c r="W41" s="39">
        <v>6.2415730873160991E-2</v>
      </c>
      <c r="X41" s="39">
        <v>6.6190455606544685E-2</v>
      </c>
      <c r="Y41" s="39">
        <v>6.7380756605053271E-2</v>
      </c>
      <c r="Z41" s="39">
        <v>6.5216076182879723E-2</v>
      </c>
      <c r="AA41" s="39">
        <v>6.5340018073519746E-2</v>
      </c>
      <c r="AB41" s="39">
        <v>8.4945759196754622E-2</v>
      </c>
      <c r="AC41" s="39">
        <v>4.6993112192249331E-2</v>
      </c>
      <c r="AD41" s="39">
        <v>7.1303502503116567E-2</v>
      </c>
      <c r="AE41" s="39">
        <v>6.1096727025018227E-2</v>
      </c>
      <c r="AF41" s="39">
        <v>6.6285448085410259E-2</v>
      </c>
      <c r="AG41" s="39">
        <v>6.7799450783367021E-2</v>
      </c>
      <c r="AH41" s="39">
        <v>6.4736670910990224E-2</v>
      </c>
      <c r="AI41" s="39">
        <v>6.5434783138690333E-2</v>
      </c>
      <c r="AJ41" s="39">
        <v>8.5036392832394503E-2</v>
      </c>
      <c r="AK41" s="39">
        <v>4.7087488473629202E-2</v>
      </c>
      <c r="AL41" s="39">
        <v>7.1396522321007794E-2</v>
      </c>
      <c r="AM41" s="39">
        <v>6.1192185970012414E-2</v>
      </c>
    </row>
    <row r="42" spans="1:39" x14ac:dyDescent="0.2">
      <c r="A42" s="38">
        <v>34</v>
      </c>
      <c r="B42" s="39">
        <v>6.6540600747739376E-2</v>
      </c>
      <c r="C42" s="39">
        <v>7.0247500971442722E-2</v>
      </c>
      <c r="D42" s="39">
        <v>7.1409177897106435E-2</v>
      </c>
      <c r="E42" s="39">
        <v>6.9325591718916835E-2</v>
      </c>
      <c r="F42" s="39">
        <v>7.0486555967073539E-2</v>
      </c>
      <c r="G42" s="39">
        <v>8.8763584562939757E-2</v>
      </c>
      <c r="H42" s="39">
        <v>5.1922027356295031E-2</v>
      </c>
      <c r="I42" s="39">
        <v>7.5286218642506286E-2</v>
      </c>
      <c r="J42" s="39">
        <v>6.5294338541277863E-2</v>
      </c>
      <c r="K42" s="39">
        <v>7.0421237565068129E-2</v>
      </c>
      <c r="L42" s="39">
        <v>7.1910914660340719E-2</v>
      </c>
      <c r="M42" s="39">
        <v>6.8906662459835122E-2</v>
      </c>
      <c r="N42" s="39">
        <v>7.0660416031733897E-2</v>
      </c>
      <c r="O42" s="39">
        <v>8.8936834290107125E-2</v>
      </c>
      <c r="P42" s="39">
        <v>5.2098938779866266E-2</v>
      </c>
      <c r="Q42" s="39">
        <v>7.5459718905033224E-2</v>
      </c>
      <c r="R42" s="39">
        <v>6.5468853510489255E-2</v>
      </c>
      <c r="S42" s="39">
        <v>5.7380859043773436E-2</v>
      </c>
      <c r="T42" s="39">
        <v>6.5654318792738531E-2</v>
      </c>
      <c r="V42" s="38">
        <v>34</v>
      </c>
      <c r="W42" s="39">
        <v>6.2070161114743394E-2</v>
      </c>
      <c r="X42" s="39">
        <v>6.5837019985445888E-2</v>
      </c>
      <c r="Y42" s="39">
        <v>6.6993061746958738E-2</v>
      </c>
      <c r="Z42" s="39">
        <v>6.489064061119576E-2</v>
      </c>
      <c r="AA42" s="39">
        <v>6.5011942514429766E-2</v>
      </c>
      <c r="AB42" s="39">
        <v>8.4195027093472374E-2</v>
      </c>
      <c r="AC42" s="39">
        <v>4.7030718484694312E-2</v>
      </c>
      <c r="AD42" s="39">
        <v>7.080484299919565E-2</v>
      </c>
      <c r="AE42" s="39">
        <v>6.0886091175717416E-2</v>
      </c>
      <c r="AF42" s="39">
        <v>6.5929108205396325E-2</v>
      </c>
      <c r="AG42" s="39">
        <v>6.7399360343116888E-2</v>
      </c>
      <c r="AH42" s="39">
        <v>6.4424930931614055E-2</v>
      </c>
      <c r="AI42" s="39">
        <v>6.5103809071245244E-2</v>
      </c>
      <c r="AJ42" s="39">
        <v>8.4282857883614559E-2</v>
      </c>
      <c r="AK42" s="39">
        <v>4.712216679440151E-2</v>
      </c>
      <c r="AL42" s="39">
        <v>7.0895008507169122E-2</v>
      </c>
      <c r="AM42" s="39">
        <v>6.0978622551238315E-2</v>
      </c>
    </row>
    <row r="43" spans="1:39" x14ac:dyDescent="0.2">
      <c r="A43" s="38">
        <v>35</v>
      </c>
      <c r="B43" s="39">
        <v>6.6087091605536497E-2</v>
      </c>
      <c r="C43" s="39">
        <v>6.9788185699202421E-2</v>
      </c>
      <c r="D43" s="39">
        <v>7.0917019253944336E-2</v>
      </c>
      <c r="E43" s="39">
        <v>6.889231017436126E-2</v>
      </c>
      <c r="F43" s="39">
        <v>7.0020530646627943E-2</v>
      </c>
      <c r="G43" s="39">
        <v>8.7921044488936007E-2</v>
      </c>
      <c r="H43" s="39">
        <v>5.1833688186815774E-2</v>
      </c>
      <c r="I43" s="39">
        <v>7.4685915194363295E-2</v>
      </c>
      <c r="J43" s="39">
        <v>6.4972532759797197E-2</v>
      </c>
      <c r="K43" s="39">
        <v>6.9956923087808098E-2</v>
      </c>
      <c r="L43" s="39">
        <v>7.1404376537391512E-2</v>
      </c>
      <c r="M43" s="39">
        <v>6.8485175819258615E-2</v>
      </c>
      <c r="N43" s="39">
        <v>7.0189388513918649E-2</v>
      </c>
      <c r="O43" s="39">
        <v>8.8089250575220435E-2</v>
      </c>
      <c r="P43" s="39">
        <v>5.2005595073729927E-2</v>
      </c>
      <c r="Q43" s="39">
        <v>7.4854400083441019E-2</v>
      </c>
      <c r="R43" s="39">
        <v>6.5142054094150748E-2</v>
      </c>
      <c r="S43" s="39">
        <v>5.7184563743467809E-2</v>
      </c>
      <c r="T43" s="39">
        <v>6.5324327488846423E-2</v>
      </c>
      <c r="V43" s="38">
        <v>35</v>
      </c>
      <c r="W43" s="39">
        <v>6.1741336511568656E-2</v>
      </c>
      <c r="X43" s="39">
        <v>6.5500733425669644E-2</v>
      </c>
      <c r="Y43" s="39">
        <v>6.6624290418723309E-2</v>
      </c>
      <c r="Z43" s="39">
        <v>6.4580907158124479E-2</v>
      </c>
      <c r="AA43" s="39">
        <v>6.4699540061402105E-2</v>
      </c>
      <c r="AB43" s="39">
        <v>8.3481903675874713E-2</v>
      </c>
      <c r="AC43" s="39">
        <v>4.7066889565107184E-2</v>
      </c>
      <c r="AD43" s="39">
        <v>7.0330445079378023E-2</v>
      </c>
      <c r="AE43" s="39">
        <v>6.0685783621267086E-2</v>
      </c>
      <c r="AF43" s="39">
        <v>6.559009879061084E-2</v>
      </c>
      <c r="AG43" s="39">
        <v>6.7018896828955787E-2</v>
      </c>
      <c r="AH43" s="39">
        <v>6.4128198017434634E-2</v>
      </c>
      <c r="AI43" s="39">
        <v>6.4788689458598947E-2</v>
      </c>
      <c r="AJ43" s="39">
        <v>8.356710909411369E-2</v>
      </c>
      <c r="AK43" s="39">
        <v>4.7155598779402563E-2</v>
      </c>
      <c r="AL43" s="39">
        <v>7.0417935355474137E-2</v>
      </c>
      <c r="AM43" s="39">
        <v>6.0775571900375081E-2</v>
      </c>
    </row>
    <row r="44" spans="1:39" x14ac:dyDescent="0.2">
      <c r="A44" s="38">
        <v>36</v>
      </c>
      <c r="B44" s="39">
        <v>6.5655537870439984E-2</v>
      </c>
      <c r="C44" s="39">
        <v>6.935112140108779E-2</v>
      </c>
      <c r="D44" s="39">
        <v>7.0448803833377482E-2</v>
      </c>
      <c r="E44" s="39">
        <v>6.8479940062574407E-2</v>
      </c>
      <c r="F44" s="39">
        <v>6.9577093278918145E-2</v>
      </c>
      <c r="G44" s="39">
        <v>8.7120374050392968E-2</v>
      </c>
      <c r="H44" s="39">
        <v>5.1749082002341851E-2</v>
      </c>
      <c r="I44" s="39">
        <v>7.4114802620011577E-2</v>
      </c>
      <c r="J44" s="39">
        <v>6.4666288645035541E-2</v>
      </c>
      <c r="K44" s="39">
        <v>6.9515133792345418E-2</v>
      </c>
      <c r="L44" s="39">
        <v>7.0922557491411631E-2</v>
      </c>
      <c r="M44" s="39">
        <v>6.8083999125144068E-2</v>
      </c>
      <c r="N44" s="39">
        <v>6.9741223177806733E-2</v>
      </c>
      <c r="O44" s="39">
        <v>8.7283815815511367E-2</v>
      </c>
      <c r="P44" s="39">
        <v>5.1916252814662389E-2</v>
      </c>
      <c r="Q44" s="39">
        <v>7.4278548367676889E-2</v>
      </c>
      <c r="R44" s="39">
        <v>6.4831088437112383E-2</v>
      </c>
      <c r="S44" s="39">
        <v>5.699708954060001E-2</v>
      </c>
      <c r="T44" s="39">
        <v>6.5009968703893861E-2</v>
      </c>
      <c r="V44" s="38">
        <v>36</v>
      </c>
      <c r="W44" s="39">
        <v>6.1428299340491543E-2</v>
      </c>
      <c r="X44" s="39">
        <v>6.5180612399796001E-2</v>
      </c>
      <c r="Y44" s="39">
        <v>6.6273344423595226E-2</v>
      </c>
      <c r="Z44" s="39">
        <v>6.4285985554894731E-2</v>
      </c>
      <c r="AA44" s="39">
        <v>6.4401953284190183E-2</v>
      </c>
      <c r="AB44" s="39">
        <v>8.2804135660857536E-2</v>
      </c>
      <c r="AC44" s="39">
        <v>4.7101668868936519E-2</v>
      </c>
      <c r="AD44" s="39">
        <v>6.9878948901068272E-2</v>
      </c>
      <c r="AE44" s="39">
        <v>6.0495165751772051E-2</v>
      </c>
      <c r="AF44" s="39">
        <v>6.526741874675368E-2</v>
      </c>
      <c r="AG44" s="39">
        <v>6.6656905062197902E-2</v>
      </c>
      <c r="AH44" s="39">
        <v>6.3845624486654984E-2</v>
      </c>
      <c r="AI44" s="39">
        <v>6.4488549269426931E-2</v>
      </c>
      <c r="AJ44" s="39">
        <v>8.288687560012109E-2</v>
      </c>
      <c r="AK44" s="39">
        <v>4.7187809259285673E-2</v>
      </c>
      <c r="AL44" s="39">
        <v>6.9963925514209491E-2</v>
      </c>
      <c r="AM44" s="39">
        <v>6.058237747194406E-2</v>
      </c>
    </row>
    <row r="45" spans="1:39" x14ac:dyDescent="0.2">
      <c r="A45" s="38">
        <v>37</v>
      </c>
      <c r="B45" s="39">
        <v>6.5244662714434742E-2</v>
      </c>
      <c r="C45" s="39">
        <v>6.893501218158482E-2</v>
      </c>
      <c r="D45" s="39">
        <v>7.0003124889110868E-2</v>
      </c>
      <c r="E45" s="39">
        <v>6.8087273146385963E-2</v>
      </c>
      <c r="F45" s="39">
        <v>6.9154927567596891E-2</v>
      </c>
      <c r="G45" s="39">
        <v>8.6359039992885744E-2</v>
      </c>
      <c r="H45" s="39">
        <v>5.1668051312331764E-2</v>
      </c>
      <c r="I45" s="39">
        <v>7.3571197588744086E-2</v>
      </c>
      <c r="J45" s="39">
        <v>6.4374679082837893E-2</v>
      </c>
      <c r="K45" s="39">
        <v>6.9094552596912218E-2</v>
      </c>
      <c r="L45" s="39">
        <v>7.0463993269579195E-2</v>
      </c>
      <c r="M45" s="39">
        <v>6.7701962542101368E-2</v>
      </c>
      <c r="N45" s="39">
        <v>6.9314582559091287E-2</v>
      </c>
      <c r="O45" s="39">
        <v>8.6517975093624244E-2</v>
      </c>
      <c r="P45" s="39">
        <v>5.1830734240929655E-2</v>
      </c>
      <c r="Q45" s="39">
        <v>7.3730459037939289E-2</v>
      </c>
      <c r="R45" s="39">
        <v>6.4535008532603522E-2</v>
      </c>
      <c r="S45" s="39">
        <v>5.6818012129209672E-2</v>
      </c>
      <c r="T45" s="39">
        <v>6.4710375303676626E-2</v>
      </c>
      <c r="V45" s="38">
        <v>37</v>
      </c>
      <c r="W45" s="39">
        <v>6.1130132549689797E-2</v>
      </c>
      <c r="X45" s="39">
        <v>6.4875715560711145E-2</v>
      </c>
      <c r="Y45" s="39">
        <v>6.5939174547290147E-2</v>
      </c>
      <c r="Z45" s="39">
        <v>6.4005022184612903E-2</v>
      </c>
      <c r="AA45" s="39">
        <v>6.4118352879565466E-2</v>
      </c>
      <c r="AB45" s="39">
        <v>8.2159572076424991E-2</v>
      </c>
      <c r="AC45" s="39">
        <v>4.713510329542081E-2</v>
      </c>
      <c r="AD45" s="39">
        <v>6.9449040407487006E-2</v>
      </c>
      <c r="AE45" s="39">
        <v>6.0313639384101503E-2</v>
      </c>
      <c r="AF45" s="39">
        <v>6.4960111451291658E-2</v>
      </c>
      <c r="AG45" s="39">
        <v>6.631228468928585E-2</v>
      </c>
      <c r="AH45" s="39">
        <v>6.3576397232706583E-2</v>
      </c>
      <c r="AI45" s="39">
        <v>6.4202543899280373E-2</v>
      </c>
      <c r="AJ45" s="39">
        <v>8.2239991222017972E-2</v>
      </c>
      <c r="AK45" s="39">
        <v>4.7218828907550359E-2</v>
      </c>
      <c r="AL45" s="39">
        <v>6.9531649740263823E-2</v>
      </c>
      <c r="AM45" s="39">
        <v>6.0398425463670469E-2</v>
      </c>
    </row>
    <row r="46" spans="1:39" x14ac:dyDescent="0.2">
      <c r="A46" s="38">
        <v>38</v>
      </c>
      <c r="B46" s="39">
        <v>6.4853247260055369E-2</v>
      </c>
      <c r="C46" s="39">
        <v>6.8538621273464218E-2</v>
      </c>
      <c r="D46" s="39">
        <v>6.9578641752289894E-2</v>
      </c>
      <c r="E46" s="39">
        <v>6.7713154809368792E-2</v>
      </c>
      <c r="F46" s="39">
        <v>6.8752777265096654E-2</v>
      </c>
      <c r="G46" s="39">
        <v>8.5634632594104421E-2</v>
      </c>
      <c r="H46" s="39">
        <v>5.1590437334327222E-2</v>
      </c>
      <c r="I46" s="39">
        <v>7.3053485081558289E-2</v>
      </c>
      <c r="J46" s="39">
        <v>6.4096826950051922E-2</v>
      </c>
      <c r="K46" s="39">
        <v>6.8693923572016313E-2</v>
      </c>
      <c r="L46" s="39">
        <v>7.0027290736090375E-2</v>
      </c>
      <c r="M46" s="39">
        <v>6.7337947638436146E-2</v>
      </c>
      <c r="N46" s="39">
        <v>6.8908191261932039E-2</v>
      </c>
      <c r="O46" s="39">
        <v>8.5789299073576686E-2</v>
      </c>
      <c r="P46" s="39">
        <v>5.174886221291497E-2</v>
      </c>
      <c r="Q46" s="39">
        <v>7.3208497723141308E-2</v>
      </c>
      <c r="R46" s="39">
        <v>6.4252918357247557E-2</v>
      </c>
      <c r="S46" s="39">
        <v>5.664691160401758E-2</v>
      </c>
      <c r="T46" s="39">
        <v>6.442471296866592E-2</v>
      </c>
      <c r="V46" s="38">
        <v>38</v>
      </c>
      <c r="W46" s="39">
        <v>6.0845963322135432E-2</v>
      </c>
      <c r="X46" s="39">
        <v>6.4585147308403368E-2</v>
      </c>
      <c r="Y46" s="39">
        <v>6.5620784133939791E-2</v>
      </c>
      <c r="Z46" s="39">
        <v>6.3737203647520779E-2</v>
      </c>
      <c r="AA46" s="39">
        <v>6.3847943146870367E-2</v>
      </c>
      <c r="AB46" s="39">
        <v>8.1546172961851182E-2</v>
      </c>
      <c r="AC46" s="39">
        <v>4.7167241872540178E-2</v>
      </c>
      <c r="AD46" s="39">
        <v>6.9039460525736063E-2</v>
      </c>
      <c r="AE46" s="39">
        <v>6.0140645096932621E-2</v>
      </c>
      <c r="AF46" s="39">
        <v>6.4667267957078556E-2</v>
      </c>
      <c r="AG46" s="39">
        <v>6.5983993043726485E-2</v>
      </c>
      <c r="AH46" s="39">
        <v>6.3319741161783405E-2</v>
      </c>
      <c r="AI46" s="39">
        <v>6.3929864281375703E-2</v>
      </c>
      <c r="AJ46" s="39">
        <v>8.1624402773035065E-2</v>
      </c>
      <c r="AK46" s="39">
        <v>4.7248692546166371E-2</v>
      </c>
      <c r="AL46" s="39">
        <v>6.9119835721177525E-2</v>
      </c>
      <c r="AM46" s="39">
        <v>6.0223142792404483E-2</v>
      </c>
    </row>
    <row r="47" spans="1:39" x14ac:dyDescent="0.2">
      <c r="A47" s="38">
        <v>39</v>
      </c>
      <c r="B47" s="39">
        <v>6.4480134593274618E-2</v>
      </c>
      <c r="C47" s="39">
        <v>6.8160775035422727E-2</v>
      </c>
      <c r="D47" s="39">
        <v>6.9174083742851611E-2</v>
      </c>
      <c r="E47" s="39">
        <v>6.7356488129818093E-2</v>
      </c>
      <c r="F47" s="39">
        <v>6.8369450260308273E-2</v>
      </c>
      <c r="G47" s="39">
        <v>8.4944873030218915E-2</v>
      </c>
      <c r="H47" s="39">
        <v>5.1516082346187098E-2</v>
      </c>
      <c r="I47" s="39">
        <v>7.2560126661876501E-2</v>
      </c>
      <c r="J47" s="39">
        <v>6.3831905400403066E-2</v>
      </c>
      <c r="K47" s="39">
        <v>6.8312055715214592E-2</v>
      </c>
      <c r="L47" s="39">
        <v>6.9611131314260444E-2</v>
      </c>
      <c r="M47" s="39">
        <v>6.699089143717174E-2</v>
      </c>
      <c r="N47" s="39">
        <v>6.8520839824563584E-2</v>
      </c>
      <c r="O47" s="39">
        <v>8.5095491149628E-2</v>
      </c>
      <c r="P47" s="39">
        <v>5.167046235109618E-2</v>
      </c>
      <c r="Q47" s="39">
        <v>7.2711108450446815E-2</v>
      </c>
      <c r="R47" s="39">
        <v>6.3983973935570315E-2</v>
      </c>
      <c r="S47" s="39">
        <v>5.6483377419548564E-2</v>
      </c>
      <c r="T47" s="39">
        <v>6.4152184423955649E-2</v>
      </c>
      <c r="V47" s="38">
        <v>39</v>
      </c>
      <c r="W47" s="39">
        <v>6.057496485202285E-2</v>
      </c>
      <c r="X47" s="39">
        <v>6.430805953853147E-2</v>
      </c>
      <c r="Y47" s="39">
        <v>6.531723070230866E-2</v>
      </c>
      <c r="Z47" s="39">
        <v>6.3481758620259177E-2</v>
      </c>
      <c r="AA47" s="39">
        <v>6.3589965343448629E-2</v>
      </c>
      <c r="AB47" s="39">
        <v>8.0962013356282725E-2</v>
      </c>
      <c r="AC47" s="39">
        <v>4.7198134723085428E-2</v>
      </c>
      <c r="AD47" s="39">
        <v>6.8649010717790171E-2</v>
      </c>
      <c r="AE47" s="39">
        <v>5.9975660361930139E-2</v>
      </c>
      <c r="AF47" s="39">
        <v>6.4388028442971867E-2</v>
      </c>
      <c r="AG47" s="39">
        <v>6.5671046149260004E-2</v>
      </c>
      <c r="AH47" s="39">
        <v>6.3074921005149998E-2</v>
      </c>
      <c r="AI47" s="39">
        <v>6.3669739942760151E-2</v>
      </c>
      <c r="AJ47" s="39">
        <v>8.1038173729352403E-2</v>
      </c>
      <c r="AK47" s="39">
        <v>4.7277437813377121E-2</v>
      </c>
      <c r="AL47" s="39">
        <v>6.8727273319038273E-2</v>
      </c>
      <c r="AM47" s="39">
        <v>6.0055994929012257E-2</v>
      </c>
    </row>
    <row r="48" spans="1:39" x14ac:dyDescent="0.2">
      <c r="A48" s="38">
        <v>40</v>
      </c>
      <c r="B48" s="39">
        <v>6.4124231496796469E-2</v>
      </c>
      <c r="C48" s="39">
        <v>6.7800364650944855E-2</v>
      </c>
      <c r="D48" s="39">
        <v>6.8788251663697508E-2</v>
      </c>
      <c r="E48" s="39">
        <v>6.7016235746669706E-2</v>
      </c>
      <c r="F48" s="39">
        <v>6.8003820320151842E-2</v>
      </c>
      <c r="G48" s="39">
        <v>8.4287615981074593E-2</v>
      </c>
      <c r="H48" s="39">
        <v>5.144483142091838E-2</v>
      </c>
      <c r="I48" s="39">
        <v>7.208966490655877E-2</v>
      </c>
      <c r="J48" s="39">
        <v>6.3579137181342782E-2</v>
      </c>
      <c r="K48" s="39">
        <v>6.7947824454399841E-2</v>
      </c>
      <c r="L48" s="39">
        <v>6.9214272052498416E-2</v>
      </c>
      <c r="M48" s="39">
        <v>6.6659788312042334E-2</v>
      </c>
      <c r="N48" s="39">
        <v>6.81513862659473E-2</v>
      </c>
      <c r="O48" s="39">
        <v>8.4434389858443426E-2</v>
      </c>
      <c r="P48" s="39">
        <v>5.159536458448355E-2</v>
      </c>
      <c r="Q48" s="39">
        <v>7.2236817881314197E-2</v>
      </c>
      <c r="R48" s="39">
        <v>6.3727382463328208E-2</v>
      </c>
      <c r="S48" s="39">
        <v>5.6327011859224063E-2</v>
      </c>
      <c r="T48" s="39">
        <v>6.3892031838913566E-2</v>
      </c>
      <c r="V48" s="38">
        <v>40</v>
      </c>
      <c r="W48" s="39">
        <v>6.0316356812297744E-2</v>
      </c>
      <c r="X48" s="39">
        <v>6.4043652060764344E-2</v>
      </c>
      <c r="Y48" s="39">
        <v>6.5027626135413241E-2</v>
      </c>
      <c r="Z48" s="39">
        <v>6.3237958461306309E-2</v>
      </c>
      <c r="AA48" s="39">
        <v>6.3343699461812619E-2</v>
      </c>
      <c r="AB48" s="39">
        <v>8.0405283884802614E-2</v>
      </c>
      <c r="AC48" s="39">
        <v>4.7227832268531333E-2</v>
      </c>
      <c r="AD48" s="39">
        <v>6.8276555834032138E-2</v>
      </c>
      <c r="AE48" s="39">
        <v>5.9818197563019648E-2</v>
      </c>
      <c r="AF48" s="39">
        <v>6.4121582386700959E-2</v>
      </c>
      <c r="AG48" s="39">
        <v>6.5372518381087152E-2</v>
      </c>
      <c r="AH48" s="39">
        <v>6.2841241935484238E-2</v>
      </c>
      <c r="AI48" s="39">
        <v>6.3421440534924933E-2</v>
      </c>
      <c r="AJ48" s="39">
        <v>8.0479484555987302E-2</v>
      </c>
      <c r="AK48" s="39">
        <v>4.7305104118970487E-2</v>
      </c>
      <c r="AL48" s="39">
        <v>6.8352817172170566E-2</v>
      </c>
      <c r="AM48" s="39">
        <v>5.9896483672183809E-2</v>
      </c>
    </row>
    <row r="49" spans="1:39" x14ac:dyDescent="0.2">
      <c r="A49" s="38">
        <v>41</v>
      </c>
      <c r="B49" s="39">
        <v>6.3784508529517447E-2</v>
      </c>
      <c r="C49" s="39">
        <v>6.7456346160644109E-2</v>
      </c>
      <c r="D49" s="39">
        <v>6.84200175503209E-2</v>
      </c>
      <c r="E49" s="39">
        <v>6.6691420118522915E-2</v>
      </c>
      <c r="F49" s="39">
        <v>6.7654827130553041E-2</v>
      </c>
      <c r="G49" s="39">
        <v>8.3660848834105073E-2</v>
      </c>
      <c r="H49" s="39">
        <v>5.1376533680807634E-2</v>
      </c>
      <c r="I49" s="39">
        <v>7.1640725031702157E-2</v>
      </c>
      <c r="J49" s="39">
        <v>6.3337793271437182E-2</v>
      </c>
      <c r="K49" s="39">
        <v>6.7600171508160889E-2</v>
      </c>
      <c r="L49" s="39">
        <v>6.8835544984349628E-2</v>
      </c>
      <c r="M49" s="39">
        <v>6.6343690313031001E-2</v>
      </c>
      <c r="N49" s="39">
        <v>6.7798755955313261E-2</v>
      </c>
      <c r="O49" s="39">
        <v>8.3803967911624699E-2</v>
      </c>
      <c r="P49" s="39">
        <v>5.1523404242033388E-2</v>
      </c>
      <c r="Q49" s="39">
        <v>7.1784236765192633E-2</v>
      </c>
      <c r="R49" s="39">
        <v>6.3482400775270342E-2</v>
      </c>
      <c r="S49" s="39">
        <v>5.6177432366603552E-2</v>
      </c>
      <c r="T49" s="39">
        <v>6.3643537872700717E-2</v>
      </c>
      <c r="V49" s="38">
        <v>41</v>
      </c>
      <c r="W49" s="39">
        <v>6.0069404877910459E-2</v>
      </c>
      <c r="X49" s="39">
        <v>6.3791172058889289E-2</v>
      </c>
      <c r="Y49" s="39">
        <v>6.4751135849274721E-2</v>
      </c>
      <c r="Z49" s="39">
        <v>6.3005116907832059E-2</v>
      </c>
      <c r="AA49" s="39">
        <v>6.3108464843803169E-2</v>
      </c>
      <c r="AB49" s="39">
        <v>7.9874288934775883E-2</v>
      </c>
      <c r="AC49" s="39">
        <v>4.7256384620982361E-2</v>
      </c>
      <c r="AD49" s="39">
        <v>6.7921024994887169E-2</v>
      </c>
      <c r="AE49" s="39">
        <v>5.9667801971286405E-2</v>
      </c>
      <c r="AF49" s="39">
        <v>6.3867167821893167E-2</v>
      </c>
      <c r="AG49" s="39">
        <v>6.5087541177565988E-2</v>
      </c>
      <c r="AH49" s="39">
        <v>6.2618049315176894E-2</v>
      </c>
      <c r="AI49" s="39">
        <v>6.3184276243993143E-2</v>
      </c>
      <c r="AJ49" s="39">
        <v>7.9946630669728069E-2</v>
      </c>
      <c r="AK49" s="39">
        <v>4.7331731828177404E-2</v>
      </c>
      <c r="AL49" s="39">
        <v>6.7995387369367277E-2</v>
      </c>
      <c r="AM49" s="39">
        <v>5.9744144919153808E-2</v>
      </c>
    </row>
    <row r="50" spans="1:39" x14ac:dyDescent="0.2">
      <c r="A50" s="38">
        <v>42</v>
      </c>
      <c r="B50" s="39">
        <v>6.3459998928088623E-2</v>
      </c>
      <c r="C50" s="39">
        <v>6.7127739308841416E-2</v>
      </c>
      <c r="D50" s="39">
        <v>6.8068323186586399E-2</v>
      </c>
      <c r="E50" s="39">
        <v>6.638112263347673E-2</v>
      </c>
      <c r="F50" s="39">
        <v>6.7321475127607444E-2</v>
      </c>
      <c r="G50" s="39">
        <v>8.3062688514997429E-2</v>
      </c>
      <c r="H50" s="39">
        <v>5.1311043177990845E-2</v>
      </c>
      <c r="I50" s="39">
        <v>7.1212014500771748E-2</v>
      </c>
      <c r="J50" s="39">
        <v>6.3107191057153011E-2</v>
      </c>
      <c r="K50" s="39">
        <v>6.7268103580856886E-2</v>
      </c>
      <c r="L50" s="39">
        <v>6.8473855290699381E-2</v>
      </c>
      <c r="M50" s="39">
        <v>6.6041706366740227E-2</v>
      </c>
      <c r="N50" s="39">
        <v>6.7461940292270706E-2</v>
      </c>
      <c r="O50" s="39">
        <v>8.3202328874156795E-2</v>
      </c>
      <c r="P50" s="39">
        <v>5.1454422790705889E-2</v>
      </c>
      <c r="Q50" s="39">
        <v>7.135205939555056E-2</v>
      </c>
      <c r="R50" s="39">
        <v>6.3248333372881715E-2</v>
      </c>
      <c r="S50" s="39">
        <v>5.6034273011865032E-2</v>
      </c>
      <c r="T50" s="39">
        <v>6.3406025730352367E-2</v>
      </c>
      <c r="V50" s="38">
        <v>42</v>
      </c>
      <c r="W50" s="39">
        <v>5.9833419582169478E-2</v>
      </c>
      <c r="X50" s="39">
        <v>6.3549912875534798E-2</v>
      </c>
      <c r="Y50" s="39">
        <v>6.448697724862118E-2</v>
      </c>
      <c r="Z50" s="39">
        <v>6.2782589126980426E-2</v>
      </c>
      <c r="AA50" s="39">
        <v>6.2883619949514413E-2</v>
      </c>
      <c r="AB50" s="39">
        <v>7.9367443171628915E-2</v>
      </c>
      <c r="AC50" s="39">
        <v>4.7283841123959114E-2</v>
      </c>
      <c r="AD50" s="39">
        <v>6.7581411053458273E-2</v>
      </c>
      <c r="AE50" s="39">
        <v>5.9524049724481776E-2</v>
      </c>
      <c r="AF50" s="39">
        <v>6.3624069954081541E-2</v>
      </c>
      <c r="AG50" s="39">
        <v>6.4815301099252931E-2</v>
      </c>
      <c r="AH50" s="39">
        <v>6.2404727826570694E-2</v>
      </c>
      <c r="AI50" s="39">
        <v>6.2957597390198572E-2</v>
      </c>
      <c r="AJ50" s="39">
        <v>7.9438018779109054E-2</v>
      </c>
      <c r="AK50" s="39">
        <v>4.7357361627688555E-2</v>
      </c>
      <c r="AL50" s="39">
        <v>6.7653968740996717E-2</v>
      </c>
      <c r="AM50" s="39">
        <v>5.9598546474704195E-2</v>
      </c>
    </row>
    <row r="51" spans="1:39" x14ac:dyDescent="0.2">
      <c r="A51" s="38">
        <v>43</v>
      </c>
      <c r="B51" s="39">
        <v>6.3149796691192028E-2</v>
      </c>
      <c r="C51" s="39">
        <v>6.6813625568538537E-2</v>
      </c>
      <c r="D51" s="39">
        <v>6.7732177772770408E-2</v>
      </c>
      <c r="E51" s="39">
        <v>6.6084481917036086E-2</v>
      </c>
      <c r="F51" s="39">
        <v>6.7002831490634351E-2</v>
      </c>
      <c r="G51" s="39">
        <v>8.2491376717471532E-2</v>
      </c>
      <c r="H51" s="39">
        <v>5.1248219485574564E-2</v>
      </c>
      <c r="I51" s="39">
        <v>7.0802321212246833E-2</v>
      </c>
      <c r="J51" s="39">
        <v>6.2886692213647732E-2</v>
      </c>
      <c r="K51" s="39">
        <v>6.6950690253895884E-2</v>
      </c>
      <c r="L51" s="39">
        <v>6.8128178647566928E-2</v>
      </c>
      <c r="M51" s="39">
        <v>6.5753000689650953E-2</v>
      </c>
      <c r="N51" s="39">
        <v>6.7139994566537409E-2</v>
      </c>
      <c r="O51" s="39">
        <v>8.2627702258953661E-2</v>
      </c>
      <c r="P51" s="39">
        <v>5.1388268301403972E-2</v>
      </c>
      <c r="Q51" s="39">
        <v>7.0939061662943059E-2</v>
      </c>
      <c r="R51" s="39">
        <v>6.3024530173923399E-2</v>
      </c>
      <c r="S51" s="39">
        <v>5.5897185305333164E-2</v>
      </c>
      <c r="T51" s="39">
        <v>6.3178858508140978E-2</v>
      </c>
      <c r="V51" s="38">
        <v>43</v>
      </c>
      <c r="W51" s="39">
        <v>5.9607754716447969E-2</v>
      </c>
      <c r="X51" s="39">
        <v>6.3319212335781083E-2</v>
      </c>
      <c r="Y51" s="39">
        <v>6.4234417702126345E-2</v>
      </c>
      <c r="Z51" s="39">
        <v>6.256977032131017E-2</v>
      </c>
      <c r="AA51" s="39">
        <v>6.266856152358824E-2</v>
      </c>
      <c r="AB51" s="39">
        <v>7.8883266955879439E-2</v>
      </c>
      <c r="AC51" s="39">
        <v>4.7310250010990984E-2</v>
      </c>
      <c r="AD51" s="39">
        <v>6.7256769059044208E-2</v>
      </c>
      <c r="AE51" s="39">
        <v>5.9386545846058736E-2</v>
      </c>
      <c r="AF51" s="39">
        <v>6.3391619343565742E-2</v>
      </c>
      <c r="AG51" s="39">
        <v>6.4555037458820852E-2</v>
      </c>
      <c r="AH51" s="39">
        <v>6.2200700174128487E-2</v>
      </c>
      <c r="AI51" s="39">
        <v>6.2740793452833454E-2</v>
      </c>
      <c r="AJ51" s="39">
        <v>7.8952162155979222E-2</v>
      </c>
      <c r="AK51" s="39">
        <v>4.7382034036893783E-2</v>
      </c>
      <c r="AL51" s="39">
        <v>6.7327609180044989E-2</v>
      </c>
      <c r="AM51" s="39">
        <v>5.9459285927264238E-2</v>
      </c>
    </row>
    <row r="52" spans="1:39" x14ac:dyDescent="0.2">
      <c r="A52" s="38">
        <v>44</v>
      </c>
      <c r="B52" s="39">
        <v>6.2853054118426899E-2</v>
      </c>
      <c r="C52" s="39">
        <v>6.6513145619260694E-2</v>
      </c>
      <c r="D52" s="39">
        <v>6.741065503621213E-2</v>
      </c>
      <c r="E52" s="39">
        <v>6.5800691600347738E-2</v>
      </c>
      <c r="F52" s="39">
        <v>6.6698023577234311E-2</v>
      </c>
      <c r="G52" s="39">
        <v>8.1945274108227384E-2</v>
      </c>
      <c r="H52" s="39">
        <v>5.1187928065429267E-2</v>
      </c>
      <c r="I52" s="39">
        <v>7.0410510717399122E-2</v>
      </c>
      <c r="J52" s="39">
        <v>6.2675700412520463E-2</v>
      </c>
      <c r="K52" s="39">
        <v>6.6647061345412428E-2</v>
      </c>
      <c r="L52" s="39">
        <v>6.7797558047171247E-2</v>
      </c>
      <c r="M52" s="39">
        <v>6.5476790669773299E-2</v>
      </c>
      <c r="N52" s="39">
        <v>6.683203527513637E-2</v>
      </c>
      <c r="O52" s="39">
        <v>8.207843761160416E-2</v>
      </c>
      <c r="P52" s="39">
        <v>5.1324795706500836E-2</v>
      </c>
      <c r="Q52" s="39">
        <v>7.0544098153583201E-2</v>
      </c>
      <c r="R52" s="39">
        <v>6.2810384104361905E-2</v>
      </c>
      <c r="S52" s="39">
        <v>5.576583852228123E-2</v>
      </c>
      <c r="T52" s="39">
        <v>6.2961438040579187E-2</v>
      </c>
      <c r="V52" s="38">
        <v>44</v>
      </c>
      <c r="W52" s="39">
        <v>5.9391805431846079E-2</v>
      </c>
      <c r="X52" s="39">
        <v>6.3098450771178038E-2</v>
      </c>
      <c r="Y52" s="39">
        <v>6.3992772211927562E-2</v>
      </c>
      <c r="Z52" s="39">
        <v>6.2366094039404407E-2</v>
      </c>
      <c r="AA52" s="39">
        <v>6.2462723343504001E-2</v>
      </c>
      <c r="AB52" s="39">
        <v>7.8420381079571833E-2</v>
      </c>
      <c r="AC52" s="39">
        <v>4.7335658157384053E-2</v>
      </c>
      <c r="AD52" s="39">
        <v>6.6946214039005136E-2</v>
      </c>
      <c r="AE52" s="39">
        <v>5.9254922327986126E-2</v>
      </c>
      <c r="AF52" s="39">
        <v>6.3169189811521864E-2</v>
      </c>
      <c r="AG52" s="39">
        <v>6.4306039689085548E-2</v>
      </c>
      <c r="AH52" s="39">
        <v>6.200542550230681E-2</v>
      </c>
      <c r="AI52" s="39">
        <v>6.2533291700144433E-2</v>
      </c>
      <c r="AJ52" s="39">
        <v>7.8487675251039279E-2</v>
      </c>
      <c r="AK52" s="39">
        <v>4.7405789034969503E-2</v>
      </c>
      <c r="AL52" s="39">
        <v>6.7015417305125613E-2</v>
      </c>
      <c r="AM52" s="39">
        <v>5.9325988611447666E-2</v>
      </c>
    </row>
    <row r="53" spans="1:39" x14ac:dyDescent="0.2">
      <c r="A53" s="38">
        <v>45</v>
      </c>
      <c r="B53" s="39">
        <v>6.2568979007529002E-2</v>
      </c>
      <c r="C53" s="39">
        <v>6.6225496483319768E-2</v>
      </c>
      <c r="D53" s="39">
        <v>6.710289000139702E-2</v>
      </c>
      <c r="E53" s="39">
        <v>6.5528997745650575E-2</v>
      </c>
      <c r="F53" s="39">
        <v>6.6406236010077002E-2</v>
      </c>
      <c r="G53" s="39">
        <v>8.1422853932842765E-2</v>
      </c>
      <c r="H53" s="39">
        <v>5.1130040464674398E-2</v>
      </c>
      <c r="I53" s="39">
        <v>7.0035522806179307E-2</v>
      </c>
      <c r="J53" s="39">
        <v>6.2473658947552302E-2</v>
      </c>
      <c r="K53" s="39">
        <v>6.6356403941932873E-2</v>
      </c>
      <c r="L53" s="39">
        <v>6.7481100306481023E-2</v>
      </c>
      <c r="M53" s="39">
        <v>6.5212344408679401E-2</v>
      </c>
      <c r="N53" s="39">
        <v>6.6537237104836722E-2</v>
      </c>
      <c r="O53" s="39">
        <v>8.1552998009388755E-2</v>
      </c>
      <c r="P53" s="39">
        <v>5.1263866898951127E-2</v>
      </c>
      <c r="Q53" s="39">
        <v>7.0166098629523166E-2</v>
      </c>
      <c r="R53" s="39">
        <v>6.2605328621707423E-2</v>
      </c>
      <c r="S53" s="39">
        <v>5.5639919666198301E-2</v>
      </c>
      <c r="T53" s="39">
        <v>6.2753203410208069E-2</v>
      </c>
      <c r="V53" s="38">
        <v>45</v>
      </c>
      <c r="W53" s="39">
        <v>5.9185006161685205E-2</v>
      </c>
      <c r="X53" s="39">
        <v>6.2887048865124973E-2</v>
      </c>
      <c r="Y53" s="39">
        <v>6.3761400907770938E-2</v>
      </c>
      <c r="Z53" s="39">
        <v>6.2171030305129049E-2</v>
      </c>
      <c r="AA53" s="39">
        <v>6.2265574689734926E-2</v>
      </c>
      <c r="AB53" s="39">
        <v>7.7977501130414462E-2</v>
      </c>
      <c r="AC53" s="39">
        <v>4.7360110905570352E-2</v>
      </c>
      <c r="AD53" s="39">
        <v>6.6648918337649965E-2</v>
      </c>
      <c r="AE53" s="39">
        <v>5.9128836293558251E-2</v>
      </c>
      <c r="AF53" s="39">
        <v>6.2956196186203073E-2</v>
      </c>
      <c r="AG53" s="39">
        <v>6.4067644573199356E-2</v>
      </c>
      <c r="AH53" s="39">
        <v>6.1818397637319888E-2</v>
      </c>
      <c r="AI53" s="39">
        <v>6.2334555559911742E-2</v>
      </c>
      <c r="AJ53" s="39">
        <v>7.8043267957039975E-2</v>
      </c>
      <c r="AK53" s="39">
        <v>4.742866578037952E-2</v>
      </c>
      <c r="AL53" s="39">
        <v>6.6716559699778522E-2</v>
      </c>
      <c r="AM53" s="39">
        <v>5.9198305669269979E-2</v>
      </c>
    </row>
    <row r="54" spans="1:39" x14ac:dyDescent="0.2">
      <c r="A54" s="38">
        <v>46</v>
      </c>
      <c r="B54" s="39">
        <v>6.2296831661305507E-2</v>
      </c>
      <c r="C54" s="39">
        <v>6.5949928473167496E-2</v>
      </c>
      <c r="D54" s="39">
        <v>6.6808075579942283E-2</v>
      </c>
      <c r="E54" s="39">
        <v>6.5268696075606369E-2</v>
      </c>
      <c r="F54" s="39">
        <v>6.6126707571158239E-2</v>
      </c>
      <c r="G54" s="39">
        <v>8.0922695333835337E-2</v>
      </c>
      <c r="H54" s="39">
        <v>5.1074434381785938E-2</v>
      </c>
      <c r="I54" s="39">
        <v>6.9676367712780962E-2</v>
      </c>
      <c r="J54" s="39">
        <v>6.2280048345011885E-2</v>
      </c>
      <c r="K54" s="39">
        <v>6.6077959253005636E-2</v>
      </c>
      <c r="L54" s="39">
        <v>6.7177972421239573E-2</v>
      </c>
      <c r="M54" s="39">
        <v>6.4958978067105155E-2</v>
      </c>
      <c r="N54" s="39">
        <v>6.6254829733891185E-2</v>
      </c>
      <c r="O54" s="39">
        <v>8.1049953284243026E-2</v>
      </c>
      <c r="P54" s="39">
        <v>5.120535071220278E-2</v>
      </c>
      <c r="Q54" s="39">
        <v>6.9804064140386757E-2</v>
      </c>
      <c r="R54" s="39">
        <v>6.2408835234609272E-2</v>
      </c>
      <c r="S54" s="39">
        <v>5.5519133168880686E-2</v>
      </c>
      <c r="T54" s="39">
        <v>6.2553629241780317E-2</v>
      </c>
      <c r="V54" s="38">
        <v>46</v>
      </c>
      <c r="W54" s="39">
        <v>5.8986828453178486E-2</v>
      </c>
      <c r="X54" s="39">
        <v>6.2684465409400758E-2</v>
      </c>
      <c r="Y54" s="39">
        <v>6.3539706462058421E-2</v>
      </c>
      <c r="Z54" s="39">
        <v>6.1984083650160171E-2</v>
      </c>
      <c r="AA54" s="39">
        <v>6.2076618643122972E-2</v>
      </c>
      <c r="AB54" s="39">
        <v>7.7553431708158094E-2</v>
      </c>
      <c r="AC54" s="39">
        <v>4.7383651948427197E-2</v>
      </c>
      <c r="AD54" s="39">
        <v>6.6364108690288637E-2</v>
      </c>
      <c r="AE54" s="39">
        <v>5.9007968250362808E-2</v>
      </c>
      <c r="AF54" s="39">
        <v>6.2752091975694313E-2</v>
      </c>
      <c r="AG54" s="39">
        <v>6.3839233428012454E-2</v>
      </c>
      <c r="AH54" s="39">
        <v>6.1639143233562788E-2</v>
      </c>
      <c r="AI54" s="39">
        <v>6.2144082832729319E-2</v>
      </c>
      <c r="AJ54" s="39">
        <v>7.7617739740495573E-2</v>
      </c>
      <c r="AK54" s="39">
        <v>4.745070240402649E-2</v>
      </c>
      <c r="AL54" s="39">
        <v>6.643025790271162E-2</v>
      </c>
      <c r="AM54" s="39">
        <v>5.9075912216995929E-2</v>
      </c>
    </row>
    <row r="55" spans="1:39" x14ac:dyDescent="0.2">
      <c r="A55" s="38">
        <v>47</v>
      </c>
      <c r="B55" s="39">
        <v>6.2035921815591255E-2</v>
      </c>
      <c r="C55" s="39">
        <v>6.5685742061999397E-2</v>
      </c>
      <c r="D55" s="39">
        <v>6.6525459097864559E-2</v>
      </c>
      <c r="E55" s="39">
        <v>6.5019129114672225E-2</v>
      </c>
      <c r="F55" s="39">
        <v>6.5858728017907042E-2</v>
      </c>
      <c r="G55" s="39">
        <v>8.0443476605039699E-2</v>
      </c>
      <c r="H55" s="39">
        <v>5.102099363452206E-2</v>
      </c>
      <c r="I55" s="39">
        <v>6.9332122126324114E-2</v>
      </c>
      <c r="J55" s="39">
        <v>6.2094384006408099E-2</v>
      </c>
      <c r="K55" s="39">
        <v>6.581101939948919E-2</v>
      </c>
      <c r="L55" s="39">
        <v>6.6887397880475596E-2</v>
      </c>
      <c r="M55" s="39">
        <v>6.4716053119860062E-2</v>
      </c>
      <c r="N55" s="39">
        <v>6.5984094565995743E-2</v>
      </c>
      <c r="O55" s="39">
        <v>8.0567973192475106E-2</v>
      </c>
      <c r="P55" s="39">
        <v>5.1149122811653847E-2</v>
      </c>
      <c r="Q55" s="39">
        <v>6.9457062950664339E-2</v>
      </c>
      <c r="R55" s="39">
        <v>6.2220411065123216E-2</v>
      </c>
      <c r="S55" s="39">
        <v>5.5403200403205455E-2</v>
      </c>
      <c r="T55" s="39">
        <v>6.2362223871956779E-2</v>
      </c>
      <c r="V55" s="38">
        <v>47</v>
      </c>
      <c r="W55" s="39">
        <v>5.8796778773170244E-2</v>
      </c>
      <c r="X55" s="39">
        <v>6.2490195037714136E-2</v>
      </c>
      <c r="Y55" s="39">
        <v>6.3327131495993338E-2</v>
      </c>
      <c r="Z55" s="39">
        <v>6.1804791112203938E-2</v>
      </c>
      <c r="AA55" s="39">
        <v>6.189539028819957E-2</v>
      </c>
      <c r="AB55" s="39">
        <v>7.7147060654155775E-2</v>
      </c>
      <c r="AC55" s="39">
        <v>4.7406323258092575E-2</v>
      </c>
      <c r="AD55" s="39">
        <v>6.6091063164171349E-2</v>
      </c>
      <c r="AE55" s="39">
        <v>5.8892020439065496E-2</v>
      </c>
      <c r="AF55" s="39">
        <v>6.2556367030417448E-2</v>
      </c>
      <c r="AG55" s="39">
        <v>6.3620229306356357E-2</v>
      </c>
      <c r="AH55" s="39">
        <v>6.1467219884387081E-2</v>
      </c>
      <c r="AI55" s="39">
        <v>6.1961403824019046E-2</v>
      </c>
      <c r="AJ55" s="39">
        <v>7.7209973799897691E-2</v>
      </c>
      <c r="AK55" s="39">
        <v>4.7471935861020276E-2</v>
      </c>
      <c r="AL55" s="39">
        <v>6.6155785277896895E-2</v>
      </c>
      <c r="AM55" s="39">
        <v>5.8958505620650525E-2</v>
      </c>
    </row>
    <row r="56" spans="1:39" x14ac:dyDescent="0.2">
      <c r="A56" s="38">
        <v>48</v>
      </c>
      <c r="B56" s="39">
        <v>6.1785605568893009E-2</v>
      </c>
      <c r="C56" s="39">
        <v>6.5432284758830672E-2</v>
      </c>
      <c r="D56" s="39">
        <v>6.6254338844641714E-2</v>
      </c>
      <c r="E56" s="39">
        <v>6.4779683321204873E-2</v>
      </c>
      <c r="F56" s="39">
        <v>6.5601634903944106E-2</v>
      </c>
      <c r="G56" s="39">
        <v>7.9983968540638495E-2</v>
      </c>
      <c r="H56" s="39">
        <v>5.0969608054967974E-2</v>
      </c>
      <c r="I56" s="39">
        <v>6.9001925141634501E-2</v>
      </c>
      <c r="J56" s="39">
        <v>6.1916213917345919E-2</v>
      </c>
      <c r="K56" s="39">
        <v>6.5554924215452059E-2</v>
      </c>
      <c r="L56" s="39">
        <v>6.6608653023823905E-2</v>
      </c>
      <c r="M56" s="39">
        <v>6.4482973597119742E-2</v>
      </c>
      <c r="N56" s="39">
        <v>6.5724361478006088E-2</v>
      </c>
      <c r="O56" s="39">
        <v>8.0105820688365359E-2</v>
      </c>
      <c r="P56" s="39">
        <v>5.1095065521708616E-2</v>
      </c>
      <c r="Q56" s="39">
        <v>6.9124226416305001E-2</v>
      </c>
      <c r="R56" s="39">
        <v>6.2039596486026083E-2</v>
      </c>
      <c r="S56" s="39">
        <v>5.529185906689249E-2</v>
      </c>
      <c r="T56" s="39">
        <v>6.2178527462151134E-2</v>
      </c>
      <c r="V56" s="38">
        <v>48</v>
      </c>
      <c r="W56" s="39">
        <v>5.8614396334904395E-2</v>
      </c>
      <c r="X56" s="39">
        <v>6.2303765983846571E-2</v>
      </c>
      <c r="Y56" s="39">
        <v>6.3123156027104832E-2</v>
      </c>
      <c r="Z56" s="39">
        <v>6.1632720244309436E-2</v>
      </c>
      <c r="AA56" s="39">
        <v>6.1721454880686366E-2</v>
      </c>
      <c r="AB56" s="39">
        <v>7.6757353406927686E-2</v>
      </c>
      <c r="AC56" s="39">
        <v>4.7428165050313664E-2</v>
      </c>
      <c r="AD56" s="39">
        <v>6.5829108062504416E-2</v>
      </c>
      <c r="AE56" s="39">
        <v>5.8780715280335016E-2</v>
      </c>
      <c r="AF56" s="39">
        <v>6.2368545240772733E-2</v>
      </c>
      <c r="AG56" s="39">
        <v>6.3410094264764849E-2</v>
      </c>
      <c r="AH56" s="39">
        <v>6.1302214240735786E-2</v>
      </c>
      <c r="AI56" s="39">
        <v>6.1786079450822706E-2</v>
      </c>
      <c r="AJ56" s="39">
        <v>7.6818931360888687E-2</v>
      </c>
      <c r="AK56" s="39">
        <v>4.7492401828981512E-2</v>
      </c>
      <c r="AL56" s="39">
        <v>6.5892463858444161E-2</v>
      </c>
      <c r="AM56" s="39">
        <v>5.8845803880378744E-2</v>
      </c>
    </row>
    <row r="57" spans="1:39" x14ac:dyDescent="0.2">
      <c r="A57" s="38">
        <v>49</v>
      </c>
      <c r="B57" s="39">
        <v>6.1545282371057386E-2</v>
      </c>
      <c r="C57" s="39">
        <v>6.5188948045699746E-2</v>
      </c>
      <c r="D57" s="39">
        <v>6.5994060703607804E-2</v>
      </c>
      <c r="E57" s="39">
        <v>6.4549786266521636E-2</v>
      </c>
      <c r="F57" s="39">
        <v>6.5354810463247759E-2</v>
      </c>
      <c r="G57" s="39">
        <v>7.9543027987655668E-2</v>
      </c>
      <c r="H57" s="39">
        <v>5.0920173331546081E-2</v>
      </c>
      <c r="I57" s="39">
        <v>6.8684974246698838E-2</v>
      </c>
      <c r="J57" s="39">
        <v>6.1745116445333537E-2</v>
      </c>
      <c r="K57" s="39">
        <v>6.5309058120233132E-2</v>
      </c>
      <c r="L57" s="39">
        <v>6.6341063499157249E-2</v>
      </c>
      <c r="M57" s="39">
        <v>6.4259183367282313E-2</v>
      </c>
      <c r="N57" s="39">
        <v>6.5475005639072048E-2</v>
      </c>
      <c r="O57" s="39">
        <v>7.9662345409403867E-2</v>
      </c>
      <c r="P57" s="39">
        <v>5.1043067607225767E-2</v>
      </c>
      <c r="Q57" s="39">
        <v>6.8804744906095339E-2</v>
      </c>
      <c r="R57" s="39">
        <v>6.1865962854934509E-2</v>
      </c>
      <c r="S57" s="39">
        <v>5.5184862481864938E-2</v>
      </c>
      <c r="T57" s="39">
        <v>6.2002110104096841E-2</v>
      </c>
      <c r="V57" s="38">
        <v>49</v>
      </c>
      <c r="W57" s="39">
        <v>5.8439250979059887E-2</v>
      </c>
      <c r="X57" s="39">
        <v>6.2124737897983229E-2</v>
      </c>
      <c r="Y57" s="39">
        <v>6.2927294993275762E-2</v>
      </c>
      <c r="Z57" s="39">
        <v>6.1467467167654055E-2</v>
      </c>
      <c r="AA57" s="39">
        <v>6.1554406021656183E-2</v>
      </c>
      <c r="AB57" s="39">
        <v>7.6383347560394554E-2</v>
      </c>
      <c r="AC57" s="39">
        <v>4.7449215776356413E-2</v>
      </c>
      <c r="AD57" s="39">
        <v>6.5577614860639066E-2</v>
      </c>
      <c r="AE57" s="39">
        <v>5.867379391979477E-2</v>
      </c>
      <c r="AF57" s="39">
        <v>6.2188182301747164E-2</v>
      </c>
      <c r="AG57" s="39">
        <v>6.320832672856147E-2</v>
      </c>
      <c r="AH57" s="39">
        <v>6.1143740168750238E-2</v>
      </c>
      <c r="AI57" s="39">
        <v>6.1617699364070688E-2</v>
      </c>
      <c r="AJ57" s="39">
        <v>7.6443646183128378E-2</v>
      </c>
      <c r="AK57" s="39">
        <v>4.7512134643169057E-2</v>
      </c>
      <c r="AL57" s="39">
        <v>6.5639661231509328E-2</v>
      </c>
      <c r="AM57" s="39">
        <v>5.8737544121790997E-2</v>
      </c>
    </row>
    <row r="58" spans="1:39" x14ac:dyDescent="0.2">
      <c r="A58" s="38">
        <v>50</v>
      </c>
      <c r="B58" s="39">
        <v>6.1314392110595861E-2</v>
      </c>
      <c r="C58" s="39">
        <v>6.4955164416790501E-2</v>
      </c>
      <c r="D58" s="39">
        <v>6.5744014904342896E-2</v>
      </c>
      <c r="E58" s="39">
        <v>6.4328903900052525E-2</v>
      </c>
      <c r="F58" s="39">
        <v>6.5117678598255901E-2</v>
      </c>
      <c r="G58" s="39">
        <v>7.911959167371152E-2</v>
      </c>
      <c r="H58" s="39">
        <v>5.0872590813518803E-2</v>
      </c>
      <c r="I58" s="39">
        <v>6.8380521414314499E-2</v>
      </c>
      <c r="J58" s="39">
        <v>6.1580698241241905E-2</v>
      </c>
      <c r="K58" s="39">
        <v>6.5072847099491016E-2</v>
      </c>
      <c r="L58" s="39">
        <v>6.6084000859314207E-2</v>
      </c>
      <c r="M58" s="39">
        <v>6.4044163499937357E-2</v>
      </c>
      <c r="N58" s="39">
        <v>6.5235444440755908E-2</v>
      </c>
      <c r="O58" s="39">
        <v>7.9236477444020181E-2</v>
      </c>
      <c r="P58" s="39">
        <v>5.099302402396777E-2</v>
      </c>
      <c r="Q58" s="39">
        <v>6.8497863834382278E-2</v>
      </c>
      <c r="R58" s="39">
        <v>6.1699110358975462E-2</v>
      </c>
      <c r="S58" s="39">
        <v>5.5081978843120494E-2</v>
      </c>
      <c r="T58" s="39">
        <v>6.1832569953859329E-2</v>
      </c>
      <c r="V58" s="38">
        <v>50</v>
      </c>
      <c r="W58" s="39">
        <v>5.827094113187048E-2</v>
      </c>
      <c r="X58" s="39">
        <v>6.195269974422124E-2</v>
      </c>
      <c r="Y58" s="39">
        <v>6.2739095876919393E-2</v>
      </c>
      <c r="Z58" s="39">
        <v>6.1308654690246822E-2</v>
      </c>
      <c r="AA58" s="39">
        <v>6.1393863868761001E-2</v>
      </c>
      <c r="AB58" s="39">
        <v>7.6024147674381037E-2</v>
      </c>
      <c r="AC58" s="39">
        <v>4.7469512136101066E-2</v>
      </c>
      <c r="AD58" s="39">
        <v>6.5335997222920605E-2</v>
      </c>
      <c r="AE58" s="39">
        <v>5.8571014869149396E-2</v>
      </c>
      <c r="AF58" s="39">
        <v>6.2014863566025369E-2</v>
      </c>
      <c r="AG58" s="39">
        <v>6.3014458975236387E-2</v>
      </c>
      <c r="AH58" s="39">
        <v>6.0991436967996693E-2</v>
      </c>
      <c r="AI58" s="39">
        <v>6.145588011528158E-2</v>
      </c>
      <c r="AJ58" s="39">
        <v>7.6083219326919416E-2</v>
      </c>
      <c r="AK58" s="39">
        <v>4.7531167260606688E-2</v>
      </c>
      <c r="AL58" s="39">
        <v>6.5396787511231125E-2</v>
      </c>
      <c r="AM58" s="39">
        <v>5.8633481190993209E-2</v>
      </c>
    </row>
    <row r="59" spans="1:39" x14ac:dyDescent="0.2">
      <c r="A59" s="38">
        <v>51</v>
      </c>
      <c r="B59" s="39">
        <v>6.1092412326950285E-2</v>
      </c>
      <c r="C59" s="39">
        <v>6.4730404545791487E-2</v>
      </c>
      <c r="D59" s="39">
        <v>6.5503632923505917E-2</v>
      </c>
      <c r="E59" s="39">
        <v>6.4116537926813377E-2</v>
      </c>
      <c r="F59" s="39">
        <v>6.488970199869315E-2</v>
      </c>
      <c r="G59" s="39">
        <v>7.8712670354375458E-2</v>
      </c>
      <c r="H59" s="39">
        <v>5.0826767290096608E-2</v>
      </c>
      <c r="I59" s="39">
        <v>6.8087869343527618E-2</v>
      </c>
      <c r="J59" s="39">
        <v>6.1422592253014274E-2</v>
      </c>
      <c r="K59" s="39">
        <v>6.4845755820725159E-2</v>
      </c>
      <c r="L59" s="39">
        <v>6.5836879322665798E-2</v>
      </c>
      <c r="M59" s="39">
        <v>6.3837429734886708E-2</v>
      </c>
      <c r="N59" s="39">
        <v>6.5005134564093847E-2</v>
      </c>
      <c r="O59" s="39">
        <v>7.8827221425316951E-2</v>
      </c>
      <c r="P59" s="39">
        <v>5.0944835649378462E-2</v>
      </c>
      <c r="Q59" s="39">
        <v>6.8202879849904363E-2</v>
      </c>
      <c r="R59" s="39">
        <v>6.1538665977780571E-2</v>
      </c>
      <c r="S59" s="39">
        <v>5.4982990442698165E-2</v>
      </c>
      <c r="T59" s="39">
        <v>6.1669531419425994E-2</v>
      </c>
      <c r="V59" s="38">
        <v>51</v>
      </c>
      <c r="W59" s="39">
        <v>5.8109091855260031E-2</v>
      </c>
      <c r="X59" s="39">
        <v>6.1787267794206624E-2</v>
      </c>
      <c r="Y59" s="39">
        <v>6.2558136444309964E-2</v>
      </c>
      <c r="Z59" s="39">
        <v>6.1155930506463729E-2</v>
      </c>
      <c r="AA59" s="39">
        <v>6.1239473405713118E-2</v>
      </c>
      <c r="AB59" s="39">
        <v>7.5678920366966551E-2</v>
      </c>
      <c r="AC59" s="39">
        <v>4.7489089107217497E-2</v>
      </c>
      <c r="AD59" s="39">
        <v>6.5103708133099847E-2</v>
      </c>
      <c r="AE59" s="39">
        <v>5.8472152740406846E-2</v>
      </c>
      <c r="AF59" s="39">
        <v>6.1848201999371355E-2</v>
      </c>
      <c r="AG59" s="39">
        <v>6.2828054748787165E-2</v>
      </c>
      <c r="AH59" s="39">
        <v>6.0844967664785754E-2</v>
      </c>
      <c r="AI59" s="39">
        <v>6.1300263387681353E-2</v>
      </c>
      <c r="AJ59" s="39">
        <v>7.5736814207904679E-2</v>
      </c>
      <c r="AK59" s="39">
        <v>4.7549531246913856E-2</v>
      </c>
      <c r="AL59" s="39">
        <v>6.5163292431385411E-2</v>
      </c>
      <c r="AM59" s="39">
        <v>5.853338634904115E-2</v>
      </c>
    </row>
    <row r="60" spans="1:39" x14ac:dyDescent="0.2">
      <c r="A60" s="38">
        <v>52</v>
      </c>
      <c r="B60" s="39">
        <v>6.0878855563970324E-2</v>
      </c>
      <c r="C60" s="39">
        <v>6.4514174597714913E-2</v>
      </c>
      <c r="D60" s="39">
        <v>6.5272384549966533E-2</v>
      </c>
      <c r="E60" s="39">
        <v>6.3912223313724814E-2</v>
      </c>
      <c r="F60" s="39">
        <v>6.4670379407619993E-2</v>
      </c>
      <c r="G60" s="39">
        <v>7.8321343304295965E-2</v>
      </c>
      <c r="H60" s="39">
        <v>5.0782614753540845E-2</v>
      </c>
      <c r="I60" s="39">
        <v>6.7806367880056451E-2</v>
      </c>
      <c r="J60" s="39">
        <v>6.1270455855689354E-2</v>
      </c>
      <c r="K60" s="39">
        <v>6.4627284898759019E-2</v>
      </c>
      <c r="L60" s="39">
        <v>6.5599152711820707E-2</v>
      </c>
      <c r="M60" s="39">
        <v>6.3638530073692356E-2</v>
      </c>
      <c r="N60" s="39">
        <v>6.4783569199364344E-2</v>
      </c>
      <c r="O60" s="39">
        <v>7.8433650974248703E-2</v>
      </c>
      <c r="P60" s="39">
        <v>5.089840900240028E-2</v>
      </c>
      <c r="Q60" s="39">
        <v>6.7919137209188518E-2</v>
      </c>
      <c r="R60" s="39">
        <v>6.1384281568154453E-2</v>
      </c>
      <c r="S60" s="39">
        <v>5.4887692887823469E-2</v>
      </c>
      <c r="T60" s="39">
        <v>6.1512643418950796E-2</v>
      </c>
      <c r="V60" s="38">
        <v>52</v>
      </c>
      <c r="W60" s="39">
        <v>5.7953352997990981E-2</v>
      </c>
      <c r="X60" s="39">
        <v>6.162808372583517E-2</v>
      </c>
      <c r="Y60" s="39">
        <v>6.2384022608610534E-2</v>
      </c>
      <c r="Z60" s="39">
        <v>6.1008965486652578E-2</v>
      </c>
      <c r="AA60" s="39">
        <v>6.1090902784196377E-2</v>
      </c>
      <c r="AB60" s="39">
        <v>7.5346889703557407E-2</v>
      </c>
      <c r="AC60" s="39">
        <v>4.7507979986350923E-2</v>
      </c>
      <c r="AD60" s="39">
        <v>6.488023715949498E-2</v>
      </c>
      <c r="AE60" s="39">
        <v>5.8376997069303993E-2</v>
      </c>
      <c r="AF60" s="39">
        <v>6.1687836246240968E-2</v>
      </c>
      <c r="AG60" s="39">
        <v>6.2648707011569549E-2</v>
      </c>
      <c r="AH60" s="39">
        <v>6.0704017389617393E-2</v>
      </c>
      <c r="AI60" s="39">
        <v>6.1150514304942227E-2</v>
      </c>
      <c r="AJ60" s="39">
        <v>7.5403651953683815E-2</v>
      </c>
      <c r="AK60" s="39">
        <v>4.7567256780765232E-2</v>
      </c>
      <c r="AL60" s="39">
        <v>6.4938662577941564E-2</v>
      </c>
      <c r="AM60" s="39">
        <v>5.8437046060938913E-2</v>
      </c>
    </row>
    <row r="61" spans="1:39" x14ac:dyDescent="0.2">
      <c r="A61" s="38">
        <v>53</v>
      </c>
      <c r="B61" s="39">
        <v>6.0673266873441545E-2</v>
      </c>
      <c r="C61" s="39">
        <v>6.430601369390887E-2</v>
      </c>
      <c r="D61" s="39">
        <v>6.5049775122259401E-2</v>
      </c>
      <c r="E61" s="39">
        <v>6.3715525934075368E-2</v>
      </c>
      <c r="F61" s="39">
        <v>6.4459243043563541E-2</v>
      </c>
      <c r="G61" s="39">
        <v>7.7944753161651503E-2</v>
      </c>
      <c r="H61" s="39">
        <v>5.0740050153512906E-2</v>
      </c>
      <c r="I61" s="39">
        <v>6.7535410632716841E-2</v>
      </c>
      <c r="J61" s="39">
        <v>6.1123969098489273E-2</v>
      </c>
      <c r="K61" s="39">
        <v>6.4416968319274792E-2</v>
      </c>
      <c r="L61" s="39">
        <v>6.537031157707851E-2</v>
      </c>
      <c r="M61" s="39">
        <v>6.3447042503148587E-2</v>
      </c>
      <c r="N61" s="39">
        <v>6.4570275426790946E-2</v>
      </c>
      <c r="O61" s="39">
        <v>7.8054903501152184E-2</v>
      </c>
      <c r="P61" s="39">
        <v>5.0853655958988941E-2</v>
      </c>
      <c r="Q61" s="39">
        <v>6.7646024350885181E-2</v>
      </c>
      <c r="R61" s="39">
        <v>6.1235632070536727E-2</v>
      </c>
      <c r="S61" s="39">
        <v>5.4795894327277272E-2</v>
      </c>
      <c r="T61" s="39">
        <v>6.1361577720630223E-2</v>
      </c>
      <c r="V61" s="38">
        <v>53</v>
      </c>
      <c r="W61" s="39">
        <v>5.7803397452413918E-2</v>
      </c>
      <c r="X61" s="39">
        <v>6.147481283146683E-2</v>
      </c>
      <c r="Y61" s="39">
        <v>6.2216386420369751E-2</v>
      </c>
      <c r="Z61" s="39">
        <v>6.0867452061791782E-2</v>
      </c>
      <c r="AA61" s="39">
        <v>6.0947841747085452E-2</v>
      </c>
      <c r="AB61" s="39">
        <v>7.5027332886909992E-2</v>
      </c>
      <c r="AC61" s="39">
        <v>4.7526216439063518E-2</v>
      </c>
      <c r="AD61" s="39">
        <v>6.4665107867342808E-2</v>
      </c>
      <c r="AE61" s="39">
        <v>5.8285351223516635E-2</v>
      </c>
      <c r="AF61" s="39">
        <v>6.1533428809267487E-2</v>
      </c>
      <c r="AG61" s="39">
        <v>6.2476035835714372E-2</v>
      </c>
      <c r="AH61" s="39">
        <v>6.0568291843733357E-2</v>
      </c>
      <c r="AI61" s="39">
        <v>6.1006319825611E-2</v>
      </c>
      <c r="AJ61" s="39">
        <v>7.5083007065746665E-2</v>
      </c>
      <c r="AK61" s="39">
        <v>4.7584372671892528E-2</v>
      </c>
      <c r="AL61" s="39">
        <v>6.4722418773148549E-2</v>
      </c>
      <c r="AM61" s="39">
        <v>5.8344260873948395E-2</v>
      </c>
    </row>
    <row r="62" spans="1:39" x14ac:dyDescent="0.2">
      <c r="A62" s="38">
        <v>54</v>
      </c>
      <c r="B62" s="39">
        <v>6.0475221472039875E-2</v>
      </c>
      <c r="C62" s="39">
        <v>6.4105491533497094E-2</v>
      </c>
      <c r="D62" s="39">
        <v>6.4835342940658958E-2</v>
      </c>
      <c r="E62" s="39">
        <v>6.3526040354093816E-2</v>
      </c>
      <c r="F62" s="39">
        <v>6.425585618199392E-2</v>
      </c>
      <c r="G62" s="39">
        <v>7.7582101125048153E-2</v>
      </c>
      <c r="H62" s="39">
        <v>5.0698995148209303E-2</v>
      </c>
      <c r="I62" s="39">
        <v>6.7274431793910017E-2</v>
      </c>
      <c r="J62" s="39">
        <v>6.0982833067322328E-2</v>
      </c>
      <c r="K62" s="39">
        <v>6.4214371023078698E-2</v>
      </c>
      <c r="L62" s="39">
        <v>6.5149880505662505E-2</v>
      </c>
      <c r="M62" s="39">
        <v>6.326257285485859E-2</v>
      </c>
      <c r="N62" s="39">
        <v>6.436481176087816E-2</v>
      </c>
      <c r="O62" s="39">
        <v>7.7690175364173442E-2</v>
      </c>
      <c r="P62" s="39">
        <v>5.0810493468356865E-2</v>
      </c>
      <c r="Q62" s="39">
        <v>6.7382970678538934E-2</v>
      </c>
      <c r="R62" s="39">
        <v>6.1092413835067694E-2</v>
      </c>
      <c r="S62" s="39">
        <v>5.4707414696113288E-2</v>
      </c>
      <c r="T62" s="39">
        <v>6.1216027370608384E-2</v>
      </c>
      <c r="V62" s="38">
        <v>54</v>
      </c>
      <c r="W62" s="39">
        <v>5.7658919518150276E-2</v>
      </c>
      <c r="X62" s="39">
        <v>6.1327142336810248E-2</v>
      </c>
      <c r="Y62" s="39">
        <v>6.2054884185778869E-2</v>
      </c>
      <c r="Z62" s="39">
        <v>6.0731102705051443E-2</v>
      </c>
      <c r="AA62" s="39">
        <v>6.0810000137892395E-2</v>
      </c>
      <c r="AB62" s="39">
        <v>7.4719576244792973E-2</v>
      </c>
      <c r="AC62" s="39">
        <v>4.754382855594308E-2</v>
      </c>
      <c r="AD62" s="39">
        <v>6.4457875384321017E-2</v>
      </c>
      <c r="AE62" s="39">
        <v>5.8197031390949228E-2</v>
      </c>
      <c r="AF62" s="39">
        <v>6.1384664343113959E-2</v>
      </c>
      <c r="AG62" s="39">
        <v>6.2309686432916234E-2</v>
      </c>
      <c r="AH62" s="39">
        <v>6.0437515856734736E-2</v>
      </c>
      <c r="AI62" s="39">
        <v>6.086738722747187E-2</v>
      </c>
      <c r="AJ62" s="39">
        <v>7.4774203382718341E-2</v>
      </c>
      <c r="AK62" s="39">
        <v>4.7600906389342779E-2</v>
      </c>
      <c r="AL62" s="39">
        <v>6.4514113616457092E-2</v>
      </c>
      <c r="AM62" s="39">
        <v>5.8254844379823201E-2</v>
      </c>
    </row>
    <row r="63" spans="1:39" x14ac:dyDescent="0.2">
      <c r="A63" s="38">
        <v>55</v>
      </c>
      <c r="B63" s="39">
        <v>6.0284322551140024E-2</v>
      </c>
      <c r="C63" s="39">
        <v>6.3912206170504637E-2</v>
      </c>
      <c r="D63" s="39">
        <v>6.462865685207797E-2</v>
      </c>
      <c r="E63" s="39">
        <v>6.3343387761730874E-2</v>
      </c>
      <c r="F63" s="39">
        <v>6.405981089535806E-2</v>
      </c>
      <c r="G63" s="39">
        <v>7.7232642494713177E-2</v>
      </c>
      <c r="H63" s="39">
        <v>5.0659375856475952E-2</v>
      </c>
      <c r="I63" s="39">
        <v>6.702290316575743E-2</v>
      </c>
      <c r="J63" s="39">
        <v>6.0846768359378078E-2</v>
      </c>
      <c r="K63" s="39">
        <v>6.4019086649863555E-2</v>
      </c>
      <c r="L63" s="39">
        <v>6.4937415613781635E-2</v>
      </c>
      <c r="M63" s="39">
        <v>6.3084752801293442E-2</v>
      </c>
      <c r="N63" s="39">
        <v>6.4166765857109898E-2</v>
      </c>
      <c r="O63" s="39">
        <v>7.7338717375948329E-2</v>
      </c>
      <c r="P63" s="39">
        <v>5.0768843273685027E-2</v>
      </c>
      <c r="Q63" s="39">
        <v>6.7129443552877976E-2</v>
      </c>
      <c r="R63" s="39">
        <v>6.0954343063454486E-2</v>
      </c>
      <c r="S63" s="39">
        <v>5.4622084985828989E-2</v>
      </c>
      <c r="T63" s="39">
        <v>6.1075705211897313E-2</v>
      </c>
      <c r="V63" s="38">
        <v>55</v>
      </c>
      <c r="W63" s="39">
        <v>5.7519633371686085E-2</v>
      </c>
      <c r="X63" s="39">
        <v>6.1184779829249303E-2</v>
      </c>
      <c r="Y63" s="39">
        <v>6.1899194710479666E-2</v>
      </c>
      <c r="Z63" s="39">
        <v>6.05996485098097E-2</v>
      </c>
      <c r="AA63" s="39">
        <v>6.0677106498403521E-2</v>
      </c>
      <c r="AB63" s="39">
        <v>7.4422991506730707E-2</v>
      </c>
      <c r="AC63" s="39">
        <v>4.7560844912827527E-2</v>
      </c>
      <c r="AD63" s="39">
        <v>6.425812412051557E-2</v>
      </c>
      <c r="AE63" s="39">
        <v>5.8111865643267979E-2</v>
      </c>
      <c r="AF63" s="39">
        <v>6.1241248060909914E-2</v>
      </c>
      <c r="AG63" s="39">
        <v>6.2149327319110492E-2</v>
      </c>
      <c r="AH63" s="39">
        <v>6.0311432035026424E-2</v>
      </c>
      <c r="AI63" s="39">
        <v>6.0733442683256644E-2</v>
      </c>
      <c r="AJ63" s="39">
        <v>7.4476610335795224E-2</v>
      </c>
      <c r="AK63" s="39">
        <v>4.7616884097349876E-2</v>
      </c>
      <c r="AL63" s="39">
        <v>6.4313329182992707E-2</v>
      </c>
      <c r="AM63" s="39">
        <v>5.8168622255566405E-2</v>
      </c>
    </row>
    <row r="64" spans="1:39" x14ac:dyDescent="0.2">
      <c r="A64" s="38">
        <v>56</v>
      </c>
      <c r="B64" s="39">
        <v>6.0100199236108764E-2</v>
      </c>
      <c r="C64" s="39">
        <v>6.3725781943125615E-2</v>
      </c>
      <c r="D64" s="39">
        <v>6.4429314003113358E-2</v>
      </c>
      <c r="E64" s="39">
        <v>6.3167214034983044E-2</v>
      </c>
      <c r="F64" s="39">
        <v>6.3870725948028895E-2</v>
      </c>
      <c r="G64" s="39">
        <v>7.6895682544937838E-2</v>
      </c>
      <c r="H64" s="39">
        <v>5.0621122614030289E-2</v>
      </c>
      <c r="I64" s="39">
        <v>6.678033138884909E-2</v>
      </c>
      <c r="J64" s="39">
        <v>6.0715513665345E-2</v>
      </c>
      <c r="K64" s="39">
        <v>6.3830735437488517E-2</v>
      </c>
      <c r="L64" s="39">
        <v>6.4732502215821386E-2</v>
      </c>
      <c r="M64" s="39">
        <v>6.2913237985990245E-2</v>
      </c>
      <c r="N64" s="39">
        <v>6.3975752376935091E-2</v>
      </c>
      <c r="O64" s="39">
        <v>7.6999830645040124E-2</v>
      </c>
      <c r="P64" s="39">
        <v>5.072863164004815E-2</v>
      </c>
      <c r="Q64" s="39">
        <v>6.6884945490157E-2</v>
      </c>
      <c r="R64" s="39">
        <v>6.082115436174873E-2</v>
      </c>
      <c r="S64" s="39">
        <v>5.4539746544773005E-2</v>
      </c>
      <c r="T64" s="39">
        <v>6.0940342494802069E-2</v>
      </c>
      <c r="V64" s="38">
        <v>56</v>
      </c>
      <c r="W64" s="39">
        <v>5.7385271639192492E-2</v>
      </c>
      <c r="X64" s="39">
        <v>6.1047451792706209E-2</v>
      </c>
      <c r="Y64" s="39">
        <v>6.1749017664980421E-2</v>
      </c>
      <c r="Z64" s="39">
        <v>6.0472837862042939E-2</v>
      </c>
      <c r="AA64" s="39">
        <v>6.0548906754327225E-2</v>
      </c>
      <c r="AB64" s="39">
        <v>7.4136992357795917E-2</v>
      </c>
      <c r="AC64" s="39">
        <v>4.757729263352295E-2</v>
      </c>
      <c r="AD64" s="39">
        <v>6.4065465640735342E-2</v>
      </c>
      <c r="AE64" s="39">
        <v>5.8029693069843402E-2</v>
      </c>
      <c r="AF64" s="39">
        <v>6.1102904249905388E-2</v>
      </c>
      <c r="AG64" s="39">
        <v>6.1994648608979075E-2</v>
      </c>
      <c r="AH64" s="39">
        <v>6.0189799499268393E-2</v>
      </c>
      <c r="AI64" s="39">
        <v>6.0604229927055941E-2</v>
      </c>
      <c r="AJ64" s="39">
        <v>7.4189639483872138E-2</v>
      </c>
      <c r="AK64" s="39">
        <v>4.7632330696703473E-2</v>
      </c>
      <c r="AL64" s="39">
        <v>6.4119674877023636E-2</v>
      </c>
      <c r="AM64" s="39">
        <v>5.8085431377402408E-2</v>
      </c>
    </row>
    <row r="65" spans="1:39" x14ac:dyDescent="0.2">
      <c r="A65" s="38">
        <v>57</v>
      </c>
      <c r="B65" s="39">
        <v>5.9922504689788436E-2</v>
      </c>
      <c r="C65" s="39">
        <v>6.3545867549654078E-2</v>
      </c>
      <c r="D65" s="39">
        <v>6.4236937754621248E-2</v>
      </c>
      <c r="E65" s="39">
        <v>6.2997187945183608E-2</v>
      </c>
      <c r="F65" s="39">
        <v>6.3688244840568453E-2</v>
      </c>
      <c r="G65" s="39">
        <v>7.65705727115924E-2</v>
      </c>
      <c r="H65" s="39">
        <v>5.0584169736079598E-2</v>
      </c>
      <c r="I65" s="39">
        <v>6.6546255367384122E-2</v>
      </c>
      <c r="J65" s="39">
        <v>6.0588824454046897E-2</v>
      </c>
      <c r="K65" s="39">
        <v>6.364896227092709E-2</v>
      </c>
      <c r="L65" s="39">
        <v>6.4534752663115702E-2</v>
      </c>
      <c r="M65" s="39">
        <v>6.2747706283659221E-2</v>
      </c>
      <c r="N65" s="39">
        <v>6.3791411005061915E-2</v>
      </c>
      <c r="O65" s="39">
        <v>7.6672862735567282E-2</v>
      </c>
      <c r="P65" s="39">
        <v>5.0689789091489024E-2</v>
      </c>
      <c r="Q65" s="39">
        <v>6.6649011559941407E-2</v>
      </c>
      <c r="R65" s="39">
        <v>6.0692599398468827E-2</v>
      </c>
      <c r="S65" s="39">
        <v>5.4460250411782152E-2</v>
      </c>
      <c r="T65" s="39">
        <v>6.0809687577525695E-2</v>
      </c>
      <c r="V65" s="38">
        <v>57</v>
      </c>
      <c r="W65" s="39">
        <v>5.7255584068725218E-2</v>
      </c>
      <c r="X65" s="39">
        <v>6.0914902244975755E-2</v>
      </c>
      <c r="Y65" s="39">
        <v>6.1604072066565374E-2</v>
      </c>
      <c r="Z65" s="39">
        <v>6.0350435203872177E-2</v>
      </c>
      <c r="AA65" s="39">
        <v>6.0425162987221004E-2</v>
      </c>
      <c r="AB65" s="39">
        <v>7.386103125521859E-2</v>
      </c>
      <c r="AC65" s="39">
        <v>4.759319745374091E-2</v>
      </c>
      <c r="AD65" s="39">
        <v>6.387953668472135E-2</v>
      </c>
      <c r="AE65" s="39">
        <v>5.7950362977355008E-2</v>
      </c>
      <c r="AF65" s="39">
        <v>6.0969374891893802E-2</v>
      </c>
      <c r="AG65" s="39">
        <v>6.184536043421307E-2</v>
      </c>
      <c r="AH65" s="39">
        <v>6.0072392707908318E-2</v>
      </c>
      <c r="AI65" s="39">
        <v>6.0479509009315979E-2</v>
      </c>
      <c r="AJ65" s="39">
        <v>7.3912741313737929E-2</v>
      </c>
      <c r="AK65" s="39">
        <v>4.7647269869924846E-2</v>
      </c>
      <c r="AL65" s="39">
        <v>6.3932785435584893E-2</v>
      </c>
      <c r="AM65" s="39">
        <v>5.8005119002814354E-2</v>
      </c>
    </row>
    <row r="66" spans="1:39" x14ac:dyDescent="0.2">
      <c r="A66" s="38">
        <v>58</v>
      </c>
      <c r="B66" s="39">
        <v>5.9750914353614348E-2</v>
      </c>
      <c r="C66" s="39">
        <v>6.3372134264340518E-2</v>
      </c>
      <c r="D66" s="39">
        <v>6.4051175749952893E-2</v>
      </c>
      <c r="E66" s="39">
        <v>6.2832999489405905E-2</v>
      </c>
      <c r="F66" s="39">
        <v>6.3512033996416362E-2</v>
      </c>
      <c r="G66" s="39">
        <v>7.6256707076691521E-2</v>
      </c>
      <c r="H66" s="39">
        <v>5.0548455287957816E-2</v>
      </c>
      <c r="I66" s="39">
        <v>6.6320243882353358E-2</v>
      </c>
      <c r="J66" s="39">
        <v>6.0466471753868767E-2</v>
      </c>
      <c r="K66" s="39">
        <v>6.3473434873806633E-2</v>
      </c>
      <c r="L66" s="39">
        <v>6.4343804343605093E-2</v>
      </c>
      <c r="M66" s="39">
        <v>6.258785618469731E-2</v>
      </c>
      <c r="N66" s="39">
        <v>6.3613404611843949E-2</v>
      </c>
      <c r="O66" s="39">
        <v>7.6357204126658029E-2</v>
      </c>
      <c r="P66" s="39">
        <v>5.0652250158573997E-2</v>
      </c>
      <c r="Q66" s="39">
        <v>6.6421206973651836E-2</v>
      </c>
      <c r="R66" s="39">
        <v>6.056844566211117E-2</v>
      </c>
      <c r="S66" s="39">
        <v>5.438345668470812E-2</v>
      </c>
      <c r="T66" s="39">
        <v>6.0683504714359016E-2</v>
      </c>
      <c r="V66" s="38">
        <v>58</v>
      </c>
      <c r="W66" s="39">
        <v>5.7130336297225304E-2</v>
      </c>
      <c r="X66" s="39">
        <v>6.0786891472721871E-2</v>
      </c>
      <c r="Y66" s="39">
        <v>6.1464094871847452E-2</v>
      </c>
      <c r="Z66" s="39">
        <v>6.0232219884278626E-2</v>
      </c>
      <c r="AA66" s="39">
        <v>6.0305652289890599E-2</v>
      </c>
      <c r="AB66" s="39">
        <v>7.3594596492358111E-2</v>
      </c>
      <c r="AC66" s="39">
        <v>4.7608583785261782E-2</v>
      </c>
      <c r="AD66" s="39">
        <v>6.3699997329214497E-2</v>
      </c>
      <c r="AE66" s="39">
        <v>5.7873734150454048E-2</v>
      </c>
      <c r="AF66" s="39">
        <v>6.0840418383271366E-2</v>
      </c>
      <c r="AG66" s="39">
        <v>6.1701191478838568E-2</v>
      </c>
      <c r="AH66" s="39">
        <v>5.995900036313162E-2</v>
      </c>
      <c r="AI66" s="39">
        <v>6.0359055137286566E-2</v>
      </c>
      <c r="AJ66" s="39">
        <v>7.364540228956229E-2</v>
      </c>
      <c r="AK66" s="39">
        <v>4.766172412889591E-2</v>
      </c>
      <c r="AL66" s="39">
        <v>6.3752319075898845E-2</v>
      </c>
      <c r="AM66" s="39">
        <v>5.7927542015712374E-2</v>
      </c>
    </row>
    <row r="67" spans="1:39" x14ac:dyDescent="0.2">
      <c r="A67" s="38">
        <v>59</v>
      </c>
      <c r="B67" s="39">
        <v>5.9585124319041061E-2</v>
      </c>
      <c r="C67" s="39">
        <v>6.3204274285674433E-2</v>
      </c>
      <c r="D67" s="39">
        <v>6.3871698128256993E-2</v>
      </c>
      <c r="E67" s="39">
        <v>6.26743583453373E-2</v>
      </c>
      <c r="F67" s="39">
        <v>6.3341781083349646E-2</v>
      </c>
      <c r="G67" s="39">
        <v>7.595351913111581E-2</v>
      </c>
      <c r="H67" s="39">
        <v>5.051392086489348E-2</v>
      </c>
      <c r="I67" s="39">
        <v>6.6101893383093246E-2</v>
      </c>
      <c r="J67" s="39">
        <v>6.0348241025141691E-2</v>
      </c>
      <c r="K67" s="39">
        <v>6.3303842134748711E-2</v>
      </c>
      <c r="L67" s="39">
        <v>6.4159317833043961E-2</v>
      </c>
      <c r="M67" s="39">
        <v>6.2433405297817712E-2</v>
      </c>
      <c r="N67" s="39">
        <v>6.3441417552804191E-2</v>
      </c>
      <c r="O67" s="39">
        <v>7.6052284952527804E-2</v>
      </c>
      <c r="P67" s="39">
        <v>5.0615953137270298E-2</v>
      </c>
      <c r="Q67" s="39">
        <v>6.6201124853891402E-2</v>
      </c>
      <c r="R67" s="39">
        <v>6.04484753119372E-2</v>
      </c>
      <c r="S67" s="39">
        <v>5.4309233924464184E-2</v>
      </c>
      <c r="T67" s="39">
        <v>6.0561572927992025E-2</v>
      </c>
      <c r="V67" s="38">
        <v>59</v>
      </c>
      <c r="W67" s="39">
        <v>5.7009308707272499E-2</v>
      </c>
      <c r="X67" s="39">
        <v>6.0663194858877834E-2</v>
      </c>
      <c r="Y67" s="39">
        <v>6.1328839673697955E-2</v>
      </c>
      <c r="Z67" s="39">
        <v>6.0117985092548176E-2</v>
      </c>
      <c r="AA67" s="39">
        <v>6.019016570172786E-2</v>
      </c>
      <c r="AB67" s="39">
        <v>7.3337209494040767E-2</v>
      </c>
      <c r="AC67" s="39">
        <v>4.7623474779560748E-2</v>
      </c>
      <c r="AD67" s="39">
        <v>6.3526529284835931E-2</v>
      </c>
      <c r="AE67" s="39">
        <v>5.7799674169085158E-2</v>
      </c>
      <c r="AF67" s="39">
        <v>6.0715808349201872E-2</v>
      </c>
      <c r="AG67" s="39">
        <v>6.1561887624611789E-2</v>
      </c>
      <c r="AH67" s="39">
        <v>5.9849424395100659E-2</v>
      </c>
      <c r="AI67" s="39">
        <v>6.0242657597115112E-2</v>
      </c>
      <c r="AJ67" s="39">
        <v>7.3387142135409755E-2</v>
      </c>
      <c r="AK67" s="39">
        <v>4.7675714863882224E-2</v>
      </c>
      <c r="AL67" s="39">
        <v>6.357795577928349E-2</v>
      </c>
      <c r="AM67" s="39">
        <v>5.78525662300442E-2</v>
      </c>
    </row>
    <row r="68" spans="1:39" x14ac:dyDescent="0.2">
      <c r="A68" s="38">
        <v>60</v>
      </c>
      <c r="B68" s="39">
        <v>5.9424849821551273E-2</v>
      </c>
      <c r="C68" s="39">
        <v>6.3041999209193955E-2</v>
      </c>
      <c r="D68" s="39">
        <v>6.3698195873911123E-2</v>
      </c>
      <c r="E68" s="39">
        <v>6.2520992441545742E-2</v>
      </c>
      <c r="F68" s="39">
        <v>6.317719346165096E-2</v>
      </c>
      <c r="G68" s="39">
        <v>7.5660478796380604E-2</v>
      </c>
      <c r="H68" s="39">
        <v>5.0480511381608251E-2</v>
      </c>
      <c r="I68" s="39">
        <v>6.589082594679363E-2</v>
      </c>
      <c r="J68" s="39">
        <v>6.0233931117623207E-2</v>
      </c>
      <c r="K68" s="39">
        <v>6.3139892560356126E-2</v>
      </c>
      <c r="L68" s="39">
        <v>6.3980975188157041E-2</v>
      </c>
      <c r="M68" s="39">
        <v>6.2284088964048578E-2</v>
      </c>
      <c r="N68" s="39">
        <v>6.3275154096989805E-2</v>
      </c>
      <c r="O68" s="39">
        <v>7.5757572003806395E-2</v>
      </c>
      <c r="P68" s="39">
        <v>5.0580839859615256E-2</v>
      </c>
      <c r="Q68" s="39">
        <v>6.598838417388242E-2</v>
      </c>
      <c r="R68" s="39">
        <v>6.033248411592429E-2</v>
      </c>
      <c r="S68" s="39">
        <v>5.4237458594476262E-2</v>
      </c>
      <c r="T68" s="39">
        <v>6.044368496192476E-2</v>
      </c>
      <c r="V68" s="38">
        <v>60</v>
      </c>
      <c r="W68" s="39">
        <v>5.6892295368325074E-2</v>
      </c>
      <c r="X68" s="39">
        <v>6.0543601796974045E-2</v>
      </c>
      <c r="Y68" s="39">
        <v>6.1198075496116777E-2</v>
      </c>
      <c r="Z68" s="39">
        <v>6.0007536869732148E-2</v>
      </c>
      <c r="AA68" s="39">
        <v>6.0078507219993638E-2</v>
      </c>
      <c r="AB68" s="39">
        <v>7.3088422327247438E-2</v>
      </c>
      <c r="AC68" s="39">
        <v>4.7637892390308245E-2</v>
      </c>
      <c r="AD68" s="39">
        <v>6.3358834320163426E-2</v>
      </c>
      <c r="AE68" s="39">
        <v>5.7728058778269586E-2</v>
      </c>
      <c r="AF68" s="39">
        <v>6.0595332546182767E-2</v>
      </c>
      <c r="AG68" s="39">
        <v>6.1427210699404267E-2</v>
      </c>
      <c r="AH68" s="39">
        <v>5.974347902009236E-2</v>
      </c>
      <c r="AI68" s="39">
        <v>6.0130118753363382E-2</v>
      </c>
      <c r="AJ68" s="39">
        <v>7.3137511334533833E-2</v>
      </c>
      <c r="AK68" s="39">
        <v>4.768926239310245E-2</v>
      </c>
      <c r="AL68" s="39">
        <v>6.3409395703694971E-2</v>
      </c>
      <c r="AM68" s="39">
        <v>5.7780065747415454E-2</v>
      </c>
    </row>
    <row r="69" spans="1:39" x14ac:dyDescent="0.2">
      <c r="A69" s="38">
        <v>61</v>
      </c>
      <c r="B69" s="39">
        <v>5.9269823849385173E-2</v>
      </c>
      <c r="C69" s="39">
        <v>6.2885038616806055E-2</v>
      </c>
      <c r="D69" s="39">
        <v>6.3530379293082806E-2</v>
      </c>
      <c r="E69" s="39">
        <v>6.2372646635888707E-2</v>
      </c>
      <c r="F69" s="39">
        <v>6.3017996750815986E-2</v>
      </c>
      <c r="G69" s="39">
        <v>7.5377089686629706E-2</v>
      </c>
      <c r="H69" s="39">
        <v>5.0448174872144591E-2</v>
      </c>
      <c r="I69" s="39">
        <v>6.5686687395243082E-2</v>
      </c>
      <c r="J69" s="39">
        <v>6.0123353307296012E-2</v>
      </c>
      <c r="K69" s="39">
        <v>6.2981312846597914E-2</v>
      </c>
      <c r="L69" s="39">
        <v>6.380847837215109E-2</v>
      </c>
      <c r="M69" s="39">
        <v>6.2139658975185696E-2</v>
      </c>
      <c r="N69" s="39">
        <v>6.3114336975744978E-2</v>
      </c>
      <c r="O69" s="39">
        <v>7.5472565971052896E-2</v>
      </c>
      <c r="P69" s="39">
        <v>5.0546855476365948E-2</v>
      </c>
      <c r="Q69" s="39">
        <v>6.5782627856061593E-2</v>
      </c>
      <c r="R69" s="39">
        <v>6.0220280469879262E-2</v>
      </c>
      <c r="S69" s="39">
        <v>5.4168014534879738E-2</v>
      </c>
      <c r="T69" s="39">
        <v>6.0329646308623808E-2</v>
      </c>
      <c r="V69" s="38">
        <v>61</v>
      </c>
      <c r="W69" s="39">
        <v>5.677910305710987E-2</v>
      </c>
      <c r="X69" s="39">
        <v>6.0427914686858486E-2</v>
      </c>
      <c r="Y69" s="39">
        <v>6.1071585680598117E-2</v>
      </c>
      <c r="Z69" s="39">
        <v>5.9900693193325028E-2</v>
      </c>
      <c r="AA69" s="39">
        <v>5.9970492882806203E-2</v>
      </c>
      <c r="AB69" s="39">
        <v>7.2847815411448913E-2</v>
      </c>
      <c r="AC69" s="39">
        <v>4.765185743431033E-2</v>
      </c>
      <c r="AD69" s="39">
        <v>6.3196632805123887E-2</v>
      </c>
      <c r="AE69" s="39">
        <v>5.7658771306401402E-2</v>
      </c>
      <c r="AF69" s="39">
        <v>6.0478791847282887E-2</v>
      </c>
      <c r="AG69" s="39">
        <v>6.1296937321575928E-2</v>
      </c>
      <c r="AH69" s="39">
        <v>5.9640989868044558E-2</v>
      </c>
      <c r="AI69" s="39">
        <v>6.0021253121512519E-2</v>
      </c>
      <c r="AJ69" s="39">
        <v>7.2896088829560002E-2</v>
      </c>
      <c r="AK69" s="39">
        <v>4.7702386012190345E-2</v>
      </c>
      <c r="AL69" s="39">
        <v>6.324635771684517E-2</v>
      </c>
      <c r="AM69" s="39">
        <v>5.7709922364563848E-2</v>
      </c>
    </row>
    <row r="70" spans="1:39" x14ac:dyDescent="0.2">
      <c r="A70" s="38">
        <v>62</v>
      </c>
      <c r="B70" s="39">
        <v>5.9119795859196023E-2</v>
      </c>
      <c r="C70" s="39">
        <v>6.2733138774667907E-2</v>
      </c>
      <c r="D70" s="39">
        <v>6.3367976608550647E-2</v>
      </c>
      <c r="E70" s="39">
        <v>6.2229081494835414E-2</v>
      </c>
      <c r="F70" s="39">
        <v>6.2863933506686065E-2</v>
      </c>
      <c r="G70" s="39">
        <v>7.5102886592633755E-2</v>
      </c>
      <c r="H70" s="39">
        <v>5.0416862300068255E-2</v>
      </c>
      <c r="I70" s="39">
        <v>6.5489145558103257E-2</v>
      </c>
      <c r="J70" s="39">
        <v>6.0016330406883256E-2</v>
      </c>
      <c r="K70" s="39">
        <v>6.2827846560443268E-2</v>
      </c>
      <c r="L70" s="39">
        <v>6.3641547803183096E-2</v>
      </c>
      <c r="M70" s="39">
        <v>6.1999882389767169E-2</v>
      </c>
      <c r="N70" s="39">
        <v>6.2958706043601431E-2</v>
      </c>
      <c r="O70" s="39">
        <v>7.5196798912028573E-2</v>
      </c>
      <c r="P70" s="39">
        <v>5.0513948251601049E-2</v>
      </c>
      <c r="Q70" s="39">
        <v>6.5583521018915958E-2</v>
      </c>
      <c r="R70" s="39">
        <v>6.0111684491921169E-2</v>
      </c>
      <c r="S70" s="39">
        <v>5.4100792470397785E-2</v>
      </c>
      <c r="T70" s="39">
        <v>6.0219274308927373E-2</v>
      </c>
      <c r="V70" s="38">
        <v>62</v>
      </c>
      <c r="W70" s="39">
        <v>5.6669550351881481E-2</v>
      </c>
      <c r="X70" s="39">
        <v>6.0315948006343767E-2</v>
      </c>
      <c r="Y70" s="39">
        <v>6.0949166857673376E-2</v>
      </c>
      <c r="Z70" s="39">
        <v>5.9797283130374135E-2</v>
      </c>
      <c r="AA70" s="39">
        <v>5.9865949919477801E-2</v>
      </c>
      <c r="AB70" s="39">
        <v>7.2614995413451844E-2</v>
      </c>
      <c r="AC70" s="39">
        <v>4.7665389650568546E-2</v>
      </c>
      <c r="AD70" s="39">
        <v>6.303966236580294E-2</v>
      </c>
      <c r="AE70" s="39">
        <v>5.7591702128340083E-2</v>
      </c>
      <c r="AF70" s="39">
        <v>6.0365999304420548E-2</v>
      </c>
      <c r="AG70" s="39">
        <v>6.1170857833524384E-2</v>
      </c>
      <c r="AH70" s="39">
        <v>5.9541793175020619E-2</v>
      </c>
      <c r="AI70" s="39">
        <v>5.9915886508930871E-2</v>
      </c>
      <c r="AJ70" s="39">
        <v>7.2662479908260691E-2</v>
      </c>
      <c r="AK70" s="39">
        <v>4.7715104043044132E-2</v>
      </c>
      <c r="AL70" s="39">
        <v>6.3088578041821108E-2</v>
      </c>
      <c r="AM70" s="39">
        <v>5.7642025026798382E-2</v>
      </c>
    </row>
    <row r="71" spans="1:39" x14ac:dyDescent="0.2">
      <c r="A71" s="38">
        <v>63</v>
      </c>
      <c r="B71" s="39">
        <v>5.8974530591030527E-2</v>
      </c>
      <c r="C71" s="39">
        <v>6.2586061431889384E-2</v>
      </c>
      <c r="D71" s="39">
        <v>6.3210732664201741E-2</v>
      </c>
      <c r="E71" s="39">
        <v>6.2090072166637533E-2</v>
      </c>
      <c r="F71" s="39">
        <v>6.2714762001127466E-2</v>
      </c>
      <c r="G71" s="39">
        <v>7.4837433170397372E-2</v>
      </c>
      <c r="H71" s="39">
        <v>5.0386527379021606E-2</v>
      </c>
      <c r="I71" s="39">
        <v>6.5297888672221305E-2</v>
      </c>
      <c r="J71" s="39">
        <v>5.9912695944703387E-2</v>
      </c>
      <c r="K71" s="39">
        <v>6.2679252923828921E-2</v>
      </c>
      <c r="L71" s="39">
        <v>6.347992101672606E-2</v>
      </c>
      <c r="M71" s="39">
        <v>6.1864540439795945E-2</v>
      </c>
      <c r="N71" s="39">
        <v>6.2808017043219921E-2</v>
      </c>
      <c r="O71" s="39">
        <v>7.4929831925145685E-2</v>
      </c>
      <c r="P71" s="39">
        <v>5.0482069369078397E-2</v>
      </c>
      <c r="Q71" s="39">
        <v>6.539074936139766E-2</v>
      </c>
      <c r="R71" s="39">
        <v>6.0006527186781122E-2</v>
      </c>
      <c r="S71" s="39">
        <v>5.4035689550586685E-2</v>
      </c>
      <c r="T71" s="39">
        <v>6.0112397318162758E-2</v>
      </c>
      <c r="V71" s="38">
        <v>63</v>
      </c>
      <c r="W71" s="39">
        <v>5.6563466795404249E-2</v>
      </c>
      <c r="X71" s="39">
        <v>6.0207527453465248E-2</v>
      </c>
      <c r="Y71" s="39">
        <v>6.0830627997523257E-2</v>
      </c>
      <c r="Z71" s="39">
        <v>5.9697146054346062E-2</v>
      </c>
      <c r="AA71" s="39">
        <v>5.9764715963860349E-2</v>
      </c>
      <c r="AB71" s="39">
        <v>7.2389593312337075E-2</v>
      </c>
      <c r="AC71" s="39">
        <v>4.7678507757236144E-2</v>
      </c>
      <c r="AD71" s="39">
        <v>6.2887676642902068E-2</v>
      </c>
      <c r="AE71" s="39">
        <v>5.7526748169827391E-2</v>
      </c>
      <c r="AF71" s="39">
        <v>6.0256779282225947E-2</v>
      </c>
      <c r="AG71" s="39">
        <v>6.1048775317873449E-2</v>
      </c>
      <c r="AH71" s="39">
        <v>5.9445735036197656E-2</v>
      </c>
      <c r="AI71" s="39">
        <v>5.9813855219829737E-2</v>
      </c>
      <c r="AJ71" s="39">
        <v>7.2436314260360346E-2</v>
      </c>
      <c r="AK71" s="39">
        <v>4.7727433881675996E-2</v>
      </c>
      <c r="AL71" s="39">
        <v>6.2935809007309773E-2</v>
      </c>
      <c r="AM71" s="39">
        <v>5.7576269323782459E-2</v>
      </c>
    </row>
    <row r="72" spans="1:39" x14ac:dyDescent="0.2">
      <c r="A72" s="38">
        <v>64</v>
      </c>
      <c r="B72" s="39">
        <v>5.8833806975324476E-2</v>
      </c>
      <c r="C72" s="39">
        <v>6.2443582712620849E-2</v>
      </c>
      <c r="D72" s="39">
        <v>6.3058407730975485E-2</v>
      </c>
      <c r="E72" s="39">
        <v>6.1955407341519164E-2</v>
      </c>
      <c r="F72" s="39">
        <v>6.2570255096672689E-2</v>
      </c>
      <c r="G72" s="39">
        <v>7.4580319817936225E-2</v>
      </c>
      <c r="H72" s="39">
        <v>5.0357126403457908E-2</v>
      </c>
      <c r="I72" s="39">
        <v>6.5112623906877554E-2</v>
      </c>
      <c r="J72" s="39">
        <v>5.9812293406758199E-2</v>
      </c>
      <c r="K72" s="39">
        <v>6.2535305692362542E-2</v>
      </c>
      <c r="L72" s="39">
        <v>6.3323351433178798E-2</v>
      </c>
      <c r="M72" s="39">
        <v>6.1733427521648121E-2</v>
      </c>
      <c r="N72" s="39">
        <v>6.2662040466650248E-2</v>
      </c>
      <c r="O72" s="39">
        <v>7.4671253012490002E-2</v>
      </c>
      <c r="P72" s="39">
        <v>5.0451172750044515E-2</v>
      </c>
      <c r="Q72" s="39">
        <v>6.5204017674639791E-2</v>
      </c>
      <c r="R72" s="39">
        <v>5.9904649674662247E-2</v>
      </c>
      <c r="S72" s="39">
        <v>5.3972608920943355E-2</v>
      </c>
      <c r="T72" s="39">
        <v>6.0008853934513828E-2</v>
      </c>
      <c r="V72" s="38">
        <v>64</v>
      </c>
      <c r="W72" s="39">
        <v>5.6460692121711897E-2</v>
      </c>
      <c r="X72" s="39">
        <v>6.0102489154238325E-2</v>
      </c>
      <c r="Y72" s="39">
        <v>6.0715789533814402E-2</v>
      </c>
      <c r="Z72" s="39">
        <v>5.96001309212284E-2</v>
      </c>
      <c r="AA72" s="39">
        <v>5.966663832643726E-2</v>
      </c>
      <c r="AB72" s="39">
        <v>7.2171262620882137E-2</v>
      </c>
      <c r="AC72" s="39">
        <v>4.769122950631588E-2</v>
      </c>
      <c r="AD72" s="39">
        <v>6.2740444146337282E-2</v>
      </c>
      <c r="AE72" s="39">
        <v>5.7463812449994656E-2</v>
      </c>
      <c r="AF72" s="39">
        <v>6.0150966658257587E-2</v>
      </c>
      <c r="AG72" s="39">
        <v>6.0930504690074105E-2</v>
      </c>
      <c r="AH72" s="39">
        <v>5.9352670715123734E-2</v>
      </c>
      <c r="AI72" s="39">
        <v>5.9715005319814107E-2</v>
      </c>
      <c r="AJ72" s="39">
        <v>7.221724419165465E-2</v>
      </c>
      <c r="AK72" s="39">
        <v>4.7739392044771956E-2</v>
      </c>
      <c r="AL72" s="39">
        <v>6.2787817894793152E-2</v>
      </c>
      <c r="AM72" s="39">
        <v>5.7512557024302247E-2</v>
      </c>
    </row>
    <row r="73" spans="1:39" x14ac:dyDescent="0.2">
      <c r="A73" s="38">
        <v>65</v>
      </c>
      <c r="B73" s="39">
        <v>5.8697417124959683E-2</v>
      </c>
      <c r="C73" s="39">
        <v>6.2305492094448134E-2</v>
      </c>
      <c r="D73" s="39">
        <v>6.2910776406458702E-2</v>
      </c>
      <c r="E73" s="39">
        <v>6.1824888292385527E-2</v>
      </c>
      <c r="F73" s="39">
        <v>6.2430199208920012E-2</v>
      </c>
      <c r="G73" s="39">
        <v>7.4331161724807693E-2</v>
      </c>
      <c r="H73" s="39">
        <v>5.0328618089291011E-2</v>
      </c>
      <c r="I73" s="39">
        <v>6.4933076005327717E-2</v>
      </c>
      <c r="J73" s="39">
        <v>5.9714975537233261E-2</v>
      </c>
      <c r="K73" s="39">
        <v>6.2395792121549221E-2</v>
      </c>
      <c r="L73" s="39">
        <v>6.3171607222550996E-2</v>
      </c>
      <c r="M73" s="39">
        <v>6.1606350264912013E-2</v>
      </c>
      <c r="N73" s="39">
        <v>6.2520560505557876E-2</v>
      </c>
      <c r="O73" s="39">
        <v>7.4420675116853241E-2</v>
      </c>
      <c r="P73" s="39">
        <v>5.0421214882102605E-2</v>
      </c>
      <c r="Q73" s="39">
        <v>6.5023048471204659E-2</v>
      </c>
      <c r="R73" s="39">
        <v>5.9805902479701523E-2</v>
      </c>
      <c r="S73" s="39">
        <v>5.3911459323280564E-2</v>
      </c>
      <c r="T73" s="39">
        <v>5.9908492285301485E-2</v>
      </c>
      <c r="V73" s="38">
        <v>65</v>
      </c>
      <c r="W73" s="39">
        <v>5.6361075541929262E-2</v>
      </c>
      <c r="X73" s="39">
        <v>6.0000678931056317E-2</v>
      </c>
      <c r="Y73" s="39">
        <v>6.0604482555225658E-2</v>
      </c>
      <c r="Z73" s="39">
        <v>5.9506095600552866E-2</v>
      </c>
      <c r="AA73" s="39">
        <v>5.9571573321036686E-2</v>
      </c>
      <c r="AB73" s="39">
        <v>7.1959677750723428E-2</v>
      </c>
      <c r="AC73" s="39">
        <v>4.7703571736016581E-2</v>
      </c>
      <c r="AD73" s="39">
        <v>6.2597747198792408E-2</v>
      </c>
      <c r="AE73" s="39">
        <v>5.7402803658955781E-2</v>
      </c>
      <c r="AF73" s="39">
        <v>6.0048406084606487E-2</v>
      </c>
      <c r="AG73" s="39">
        <v>6.0815871861547466E-2</v>
      </c>
      <c r="AH73" s="39">
        <v>5.9262464005172211E-2</v>
      </c>
      <c r="AI73" s="39">
        <v>5.9619191955812667E-2</v>
      </c>
      <c r="AJ73" s="39">
        <v>7.2004942982590414E-2</v>
      </c>
      <c r="AK73" s="39">
        <v>4.7750994214757148E-2</v>
      </c>
      <c r="AL73" s="39">
        <v>6.2644385875437303E-2</v>
      </c>
      <c r="AM73" s="39">
        <v>5.7450795646901698E-2</v>
      </c>
    </row>
    <row r="74" spans="1:39" x14ac:dyDescent="0.2">
      <c r="A74" s="38">
        <v>66</v>
      </c>
      <c r="B74" s="39">
        <v>5.8565165405813469E-2</v>
      </c>
      <c r="C74" s="39">
        <v>6.2171591466420262E-2</v>
      </c>
      <c r="D74" s="39">
        <v>6.2767626600797044E-2</v>
      </c>
      <c r="E74" s="39">
        <v>6.1698327989889723E-2</v>
      </c>
      <c r="F74" s="39">
        <v>6.2294393349890065E-2</v>
      </c>
      <c r="G74" s="39">
        <v>7.4089597080036596E-2</v>
      </c>
      <c r="H74" s="39">
        <v>5.0300963424125156E-2</v>
      </c>
      <c r="I74" s="39">
        <v>6.475898603353869E-2</v>
      </c>
      <c r="J74" s="39">
        <v>5.9620603692886354E-2</v>
      </c>
      <c r="K74" s="39">
        <v>6.22605120137385E-2</v>
      </c>
      <c r="L74" s="39">
        <v>6.3024470258541854E-2</v>
      </c>
      <c r="M74" s="39">
        <v>6.1483126673226307E-2</v>
      </c>
      <c r="N74" s="39">
        <v>6.238337408349981E-2</v>
      </c>
      <c r="O74" s="39">
        <v>7.4177734318291444E-2</v>
      </c>
      <c r="P74" s="39">
        <v>5.0392154658681854E-2</v>
      </c>
      <c r="Q74" s="39">
        <v>6.484758072262875E-2</v>
      </c>
      <c r="R74" s="39">
        <v>5.9710144873389437E-2</v>
      </c>
      <c r="S74" s="39">
        <v>5.3852154723717405E-2</v>
      </c>
      <c r="T74" s="39">
        <v>5.9811169367018691E-2</v>
      </c>
      <c r="V74" s="38">
        <v>66</v>
      </c>
      <c r="W74" s="39">
        <v>5.6264475084700338E-2</v>
      </c>
      <c r="X74" s="39">
        <v>5.9901951627131744E-2</v>
      </c>
      <c r="Y74" s="39">
        <v>6.0496548059443267E-2</v>
      </c>
      <c r="Z74" s="39">
        <v>5.941490625724466E-2</v>
      </c>
      <c r="AA74" s="39">
        <v>5.9479385642226656E-2</v>
      </c>
      <c r="AB74" s="39">
        <v>7.1754532509382463E-2</v>
      </c>
      <c r="AC74" s="39">
        <v>4.7715550420716069E-2</v>
      </c>
      <c r="AD74" s="39">
        <v>6.2459380961424005E-2</v>
      </c>
      <c r="AE74" s="39">
        <v>5.7343635767699519E-2</v>
      </c>
      <c r="AF74" s="39">
        <v>5.9948951306209475E-2</v>
      </c>
      <c r="AG74" s="39">
        <v>6.0704712967856178E-2</v>
      </c>
      <c r="AH74" s="39">
        <v>5.9174986639331406E-2</v>
      </c>
      <c r="AI74" s="39">
        <v>5.9526278727346726E-2</v>
      </c>
      <c r="AJ74" s="39">
        <v>7.179910337935036E-2</v>
      </c>
      <c r="AK74" s="39">
        <v>4.7762255283216426E-2</v>
      </c>
      <c r="AL74" s="39">
        <v>6.2505307029774748E-2</v>
      </c>
      <c r="AM74" s="39">
        <v>5.7390898063511164E-2</v>
      </c>
    </row>
    <row r="75" spans="1:39" x14ac:dyDescent="0.2">
      <c r="A75" s="38">
        <v>67</v>
      </c>
      <c r="B75" s="39">
        <v>5.8436867579638285E-2</v>
      </c>
      <c r="C75" s="39">
        <v>6.2041694260445146E-2</v>
      </c>
      <c r="D75" s="39">
        <v>6.262875860204975E-2</v>
      </c>
      <c r="E75" s="39">
        <v>6.1575550286069536E-2</v>
      </c>
      <c r="F75" s="39">
        <v>6.2162648245963403E-2</v>
      </c>
      <c r="G75" s="39">
        <v>7.3855285425122208E-2</v>
      </c>
      <c r="H75" s="39">
        <v>5.0274125526675872E-2</v>
      </c>
      <c r="I75" s="39">
        <v>6.4590110227584319E-2</v>
      </c>
      <c r="J75" s="39">
        <v>5.952904724710284E-2</v>
      </c>
      <c r="K75" s="39">
        <v>6.2129276839417491E-2</v>
      </c>
      <c r="L75" s="39">
        <v>6.288173515484341E-2</v>
      </c>
      <c r="M75" s="39">
        <v>6.1363585331534631E-2</v>
      </c>
      <c r="N75" s="39">
        <v>6.2250289963756922E-2</v>
      </c>
      <c r="O75" s="39">
        <v>7.3942088176773835E-2</v>
      </c>
      <c r="P75" s="39">
        <v>5.0363953228631519E-2</v>
      </c>
      <c r="Q75" s="39">
        <v>6.4677368696617998E-2</v>
      </c>
      <c r="R75" s="39">
        <v>5.9617244268619585E-2</v>
      </c>
      <c r="S75" s="39">
        <v>5.379461396662899E-2</v>
      </c>
      <c r="T75" s="39">
        <v>5.9716750435158783E-2</v>
      </c>
      <c r="V75" s="38">
        <v>67</v>
      </c>
      <c r="W75" s="39">
        <v>5.6170756987028891E-2</v>
      </c>
      <c r="X75" s="39">
        <v>5.9806170482668453E-2</v>
      </c>
      <c r="Y75" s="39">
        <v>6.039183626474709E-2</v>
      </c>
      <c r="Z75" s="39">
        <v>5.9326436780442915E-2</v>
      </c>
      <c r="AA75" s="39">
        <v>5.9389947789641129E-2</v>
      </c>
      <c r="AB75" s="39">
        <v>7.1555538718154788E-2</v>
      </c>
      <c r="AC75" s="39">
        <v>4.7727180718531548E-2</v>
      </c>
      <c r="AD75" s="39">
        <v>6.2325152535313455E-2</v>
      </c>
      <c r="AE75" s="39">
        <v>5.7286227667711742E-2</v>
      </c>
      <c r="AF75" s="39">
        <v>5.9852464531472638E-2</v>
      </c>
      <c r="AG75" s="39">
        <v>6.0596873656760364E-2</v>
      </c>
      <c r="AH75" s="39">
        <v>5.90901177446852E-2</v>
      </c>
      <c r="AI75" s="39">
        <v>5.943613710531781E-2</v>
      </c>
      <c r="AJ75" s="39">
        <v>7.1599436206365663E-2</v>
      </c>
      <c r="AK75" s="39">
        <v>4.7773189392576354E-2</v>
      </c>
      <c r="AL75" s="39">
        <v>6.2370387443710928E-2</v>
      </c>
      <c r="AM75" s="39">
        <v>5.7332782133408866E-2</v>
      </c>
    </row>
    <row r="76" spans="1:39" x14ac:dyDescent="0.2">
      <c r="A76" s="38">
        <v>68</v>
      </c>
      <c r="B76" s="39">
        <v>5.8312350013520753E-2</v>
      </c>
      <c r="C76" s="39">
        <v>6.1915624650208834E-2</v>
      </c>
      <c r="D76" s="39">
        <v>6.2493984214599285E-2</v>
      </c>
      <c r="E76" s="39">
        <v>6.145638916114371E-2</v>
      </c>
      <c r="F76" s="39">
        <v>6.2034785524448299E-2</v>
      </c>
      <c r="G76" s="39">
        <v>7.3627906139833499E-2</v>
      </c>
      <c r="H76" s="39">
        <v>5.0248069514964078E-2</v>
      </c>
      <c r="I76" s="39">
        <v>6.4426218931729062E-2</v>
      </c>
      <c r="J76" s="39">
        <v>5.9440183039682681E-2</v>
      </c>
      <c r="K76" s="39">
        <v>6.2001908926914373E-2</v>
      </c>
      <c r="L76" s="39">
        <v>6.274320837700742E-2</v>
      </c>
      <c r="M76" s="39">
        <v>6.1247564674544508E-2</v>
      </c>
      <c r="N76" s="39">
        <v>6.2121127926682229E-2</v>
      </c>
      <c r="O76" s="39">
        <v>7.3713414208535388E-2</v>
      </c>
      <c r="P76" s="39">
        <v>5.0336573855422451E-2</v>
      </c>
      <c r="Q76" s="39">
        <v>6.4512180885829773E-2</v>
      </c>
      <c r="R76" s="39">
        <v>5.9527075660337436E-2</v>
      </c>
      <c r="S76" s="39">
        <v>5.3738760452923584E-2</v>
      </c>
      <c r="T76" s="39">
        <v>5.962510844010116E-2</v>
      </c>
      <c r="V76" s="38">
        <v>68</v>
      </c>
      <c r="W76" s="39">
        <v>5.6079795131620314E-2</v>
      </c>
      <c r="X76" s="39">
        <v>5.9713206558729803E-2</v>
      </c>
      <c r="Y76" s="39">
        <v>6.0290205974629751E-2</v>
      </c>
      <c r="Z76" s="39">
        <v>5.9240568255681803E-2</v>
      </c>
      <c r="AA76" s="39">
        <v>5.9303139535708871E-2</v>
      </c>
      <c r="AB76" s="39">
        <v>7.1362424940694558E-2</v>
      </c>
      <c r="AC76" s="39">
        <v>4.7738477016516123E-2</v>
      </c>
      <c r="AD76" s="39">
        <v>6.2194880132676378E-2</v>
      </c>
      <c r="AE76" s="39">
        <v>5.7230502837945618E-2</v>
      </c>
      <c r="AF76" s="39">
        <v>5.9758815851114866E-2</v>
      </c>
      <c r="AG76" s="39">
        <v>6.049220843137193E-2</v>
      </c>
      <c r="AH76" s="39">
        <v>5.9007743338165053E-2</v>
      </c>
      <c r="AI76" s="39">
        <v>5.9348645894717222E-2</v>
      </c>
      <c r="AJ76" s="39">
        <v>7.1405669090023105E-2</v>
      </c>
      <c r="AK76" s="39">
        <v>4.7783809975995961E-2</v>
      </c>
      <c r="AL76" s="39">
        <v>6.2239444374790898E-2</v>
      </c>
      <c r="AM76" s="39">
        <v>5.7276370365076046E-2</v>
      </c>
    </row>
    <row r="77" spans="1:39" x14ac:dyDescent="0.2">
      <c r="A77" s="38">
        <v>69</v>
      </c>
      <c r="B77" s="39">
        <v>5.8191448950572378E-2</v>
      </c>
      <c r="C77" s="39">
        <v>6.1793216812190854E-2</v>
      </c>
      <c r="D77" s="39">
        <v>6.2363125964682409E-2</v>
      </c>
      <c r="E77" s="39">
        <v>6.1340688028433288E-2</v>
      </c>
      <c r="F77" s="39">
        <v>6.1910636963256493E-2</v>
      </c>
      <c r="G77" s="39">
        <v>7.3407157049479199E-2</v>
      </c>
      <c r="H77" s="39">
        <v>5.0222762382850616E-2</v>
      </c>
      <c r="I77" s="39">
        <v>6.4267095619809034E-2</v>
      </c>
      <c r="J77" s="39">
        <v>5.9353894868718671E-2</v>
      </c>
      <c r="K77" s="39">
        <v>6.1878240714986932E-2</v>
      </c>
      <c r="L77" s="39">
        <v>6.2608707423700727E-2</v>
      </c>
      <c r="M77" s="39">
        <v>6.1134912311519463E-2</v>
      </c>
      <c r="N77" s="39">
        <v>6.1995718010947609E-2</v>
      </c>
      <c r="O77" s="39">
        <v>7.3491408484722243E-2</v>
      </c>
      <c r="P77" s="39">
        <v>5.0309981785445101E-2</v>
      </c>
      <c r="Q77" s="39">
        <v>6.4351799020753386E-2</v>
      </c>
      <c r="R77" s="39">
        <v>5.9439521109062143E-2</v>
      </c>
      <c r="S77" s="39">
        <v>5.3684521841050659E-2</v>
      </c>
      <c r="T77" s="39">
        <v>5.9536123505542271E-2</v>
      </c>
      <c r="V77" s="38">
        <v>69</v>
      </c>
      <c r="W77" s="39">
        <v>5.5991470527066101E-2</v>
      </c>
      <c r="X77" s="39">
        <v>5.962293820504927E-2</v>
      </c>
      <c r="Y77" s="39">
        <v>6.0191523991224072E-2</v>
      </c>
      <c r="Z77" s="39">
        <v>5.91571884770552E-2</v>
      </c>
      <c r="AA77" s="39">
        <v>5.9218847433472277E-2</v>
      </c>
      <c r="AB77" s="39">
        <v>7.1174935312936727E-2</v>
      </c>
      <c r="AC77" s="39">
        <v>4.7749452973525175E-2</v>
      </c>
      <c r="AD77" s="39">
        <v>6.2068392312252252E-2</v>
      </c>
      <c r="AE77" s="39">
        <v>5.7176389036954101E-2</v>
      </c>
      <c r="AF77" s="39">
        <v>5.9667882701409214E-2</v>
      </c>
      <c r="AG77" s="39">
        <v>6.0390580043971687E-2</v>
      </c>
      <c r="AH77" s="39">
        <v>5.8927755860383346E-2</v>
      </c>
      <c r="AI77" s="39">
        <v>5.9263690737882513E-2</v>
      </c>
      <c r="AJ77" s="39">
        <v>7.1217545284158801E-2</v>
      </c>
      <c r="AK77" s="39">
        <v>4.7794129795438289E-2</v>
      </c>
      <c r="AL77" s="39">
        <v>6.2112305483100316E-2</v>
      </c>
      <c r="AM77" s="39">
        <v>5.7221589603687395E-2</v>
      </c>
    </row>
    <row r="78" spans="1:39" x14ac:dyDescent="0.2">
      <c r="A78" s="38">
        <v>70</v>
      </c>
      <c r="B78" s="39">
        <v>5.8074009836898366E-2</v>
      </c>
      <c r="C78" s="39">
        <v>6.1674314243743478E-2</v>
      </c>
      <c r="D78" s="39">
        <v>6.223601636755971E-2</v>
      </c>
      <c r="E78" s="39">
        <v>6.1228299092733529E-2</v>
      </c>
      <c r="F78" s="39">
        <v>6.1790043798563898E-2</v>
      </c>
      <c r="G78" s="39">
        <v>7.3192753143268563E-2</v>
      </c>
      <c r="H78" s="39">
        <v>5.0198172884465597E-2</v>
      </c>
      <c r="I78" s="39">
        <v>6.4112535993063879E-2</v>
      </c>
      <c r="J78" s="39">
        <v>5.9270073021189251E-2</v>
      </c>
      <c r="K78" s="39">
        <v>6.1758114063196645E-2</v>
      </c>
      <c r="L78" s="39">
        <v>6.2478060071645469E-2</v>
      </c>
      <c r="M78" s="39">
        <v>6.1025484402901231E-2</v>
      </c>
      <c r="N78" s="39">
        <v>6.1873899813496003E-2</v>
      </c>
      <c r="O78" s="39">
        <v>7.3275784341868322E-2</v>
      </c>
      <c r="P78" s="39">
        <v>5.0284144124888908E-2</v>
      </c>
      <c r="Q78" s="39">
        <v>6.4196017159769525E-2</v>
      </c>
      <c r="R78" s="39">
        <v>5.9354469263831922E-2</v>
      </c>
      <c r="S78" s="39">
        <v>5.3631829769213768E-2</v>
      </c>
      <c r="T78" s="39">
        <v>5.9449682446189422E-2</v>
      </c>
      <c r="V78" s="38">
        <v>70</v>
      </c>
      <c r="W78" s="39">
        <v>5.5905670827489651E-2</v>
      </c>
      <c r="X78" s="39">
        <v>5.9535250568294229E-2</v>
      </c>
      <c r="Y78" s="39">
        <v>6.0095664573615926E-2</v>
      </c>
      <c r="Z78" s="39">
        <v>5.9076191496234554E-2</v>
      </c>
      <c r="AA78" s="39">
        <v>5.9136964361396593E-2</v>
      </c>
      <c r="AB78" s="39">
        <v>7.0992828465760827E-2</v>
      </c>
      <c r="AC78" s="39">
        <v>4.776012156081233E-2</v>
      </c>
      <c r="AD78" s="39">
        <v>6.194552727369862E-2</v>
      </c>
      <c r="AE78" s="39">
        <v>5.7123818018164796E-2</v>
      </c>
      <c r="AF78" s="39">
        <v>5.9579549368294238E-2</v>
      </c>
      <c r="AG78" s="39">
        <v>6.029185893638922E-2</v>
      </c>
      <c r="AH78" s="39">
        <v>5.8850053744575526E-2</v>
      </c>
      <c r="AI78" s="39">
        <v>5.9181163655162017E-2</v>
      </c>
      <c r="AJ78" s="39">
        <v>7.1034822588686097E-2</v>
      </c>
      <c r="AK78" s="39">
        <v>4.7804160977929611E-2</v>
      </c>
      <c r="AL78" s="39">
        <v>6.1988808121572481E-2</v>
      </c>
      <c r="AM78" s="39">
        <v>5.7168370742171071E-2</v>
      </c>
    </row>
    <row r="79" spans="1:39" x14ac:dyDescent="0.2">
      <c r="A79" s="38">
        <v>71</v>
      </c>
      <c r="B79" s="39">
        <v>5.7959886700271523E-2</v>
      </c>
      <c r="C79" s="39">
        <v>6.1558769133590818E-2</v>
      </c>
      <c r="D79" s="39">
        <v>6.2112497251264331E-2</v>
      </c>
      <c r="E79" s="39">
        <v>6.1119082757818743E-2</v>
      </c>
      <c r="F79" s="39">
        <v>6.1672856085733807E-2</v>
      </c>
      <c r="G79" s="39">
        <v>7.2984425394246433E-2</v>
      </c>
      <c r="H79" s="39">
        <v>5.0174271426092654E-2</v>
      </c>
      <c r="I79" s="39">
        <v>6.3962347148105225E-2</v>
      </c>
      <c r="J79" s="39">
        <v>5.9188613839154636E-2</v>
      </c>
      <c r="K79" s="39">
        <v>6.1641379615346992E-2</v>
      </c>
      <c r="L79" s="39">
        <v>6.2351103678998099E-2</v>
      </c>
      <c r="M79" s="39">
        <v>6.0919145084578297E-2</v>
      </c>
      <c r="N79" s="39">
        <v>6.1755521843401162E-2</v>
      </c>
      <c r="O79" s="39">
        <v>7.3066271194615284E-2</v>
      </c>
      <c r="P79" s="39">
        <v>5.0259029724697424E-2</v>
      </c>
      <c r="Q79" s="39">
        <v>6.4044640850001278E-2</v>
      </c>
      <c r="R79" s="39">
        <v>5.9271814921388888E-2</v>
      </c>
      <c r="S79" s="39">
        <v>5.3580619597316748E-2</v>
      </c>
      <c r="T79" s="39">
        <v>5.936567832165851E-2</v>
      </c>
      <c r="V79" s="38">
        <v>71</v>
      </c>
      <c r="W79" s="39">
        <v>5.5822289888507237E-2</v>
      </c>
      <c r="X79" s="39">
        <v>5.945003513756375E-2</v>
      </c>
      <c r="Y79" s="39">
        <v>6.0002508937428978E-2</v>
      </c>
      <c r="Z79" s="39">
        <v>5.8997477205429361E-2</v>
      </c>
      <c r="AA79" s="39">
        <v>5.9057389102296076E-2</v>
      </c>
      <c r="AB79" s="39">
        <v>7.0815876532514643E-2</v>
      </c>
      <c r="AC79" s="39">
        <v>4.7770495100428967E-2</v>
      </c>
      <c r="AD79" s="39">
        <v>6.1826132206204143E-2</v>
      </c>
      <c r="AE79" s="39">
        <v>5.7072725266445357E-2</v>
      </c>
      <c r="AF79" s="39">
        <v>5.9493706529079482E-2</v>
      </c>
      <c r="AG79" s="39">
        <v>6.0195922723163431E-2</v>
      </c>
      <c r="AH79" s="39">
        <v>5.8774541017892812E-2</v>
      </c>
      <c r="AI79" s="39">
        <v>5.9100962620055819E-2</v>
      </c>
      <c r="AJ79" s="39">
        <v>7.0857272353443967E-2</v>
      </c>
      <c r="AK79" s="39">
        <v>4.7813915050023859E-2</v>
      </c>
      <c r="AL79" s="39">
        <v>6.1868798680874137E-2</v>
      </c>
      <c r="AM79" s="39">
        <v>5.7116648453936492E-2</v>
      </c>
    </row>
    <row r="80" spans="1:39" x14ac:dyDescent="0.2">
      <c r="A80" s="38">
        <v>72</v>
      </c>
      <c r="B80" s="39">
        <v>5.7848941576288393E-2</v>
      </c>
      <c r="C80" s="39">
        <v>6.1446441780464767E-2</v>
      </c>
      <c r="D80" s="39">
        <v>6.1992419132275822E-2</v>
      </c>
      <c r="E80" s="39">
        <v>6.1012907079090795E-2</v>
      </c>
      <c r="F80" s="39">
        <v>6.1558932109144093E-2</v>
      </c>
      <c r="G80" s="39">
        <v>7.2781919672104234E-2</v>
      </c>
      <c r="H80" s="39">
        <v>5.0151029965072036E-2</v>
      </c>
      <c r="I80" s="39">
        <v>6.381634680921211E-2</v>
      </c>
      <c r="J80" s="39">
        <v>5.910941931868563E-2</v>
      </c>
      <c r="K80" s="39">
        <v>6.1527896211648114E-2</v>
      </c>
      <c r="L80" s="39">
        <v>6.2227684542330408E-2</v>
      </c>
      <c r="M80" s="39">
        <v>6.0815765935950061E-2</v>
      </c>
      <c r="N80" s="39">
        <v>6.1640440925219142E-2</v>
      </c>
      <c r="O80" s="39">
        <v>7.2862613441911028E-2</v>
      </c>
      <c r="P80" s="39">
        <v>5.023460907310584E-2</v>
      </c>
      <c r="Q80" s="39">
        <v>6.3897486353083455E-2</v>
      </c>
      <c r="R80" s="39">
        <v>5.9191458618677917E-2</v>
      </c>
      <c r="S80" s="39">
        <v>5.3530830167257237E-2</v>
      </c>
      <c r="T80" s="39">
        <v>5.9284010023740619E-2</v>
      </c>
      <c r="V80" s="38">
        <v>72</v>
      </c>
      <c r="W80" s="39">
        <v>5.5741227356610468E-2</v>
      </c>
      <c r="X80" s="39">
        <v>5.9367189324133207E-2</v>
      </c>
      <c r="Y80" s="39">
        <v>5.991194479234041E-2</v>
      </c>
      <c r="Z80" s="39">
        <v>5.8920950951599993E-2</v>
      </c>
      <c r="AA80" s="39">
        <v>5.8980025953698556E-2</v>
      </c>
      <c r="AB80" s="39">
        <v>7.0643864234188891E-2</v>
      </c>
      <c r="AC80" s="39">
        <v>4.778058530150564E-2</v>
      </c>
      <c r="AD80" s="39">
        <v>6.171006268690582E-2</v>
      </c>
      <c r="AE80" s="39">
        <v>5.7023049754250543E-2</v>
      </c>
      <c r="AF80" s="39">
        <v>5.941025082873197E-2</v>
      </c>
      <c r="AG80" s="39">
        <v>6.010265571400164E-2</v>
      </c>
      <c r="AH80" s="39">
        <v>5.8701126932495074E-2</v>
      </c>
      <c r="AI80" s="39">
        <v>5.902299116612908E-2</v>
      </c>
      <c r="AJ80" s="39">
        <v>7.0684678560008152E-2</v>
      </c>
      <c r="AK80" s="39">
        <v>4.7823402970509354E-2</v>
      </c>
      <c r="AL80" s="39">
        <v>6.1752131984414538E-2</v>
      </c>
      <c r="AM80" s="39">
        <v>5.7066360945523975E-2</v>
      </c>
    </row>
    <row r="81" spans="1:39" x14ac:dyDescent="0.2">
      <c r="A81" s="38">
        <v>73</v>
      </c>
      <c r="B81" s="39">
        <v>5.7741043978130069E-2</v>
      </c>
      <c r="C81" s="39">
        <v>6.1337200055941121E-2</v>
      </c>
      <c r="D81" s="39">
        <v>6.187564063884099E-2</v>
      </c>
      <c r="E81" s="39">
        <v>6.0909647257701982E-2</v>
      </c>
      <c r="F81" s="39">
        <v>6.1448137836917605E-2</v>
      </c>
      <c r="G81" s="39">
        <v>7.2584995740917924E-2</v>
      </c>
      <c r="H81" s="39">
        <v>5.0128421915301313E-2</v>
      </c>
      <c r="I81" s="39">
        <v>6.3674362619610569E-2</v>
      </c>
      <c r="J81" s="39">
        <v>5.9032396738885273E-2</v>
      </c>
      <c r="K81" s="39">
        <v>6.1417530345609483E-2</v>
      </c>
      <c r="L81" s="39">
        <v>6.2107657302782782E-2</v>
      </c>
      <c r="M81" s="39">
        <v>6.0715225488235935E-2</v>
      </c>
      <c r="N81" s="39">
        <v>6.1528521647772783E-2</v>
      </c>
      <c r="O81" s="39">
        <v>7.2664569458679606E-2</v>
      </c>
      <c r="P81" s="39">
        <v>5.0210854195285259E-2</v>
      </c>
      <c r="Q81" s="39">
        <v>6.3754379930457183E-2</v>
      </c>
      <c r="R81" s="39">
        <v>5.9113306255959452E-2</v>
      </c>
      <c r="S81" s="39">
        <v>5.3482403580254578E-2</v>
      </c>
      <c r="T81" s="39">
        <v>5.9204581894405361E-2</v>
      </c>
      <c r="V81" s="38">
        <v>73</v>
      </c>
      <c r="W81" s="39">
        <v>5.5662388289289044E-2</v>
      </c>
      <c r="X81" s="39">
        <v>5.9286616072703247E-2</v>
      </c>
      <c r="Y81" s="39">
        <v>5.982386591445743E-2</v>
      </c>
      <c r="Z81" s="39">
        <v>5.884652317943817E-2</v>
      </c>
      <c r="AA81" s="39">
        <v>5.8904784367175722E-2</v>
      </c>
      <c r="AB81" s="39">
        <v>7.0476588035643717E-2</v>
      </c>
      <c r="AC81" s="39">
        <v>4.7790403294501793E-2</v>
      </c>
      <c r="AD81" s="39">
        <v>6.1597182125041172E-2</v>
      </c>
      <c r="AE81" s="39">
        <v>5.6974733715789094E-2</v>
      </c>
      <c r="AF81" s="39">
        <v>5.9329084487958372E-2</v>
      </c>
      <c r="AG81" s="39">
        <v>6.0011948472334042E-2</v>
      </c>
      <c r="AH81" s="39">
        <v>5.862972562408153E-2</v>
      </c>
      <c r="AI81" s="39">
        <v>5.8947158023181734E-2</v>
      </c>
      <c r="AJ81" s="39">
        <v>7.0516836974844344E-2</v>
      </c>
      <c r="AK81" s="39">
        <v>4.7832635161407788E-2</v>
      </c>
      <c r="AL81" s="39">
        <v>6.1638670729384115E-2</v>
      </c>
      <c r="AM81" s="39">
        <v>5.7017449727577052E-2</v>
      </c>
    </row>
    <row r="82" spans="1:39" x14ac:dyDescent="0.2">
      <c r="A82" s="38">
        <v>74</v>
      </c>
      <c r="B82" s="39">
        <v>5.7636070406359874E-2</v>
      </c>
      <c r="C82" s="39">
        <v>6.1230918907856147E-2</v>
      </c>
      <c r="D82" s="39">
        <v>6.1762027978016221E-2</v>
      </c>
      <c r="E82" s="39">
        <v>6.080918517277567E-2</v>
      </c>
      <c r="F82" s="39">
        <v>6.1340346416869806E-2</v>
      </c>
      <c r="G82" s="39">
        <v>7.2393426334560473E-2</v>
      </c>
      <c r="H82" s="39">
        <v>5.0106422058920685E-2</v>
      </c>
      <c r="I82" s="39">
        <v>6.3536231486846173E-2</v>
      </c>
      <c r="J82" s="39">
        <v>5.8957458318572797E-2</v>
      </c>
      <c r="K82" s="39">
        <v>6.1310155661995713E-2</v>
      </c>
      <c r="L82" s="39">
        <v>6.1990884397323587E-2</v>
      </c>
      <c r="M82" s="39">
        <v>6.0617408769756187E-2</v>
      </c>
      <c r="N82" s="39">
        <v>6.1419635854634835E-2</v>
      </c>
      <c r="O82" s="39">
        <v>7.2471910665663941E-2</v>
      </c>
      <c r="P82" s="39">
        <v>5.0187738559640094E-2</v>
      </c>
      <c r="Q82" s="39">
        <v>6.361515718323818E-2</v>
      </c>
      <c r="R82" s="39">
        <v>5.9037268748066252E-2</v>
      </c>
      <c r="S82" s="39">
        <v>5.3435284989977294E-2</v>
      </c>
      <c r="T82" s="39">
        <v>5.9127303372110918E-2</v>
      </c>
      <c r="V82" s="38">
        <v>74</v>
      </c>
      <c r="W82" s="39">
        <v>5.5585682803435565E-2</v>
      </c>
      <c r="X82" s="39">
        <v>5.9208223501620694E-2</v>
      </c>
      <c r="Y82" s="39">
        <v>5.9738171750730151E-2</v>
      </c>
      <c r="Z82" s="39">
        <v>5.8774109100828031E-2</v>
      </c>
      <c r="AA82" s="39">
        <v>5.8831578614352509E-2</v>
      </c>
      <c r="AB82" s="39">
        <v>7.0313855366872291E-2</v>
      </c>
      <c r="AC82" s="39">
        <v>4.7799959663514802E-2</v>
      </c>
      <c r="AD82" s="39">
        <v>6.1487361248102168E-2</v>
      </c>
      <c r="AE82" s="39">
        <v>5.6927722437770889E-2</v>
      </c>
      <c r="AF82" s="39">
        <v>5.9250114940525789E-2</v>
      </c>
      <c r="AG82" s="39">
        <v>5.9923697407025633E-2</v>
      </c>
      <c r="AH82" s="39">
        <v>5.8560255795685912E-2</v>
      </c>
      <c r="AI82" s="39">
        <v>5.8873376780365305E-2</v>
      </c>
      <c r="AJ82" s="39">
        <v>7.0353554367753368E-2</v>
      </c>
      <c r="AK82" s="39">
        <v>4.7841621537315637E-2</v>
      </c>
      <c r="AL82" s="39">
        <v>6.1528284970049585E-2</v>
      </c>
      <c r="AM82" s="39">
        <v>5.6969859402662859E-2</v>
      </c>
    </row>
    <row r="83" spans="1:39" x14ac:dyDescent="0.2">
      <c r="A83" s="38">
        <v>75</v>
      </c>
      <c r="B83" s="39">
        <v>5.7533903895486516E-2</v>
      </c>
      <c r="C83" s="39">
        <v>6.1127479900985104E-2</v>
      </c>
      <c r="D83" s="39">
        <v>6.1651454442834375E-2</v>
      </c>
      <c r="E83" s="39">
        <v>6.0711408948623591E-2</v>
      </c>
      <c r="F83" s="39">
        <v>6.1235437710303708E-2</v>
      </c>
      <c r="G83" s="39">
        <v>7.2206996303179727E-2</v>
      </c>
      <c r="H83" s="39">
        <v>5.0085006463796322E-2</v>
      </c>
      <c r="I83" s="39">
        <v>6.3401798977757107E-2</v>
      </c>
      <c r="J83" s="39">
        <v>5.8884520898406789E-2</v>
      </c>
      <c r="K83" s="39">
        <v>6.1205652492480889E-2</v>
      </c>
      <c r="L83" s="39">
        <v>6.1877235551389465E-2</v>
      </c>
      <c r="M83" s="39">
        <v>6.0522206885188723E-2</v>
      </c>
      <c r="N83" s="39">
        <v>6.13136621728958E-2</v>
      </c>
      <c r="O83" s="39">
        <v>7.2284420670779781E-2</v>
      </c>
      <c r="P83" s="39">
        <v>5.0165236990323159E-2</v>
      </c>
      <c r="Q83" s="39">
        <v>6.3479662442131435E-2</v>
      </c>
      <c r="R83" s="39">
        <v>5.8963261701523884E-2</v>
      </c>
      <c r="S83" s="39">
        <v>5.338942241031619E-2</v>
      </c>
      <c r="T83" s="39">
        <v>5.9052088664181879E-2</v>
      </c>
      <c r="V83" s="38">
        <v>75</v>
      </c>
      <c r="W83" s="39">
        <v>5.5511025749761966E-2</v>
      </c>
      <c r="X83" s="39">
        <v>5.9131924569747918E-2</v>
      </c>
      <c r="Y83" s="39">
        <v>5.9654767052807367E-2</v>
      </c>
      <c r="Z83" s="39">
        <v>5.8703628388672158E-2</v>
      </c>
      <c r="AA83" s="39">
        <v>5.8760327477485053E-2</v>
      </c>
      <c r="AB83" s="39">
        <v>7.0155483903801441E-2</v>
      </c>
      <c r="AC83" s="39">
        <v>4.780926447673739E-2</v>
      </c>
      <c r="AD83" s="39">
        <v>6.1380477626555185E-2</v>
      </c>
      <c r="AE83" s="39">
        <v>5.688196406541346E-2</v>
      </c>
      <c r="AF83" s="39">
        <v>5.9173254497468797E-2</v>
      </c>
      <c r="AG83" s="39">
        <v>5.9837804394547556E-2</v>
      </c>
      <c r="AH83" s="39">
        <v>5.8492640424730791E-2</v>
      </c>
      <c r="AI83" s="39">
        <v>5.8801565574104542E-2</v>
      </c>
      <c r="AJ83" s="39">
        <v>7.019464779008544E-2</v>
      </c>
      <c r="AK83" s="39">
        <v>4.7850371533152858E-2</v>
      </c>
      <c r="AL83" s="39">
        <v>6.1420851639852669E-2</v>
      </c>
      <c r="AM83" s="39">
        <v>5.6923537468603014E-2</v>
      </c>
    </row>
    <row r="84" spans="1:39" x14ac:dyDescent="0.2">
      <c r="A84" s="38">
        <v>76</v>
      </c>
      <c r="B84" s="39">
        <v>5.7434433594292233E-2</v>
      </c>
      <c r="C84" s="39">
        <v>6.1026770791939189E-2</v>
      </c>
      <c r="D84" s="39">
        <v>6.1543799956301104E-2</v>
      </c>
      <c r="E84" s="39">
        <v>6.0616212554116089E-2</v>
      </c>
      <c r="F84" s="39">
        <v>6.113329786055588E-2</v>
      </c>
      <c r="G84" s="39">
        <v>7.2025501824713345E-2</v>
      </c>
      <c r="H84" s="39">
        <v>5.0064152406420925E-2</v>
      </c>
      <c r="I84" s="39">
        <v>6.3270918758947303E-2</v>
      </c>
      <c r="J84" s="39">
        <v>5.8813505646393427E-2</v>
      </c>
      <c r="K84" s="39">
        <v>6.1103907425918091E-2</v>
      </c>
      <c r="L84" s="39">
        <v>6.1766587309498355E-2</v>
      </c>
      <c r="M84" s="39">
        <v>6.0429516626044677E-2</v>
      </c>
      <c r="N84" s="39">
        <v>6.1210485577079865E-2</v>
      </c>
      <c r="O84" s="39">
        <v>7.2101894475914419E-2</v>
      </c>
      <c r="P84" s="39">
        <v>5.014332558555723E-2</v>
      </c>
      <c r="Q84" s="39">
        <v>6.334774820324407E-2</v>
      </c>
      <c r="R84" s="39">
        <v>5.8891205115455758E-2</v>
      </c>
      <c r="S84" s="39">
        <v>5.3344766536722155E-2</v>
      </c>
      <c r="T84" s="39">
        <v>5.8978856443186567E-2</v>
      </c>
      <c r="V84" s="38">
        <v>76</v>
      </c>
      <c r="W84" s="39">
        <v>5.5438336411147704E-2</v>
      </c>
      <c r="X84" s="39">
        <v>5.9057636767841259E-2</v>
      </c>
      <c r="Y84" s="39">
        <v>5.9573561537954234E-2</v>
      </c>
      <c r="Z84" s="39">
        <v>5.8635004893150766E-2</v>
      </c>
      <c r="AA84" s="39">
        <v>5.8690953962663883E-2</v>
      </c>
      <c r="AB84" s="39">
        <v>7.0001300903621999E-2</v>
      </c>
      <c r="AC84" s="39">
        <v>4.7818327315154008E-2</v>
      </c>
      <c r="AD84" s="39">
        <v>6.1276415233981307E-2</v>
      </c>
      <c r="AE84" s="39">
        <v>5.683740942250104E-2</v>
      </c>
      <c r="AF84" s="39">
        <v>5.9098420036022503E-2</v>
      </c>
      <c r="AG84" s="39">
        <v>5.9754176429133388E-2</v>
      </c>
      <c r="AH84" s="39">
        <v>5.8426806491495231E-2</v>
      </c>
      <c r="AI84" s="39">
        <v>5.8731646798860115E-2</v>
      </c>
      <c r="AJ84" s="39">
        <v>7.0039943907692859E-2</v>
      </c>
      <c r="AK84" s="39">
        <v>4.7858894130382357E-2</v>
      </c>
      <c r="AL84" s="39">
        <v>6.1316254109141877E-2</v>
      </c>
      <c r="AM84" s="39">
        <v>5.6878434136071521E-2</v>
      </c>
    </row>
    <row r="85" spans="1:39" x14ac:dyDescent="0.2">
      <c r="A85" s="38">
        <v>77</v>
      </c>
      <c r="B85" s="39">
        <v>5.7337554377176358E-2</v>
      </c>
      <c r="C85" s="39">
        <v>6.0928685135492433E-2</v>
      </c>
      <c r="D85" s="39">
        <v>6.1438950649205015E-2</v>
      </c>
      <c r="E85" s="39">
        <v>6.0523495431599628E-2</v>
      </c>
      <c r="F85" s="39">
        <v>6.1033818893461822E-2</v>
      </c>
      <c r="G85" s="39">
        <v>7.1848749675953894E-2</v>
      </c>
      <c r="H85" s="39">
        <v>5.0043838299881127E-2</v>
      </c>
      <c r="I85" s="39">
        <v>6.3143452079001516E-2</v>
      </c>
      <c r="J85" s="39">
        <v>5.8744337784911504E-2</v>
      </c>
      <c r="K85" s="39">
        <v>6.1004812910399497E-2</v>
      </c>
      <c r="L85" s="39">
        <v>6.1658822600718644E-2</v>
      </c>
      <c r="M85" s="39">
        <v>6.0339240109834602E-2</v>
      </c>
      <c r="N85" s="39">
        <v>6.1109996985339921E-2</v>
      </c>
      <c r="O85" s="39">
        <v>7.1924137743647476E-2</v>
      </c>
      <c r="P85" s="39">
        <v>5.0121981641372493E-2</v>
      </c>
      <c r="Q85" s="39">
        <v>6.3219274606005849E-2</v>
      </c>
      <c r="R85" s="39">
        <v>5.8821023104358439E-2</v>
      </c>
      <c r="S85" s="39">
        <v>5.3301270580106141E-2</v>
      </c>
      <c r="T85" s="39">
        <v>5.8907529565413119E-2</v>
      </c>
      <c r="V85" s="38">
        <v>77</v>
      </c>
      <c r="W85" s="39">
        <v>5.536753822300633E-2</v>
      </c>
      <c r="X85" s="39">
        <v>5.8985281832478531E-2</v>
      </c>
      <c r="Y85" s="39">
        <v>5.9494469574853381E-2</v>
      </c>
      <c r="Z85" s="39">
        <v>5.8568166378625053E-2</v>
      </c>
      <c r="AA85" s="39">
        <v>5.8623385033854003E-2</v>
      </c>
      <c r="AB85" s="39">
        <v>6.9851142590074966E-2</v>
      </c>
      <c r="AC85" s="39">
        <v>4.7827157299569656E-2</v>
      </c>
      <c r="AD85" s="39">
        <v>6.1175064039755256E-2</v>
      </c>
      <c r="AE85" s="39">
        <v>5.6794011844383041E-2</v>
      </c>
      <c r="AF85" s="39">
        <v>5.9025532711298512E-2</v>
      </c>
      <c r="AG85" s="39">
        <v>5.9672725298656859E-2</v>
      </c>
      <c r="AH85" s="39">
        <v>5.8362684727298886E-2</v>
      </c>
      <c r="AI85" s="39">
        <v>5.866354683892494E-2</v>
      </c>
      <c r="AJ85" s="39">
        <v>6.988927838403014E-2</v>
      </c>
      <c r="AK85" s="39">
        <v>4.7867197881768186E-2</v>
      </c>
      <c r="AL85" s="39">
        <v>6.121438177563121E-2</v>
      </c>
      <c r="AM85" s="39">
        <v>5.6834502159333278E-2</v>
      </c>
    </row>
    <row r="86" spans="1:39" x14ac:dyDescent="0.2">
      <c r="A86" s="38">
        <v>78</v>
      </c>
      <c r="B86" s="39">
        <v>5.724316648400074E-2</v>
      </c>
      <c r="C86" s="39">
        <v>6.083312191978929E-2</v>
      </c>
      <c r="D86" s="39">
        <v>6.1336798468981657E-2</v>
      </c>
      <c r="E86" s="39">
        <v>6.0433162152970121E-2</v>
      </c>
      <c r="F86" s="39">
        <v>6.0936898347144552E-2</v>
      </c>
      <c r="G86" s="39">
        <v>7.1676556558164961E-2</v>
      </c>
      <c r="H86" s="39">
        <v>5.002404362655466E-2</v>
      </c>
      <c r="I86" s="39">
        <v>6.3019267289010417E-2</v>
      </c>
      <c r="J86" s="39">
        <v>5.8676946337526292E-2</v>
      </c>
      <c r="K86" s="39">
        <v>6.0908266884527551E-2</v>
      </c>
      <c r="L86" s="39">
        <v>6.1553830336140924E-2</v>
      </c>
      <c r="M86" s="39">
        <v>6.025128444561445E-2</v>
      </c>
      <c r="N86" s="39">
        <v>6.1012092885305957E-2</v>
      </c>
      <c r="O86" s="39">
        <v>7.1750966118858228E-2</v>
      </c>
      <c r="P86" s="39">
        <v>5.0101183580393727E-2</v>
      </c>
      <c r="Q86" s="39">
        <v>6.3094108949731664E-2</v>
      </c>
      <c r="R86" s="39">
        <v>5.8752643640995972E-2</v>
      </c>
      <c r="S86" s="39">
        <v>5.3258890112366064E-2</v>
      </c>
      <c r="T86" s="39">
        <v>5.8838034809696182E-2</v>
      </c>
      <c r="V86" s="38">
        <v>78</v>
      </c>
      <c r="W86" s="39">
        <v>5.5298558513914742E-2</v>
      </c>
      <c r="X86" s="39">
        <v>5.8914785480734144E-2</v>
      </c>
      <c r="Y86" s="39">
        <v>5.9417409892284834E-2</v>
      </c>
      <c r="Z86" s="39">
        <v>5.850304427954911E-2</v>
      </c>
      <c r="AA86" s="39">
        <v>5.8557551366124949E-2</v>
      </c>
      <c r="AB86" s="39">
        <v>6.9704853584532156E-2</v>
      </c>
      <c r="AC86" s="39">
        <v>4.7835763116057306E-2</v>
      </c>
      <c r="AD86" s="39">
        <v>6.1076319631618858E-2</v>
      </c>
      <c r="AE86" s="39">
        <v>5.6751727022893883E-2</v>
      </c>
      <c r="AF86" s="39">
        <v>5.8954517688885932E-2</v>
      </c>
      <c r="AG86" s="39">
        <v>5.9593367284155319E-2</v>
      </c>
      <c r="AH86" s="39">
        <v>5.8300209380847567E-2</v>
      </c>
      <c r="AI86" s="39">
        <v>5.8597195819584558E-2</v>
      </c>
      <c r="AJ86" s="39">
        <v>6.9742495309216723E-2</v>
      </c>
      <c r="AK86" s="39">
        <v>4.7875290934737968E-2</v>
      </c>
      <c r="AL86" s="39">
        <v>6.1115129684930825E-2</v>
      </c>
      <c r="AM86" s="39">
        <v>5.6791696679082904E-2</v>
      </c>
    </row>
    <row r="87" spans="1:39" x14ac:dyDescent="0.2">
      <c r="A87" s="38">
        <v>79</v>
      </c>
      <c r="B87" s="39">
        <v>5.7151175186130221E-2</v>
      </c>
      <c r="C87" s="39">
        <v>6.0739985228094096E-2</v>
      </c>
      <c r="D87" s="39">
        <v>6.1237240817112681E-2</v>
      </c>
      <c r="E87" s="39">
        <v>6.0345122100714743E-2</v>
      </c>
      <c r="F87" s="39">
        <v>6.0842438928754738E-2</v>
      </c>
      <c r="G87" s="39">
        <v>7.1508748472694617E-2</v>
      </c>
      <c r="H87" s="39">
        <v>5.0004748875217553E-2</v>
      </c>
      <c r="I87" s="39">
        <v>6.2898239398269107E-2</v>
      </c>
      <c r="J87" s="39">
        <v>5.8611263894023047E-2</v>
      </c>
      <c r="K87" s="39">
        <v>6.0814172435525116E-2</v>
      </c>
      <c r="L87" s="39">
        <v>6.1451505035749809E-2</v>
      </c>
      <c r="M87" s="39">
        <v>6.0165561423784153E-2</v>
      </c>
      <c r="N87" s="39">
        <v>6.0916674987186559E-2</v>
      </c>
      <c r="O87" s="39">
        <v>7.15822046006378E-2</v>
      </c>
      <c r="P87" s="39">
        <v>5.0080910885334839E-2</v>
      </c>
      <c r="Q87" s="39">
        <v>6.2972125245659205E-2</v>
      </c>
      <c r="R87" s="39">
        <v>5.8685998317807186E-2</v>
      </c>
      <c r="S87" s="39">
        <v>5.3217582922672868E-2</v>
      </c>
      <c r="T87" s="39">
        <v>5.8770302634990834E-2</v>
      </c>
      <c r="V87" s="38">
        <v>79</v>
      </c>
      <c r="W87" s="39">
        <v>5.5231328264898627E-2</v>
      </c>
      <c r="X87" s="39">
        <v>5.8846077163952515E-2</v>
      </c>
      <c r="Y87" s="39">
        <v>5.9342305308855092E-2</v>
      </c>
      <c r="Z87" s="39">
        <v>5.8439573473889617E-2</v>
      </c>
      <c r="AA87" s="39">
        <v>5.8493387116562934E-2</v>
      </c>
      <c r="AB87" s="39">
        <v>6.9562286379072358E-2</v>
      </c>
      <c r="AC87" s="39">
        <v>4.7844153039909187E-2</v>
      </c>
      <c r="AD87" s="39">
        <v>6.0980082865731866E-2</v>
      </c>
      <c r="AE87" s="39">
        <v>5.6710512862260698E-2</v>
      </c>
      <c r="AF87" s="39">
        <v>5.8885303896712093E-2</v>
      </c>
      <c r="AG87" s="39">
        <v>5.9516022881099806E-2</v>
      </c>
      <c r="AH87" s="39">
        <v>5.8239318001302554E-2</v>
      </c>
      <c r="AI87" s="39">
        <v>5.8532527376121468E-2</v>
      </c>
      <c r="AJ87" s="39">
        <v>6.9599446671254839E-2</v>
      </c>
      <c r="AK87" s="39">
        <v>4.7883181053419932E-2</v>
      </c>
      <c r="AL87" s="39">
        <v>6.1018398178710687E-2</v>
      </c>
      <c r="AM87" s="39">
        <v>5.6749975076435311E-2</v>
      </c>
    </row>
    <row r="88" spans="1:39" x14ac:dyDescent="0.2">
      <c r="A88" s="38">
        <v>80</v>
      </c>
      <c r="B88" s="39">
        <v>5.706149047656206E-2</v>
      </c>
      <c r="C88" s="39">
        <v>6.0649183924947447E-2</v>
      </c>
      <c r="D88" s="39">
        <v>6.1140180212747808E-2</v>
      </c>
      <c r="E88" s="39">
        <v>6.0259289171922914E-2</v>
      </c>
      <c r="F88" s="39">
        <v>6.0750348195991677E-2</v>
      </c>
      <c r="G88" s="39">
        <v>7.1345160142441966E-2</v>
      </c>
      <c r="H88" s="39">
        <v>4.9985935482266486E-2</v>
      </c>
      <c r="I88" s="39">
        <v>6.2780249662284238E-2</v>
      </c>
      <c r="J88" s="39">
        <v>5.854722639220844E-2</v>
      </c>
      <c r="K88" s="39">
        <v>6.0722437482030545E-2</v>
      </c>
      <c r="L88" s="39">
        <v>6.1351746482311231E-2</v>
      </c>
      <c r="M88" s="39">
        <v>6.0081987228204126E-2</v>
      </c>
      <c r="N88" s="39">
        <v>6.0823649901920573E-2</v>
      </c>
      <c r="O88" s="39">
        <v>7.1417686960335125E-2</v>
      </c>
      <c r="P88" s="39">
        <v>5.0061144036873229E-2</v>
      </c>
      <c r="Q88" s="39">
        <v>6.2853203801572111E-2</v>
      </c>
      <c r="R88" s="39">
        <v>5.8621022125355804E-2</v>
      </c>
      <c r="S88" s="39">
        <v>5.3177308883713748E-2</v>
      </c>
      <c r="T88" s="39">
        <v>5.8704266955213136E-2</v>
      </c>
      <c r="V88" s="38">
        <v>80</v>
      </c>
      <c r="W88" s="39">
        <v>5.516578188589083E-2</v>
      </c>
      <c r="X88" s="39">
        <v>5.8779089839105847E-2</v>
      </c>
      <c r="Y88" s="39">
        <v>5.9269082482098945E-2</v>
      </c>
      <c r="Z88" s="39">
        <v>5.8377692072671961E-2</v>
      </c>
      <c r="AA88" s="39">
        <v>5.8430829711472398E-2</v>
      </c>
      <c r="AB88" s="39">
        <v>6.9423300848092895E-2</v>
      </c>
      <c r="AC88" s="39">
        <v>4.7852334958178533E-2</v>
      </c>
      <c r="AD88" s="39">
        <v>6.0886259541989007E-2</v>
      </c>
      <c r="AE88" s="39">
        <v>5.6670329345142267E-2</v>
      </c>
      <c r="AF88" s="39">
        <v>5.8817823794630852E-2</v>
      </c>
      <c r="AG88" s="39">
        <v>5.9440616540669566E-2</v>
      </c>
      <c r="AH88" s="39">
        <v>5.8179951236765337E-2</v>
      </c>
      <c r="AI88" s="39">
        <v>5.8469478439252986E-2</v>
      </c>
      <c r="AJ88" s="39">
        <v>6.9459991865921555E-2</v>
      </c>
      <c r="AK88" s="39">
        <v>4.7890875639421182E-2</v>
      </c>
      <c r="AL88" s="39">
        <v>6.0924092568275912E-2</v>
      </c>
      <c r="AM88" s="39">
        <v>5.670929683719339E-2</v>
      </c>
    </row>
    <row r="89" spans="1:39" x14ac:dyDescent="0.2">
      <c r="A89" s="38">
        <v>81</v>
      </c>
      <c r="B89" s="39">
        <v>5.6974026782216525E-2</v>
      </c>
      <c r="C89" s="39">
        <v>6.0560631364775297E-2</v>
      </c>
      <c r="D89" s="39">
        <v>6.1045523980445049E-2</v>
      </c>
      <c r="E89" s="39">
        <v>6.0175581503427722E-2</v>
      </c>
      <c r="F89" s="39">
        <v>6.0660538261414931E-2</v>
      </c>
      <c r="G89" s="39">
        <v>7.1185634475398052E-2</v>
      </c>
      <c r="H89" s="39">
        <v>4.9967585776775181E-2</v>
      </c>
      <c r="I89" s="39">
        <v>6.2665185200471818E-2</v>
      </c>
      <c r="J89" s="39">
        <v>5.8484772915161409E-2</v>
      </c>
      <c r="K89" s="39">
        <v>6.0632974479590152E-2</v>
      </c>
      <c r="L89" s="39">
        <v>6.1254459400099659E-2</v>
      </c>
      <c r="M89" s="39">
        <v>6.0000482168844016E-2</v>
      </c>
      <c r="N89" s="39">
        <v>6.0732928842375467E-2</v>
      </c>
      <c r="O89" s="39">
        <v>7.1257255201931935E-2</v>
      </c>
      <c r="P89" s="39">
        <v>5.0041864455605101E-2</v>
      </c>
      <c r="Q89" s="39">
        <v>6.2737230836366065E-2</v>
      </c>
      <c r="R89" s="39">
        <v>5.8557653246475772E-2</v>
      </c>
      <c r="S89" s="39">
        <v>5.3138029827147992E-2</v>
      </c>
      <c r="T89" s="39">
        <v>5.8639864929999286E-2</v>
      </c>
      <c r="V89" s="38">
        <v>81</v>
      </c>
      <c r="W89" s="39">
        <v>5.5101857008018618E-2</v>
      </c>
      <c r="X89" s="39">
        <v>5.8713759756348516E-2</v>
      </c>
      <c r="Y89" s="39">
        <v>5.9197671675411456E-2</v>
      </c>
      <c r="Z89" s="39">
        <v>5.831734122438581E-2</v>
      </c>
      <c r="AA89" s="39">
        <v>5.8369819648595334E-2</v>
      </c>
      <c r="AB89" s="39">
        <v>6.9287763795300439E-2</v>
      </c>
      <c r="AC89" s="39">
        <v>4.7860316390888391E-2</v>
      </c>
      <c r="AD89" s="39">
        <v>6.0794760102578449E-2</v>
      </c>
      <c r="AE89" s="39">
        <v>5.6631138408011816E-2</v>
      </c>
      <c r="AF89" s="39">
        <v>5.8752013160343619E-2</v>
      </c>
      <c r="AG89" s="39">
        <v>5.9367076429444054E-2</v>
      </c>
      <c r="AH89" s="39">
        <v>5.8122052646969014E-2</v>
      </c>
      <c r="AI89" s="39">
        <v>5.8407989035721641E-2</v>
      </c>
      <c r="AJ89" s="39">
        <v>6.9323997242173085E-2</v>
      </c>
      <c r="AK89" s="39">
        <v>4.7898381751412256E-2</v>
      </c>
      <c r="AL89" s="39">
        <v>6.0832122831512958E-2</v>
      </c>
      <c r="AM89" s="39">
        <v>5.666962342559656E-2</v>
      </c>
    </row>
    <row r="90" spans="1:39" x14ac:dyDescent="0.2">
      <c r="A90" s="38">
        <v>82</v>
      </c>
      <c r="B90" s="39">
        <v>5.6888702696622273E-2</v>
      </c>
      <c r="C90" s="39">
        <v>6.0474245121158621E-2</v>
      </c>
      <c r="D90" s="39">
        <v>6.0953183960100077E-2</v>
      </c>
      <c r="E90" s="39">
        <v>6.0093921216404E-2</v>
      </c>
      <c r="F90" s="39">
        <v>6.0572925517734966E-2</v>
      </c>
      <c r="G90" s="39">
        <v>7.1030022066821186E-2</v>
      </c>
      <c r="H90" s="39">
        <v>4.9949682929123052E-2</v>
      </c>
      <c r="I90" s="39">
        <v>6.2552938641153188E-2</v>
      </c>
      <c r="J90" s="39">
        <v>5.8423845502716398E-2</v>
      </c>
      <c r="K90" s="39">
        <v>6.0545700147045522E-2</v>
      </c>
      <c r="L90" s="39">
        <v>6.1159553156475921E-2</v>
      </c>
      <c r="M90" s="39">
        <v>5.9920970433340326E-2</v>
      </c>
      <c r="N90" s="39">
        <v>6.0644427345749152E-2</v>
      </c>
      <c r="O90" s="39">
        <v>7.1100759061287766E-2</v>
      </c>
      <c r="P90" s="39">
        <v>5.002305444779731E-2</v>
      </c>
      <c r="Q90" s="39">
        <v>6.262409812214309E-2</v>
      </c>
      <c r="R90" s="39">
        <v>5.8495832864879471E-2</v>
      </c>
      <c r="S90" s="39">
        <v>5.309970942759068E-2</v>
      </c>
      <c r="T90" s="39">
        <v>5.8577036770135704E-2</v>
      </c>
      <c r="V90" s="38">
        <v>82</v>
      </c>
      <c r="W90" s="39">
        <v>5.503949429047128E-2</v>
      </c>
      <c r="X90" s="39">
        <v>5.8650026261496846E-2</v>
      </c>
      <c r="Y90" s="39">
        <v>5.9128006541408595E-2</v>
      </c>
      <c r="Z90" s="39">
        <v>5.8258464933093501E-2</v>
      </c>
      <c r="AA90" s="39">
        <v>5.8310300313176189E-2</v>
      </c>
      <c r="AB90" s="39">
        <v>6.91555485332076E-2</v>
      </c>
      <c r="AC90" s="39">
        <v>4.7868104510988774E-2</v>
      </c>
      <c r="AD90" s="39">
        <v>6.0705499351928482E-2</v>
      </c>
      <c r="AE90" s="39">
        <v>5.6592903825164687E-2</v>
      </c>
      <c r="AF90" s="39">
        <v>5.8687810890365455E-2</v>
      </c>
      <c r="AG90" s="39">
        <v>5.9295334206051153E-2</v>
      </c>
      <c r="AH90" s="39">
        <v>5.8065568529067635E-2</v>
      </c>
      <c r="AI90" s="39">
        <v>5.8348002102850849E-2</v>
      </c>
      <c r="AJ90" s="39">
        <v>6.9191335680168553E-2</v>
      </c>
      <c r="AK90" s="39">
        <v>4.7905706123583691E-2</v>
      </c>
      <c r="AL90" s="39">
        <v>6.0742403331344175E-2</v>
      </c>
      <c r="AM90" s="39">
        <v>5.6630918166812982E-2</v>
      </c>
    </row>
    <row r="91" spans="1:39" x14ac:dyDescent="0.2">
      <c r="A91" s="38">
        <v>83</v>
      </c>
      <c r="B91" s="39">
        <v>5.6805440731385826E-2</v>
      </c>
      <c r="C91" s="39">
        <v>6.0389946735133204E-2</v>
      </c>
      <c r="D91" s="39">
        <v>6.0863076237299474E-2</v>
      </c>
      <c r="E91" s="39">
        <v>6.0014234178886738E-2</v>
      </c>
      <c r="F91" s="39">
        <v>6.048743038241744E-2</v>
      </c>
      <c r="G91" s="39">
        <v>7.0878180736910767E-2</v>
      </c>
      <c r="H91" s="39">
        <v>4.9932210902950747E-2</v>
      </c>
      <c r="I91" s="39">
        <v>6.2443407791668015E-2</v>
      </c>
      <c r="J91" s="39">
        <v>5.8364388976071657E-2</v>
      </c>
      <c r="K91" s="39">
        <v>6.0460535212156108E-2</v>
      </c>
      <c r="L91" s="39">
        <v>6.1066941484494874E-2</v>
      </c>
      <c r="M91" s="39">
        <v>5.9843379855971879E-2</v>
      </c>
      <c r="N91" s="39">
        <v>6.0558065015495544E-2</v>
      </c>
      <c r="O91" s="39">
        <v>7.0948055541095512E-2</v>
      </c>
      <c r="P91" s="39">
        <v>5.0004697154673927E-2</v>
      </c>
      <c r="Q91" s="39">
        <v>6.2513702651634473E-2</v>
      </c>
      <c r="R91" s="39">
        <v>5.8435504987096154E-2</v>
      </c>
      <c r="S91" s="39">
        <v>5.3062313094481617E-2</v>
      </c>
      <c r="T91" s="39">
        <v>5.8515725556521847E-2</v>
      </c>
      <c r="V91" s="38">
        <v>83</v>
      </c>
      <c r="W91" s="39">
        <v>5.4978637240812533E-2</v>
      </c>
      <c r="X91" s="39">
        <v>5.8587831612269881E-2</v>
      </c>
      <c r="Y91" s="39">
        <v>5.9060023920424198E-2</v>
      </c>
      <c r="Z91" s="39">
        <v>5.8201009889173205E-2</v>
      </c>
      <c r="AA91" s="39">
        <v>5.825221780680212E-2</v>
      </c>
      <c r="AB91" s="39">
        <v>6.9026534492508063E-2</v>
      </c>
      <c r="AC91" s="39">
        <v>4.7875706163130971E-2</v>
      </c>
      <c r="AD91" s="39">
        <v>6.0618396196350455E-2</v>
      </c>
      <c r="AE91" s="39">
        <v>5.6555591100686087E-2</v>
      </c>
      <c r="AF91" s="39">
        <v>5.8625158814862077E-2</v>
      </c>
      <c r="AG91" s="39">
        <v>5.9225324813438895E-2</v>
      </c>
      <c r="AH91" s="39">
        <v>5.8010447755513672E-2</v>
      </c>
      <c r="AI91" s="39">
        <v>5.8289463315984724E-2</v>
      </c>
      <c r="AJ91" s="39">
        <v>6.9061886199282885E-2</v>
      </c>
      <c r="AK91" s="39">
        <v>4.7912855183034564E-2</v>
      </c>
      <c r="AL91" s="39">
        <v>6.0654852553987171E-2</v>
      </c>
      <c r="AM91" s="39">
        <v>5.659314613750821E-2</v>
      </c>
    </row>
    <row r="92" spans="1:39" x14ac:dyDescent="0.2">
      <c r="A92" s="38">
        <v>84</v>
      </c>
      <c r="B92" s="39">
        <v>5.6724167084962973E-2</v>
      </c>
      <c r="C92" s="39">
        <v>6.0307661481016295E-2</v>
      </c>
      <c r="D92" s="39">
        <v>6.0775120892488932E-2</v>
      </c>
      <c r="E92" s="39">
        <v>5.9936449784800505E-2</v>
      </c>
      <c r="F92" s="39">
        <v>6.0403977060080383E-2</v>
      </c>
      <c r="G92" s="39">
        <v>7.0729975101121001E-2</v>
      </c>
      <c r="H92" s="39">
        <v>4.991515441021499E-2</v>
      </c>
      <c r="I92" s="39">
        <v>6.2336495331605013E-2</v>
      </c>
      <c r="J92" s="39">
        <v>5.8306350774500082E-2</v>
      </c>
      <c r="K92" s="39">
        <v>6.037740417494275E-2</v>
      </c>
      <c r="L92" s="39">
        <v>6.0976542224885577E-2</v>
      </c>
      <c r="M92" s="39">
        <v>5.9767641702686003E-2</v>
      </c>
      <c r="N92" s="39">
        <v>6.0473765281238379E-2</v>
      </c>
      <c r="O92" s="39">
        <v>7.0799008478673819E-2</v>
      </c>
      <c r="P92" s="39">
        <v>4.9986776504991504E-2</v>
      </c>
      <c r="Q92" s="39">
        <v>6.2405946328934814E-2</v>
      </c>
      <c r="R92" s="39">
        <v>5.837661627670454E-2</v>
      </c>
      <c r="S92" s="39">
        <v>5.3025807871264208E-2</v>
      </c>
      <c r="T92" s="39">
        <v>5.8455877071620366E-2</v>
      </c>
      <c r="V92" s="38">
        <v>84</v>
      </c>
      <c r="W92" s="39">
        <v>5.4919232047699662E-2</v>
      </c>
      <c r="X92" s="39">
        <v>5.8527120807220001E-2</v>
      </c>
      <c r="Y92" s="39">
        <v>5.899366365296066E-2</v>
      </c>
      <c r="Z92" s="39">
        <v>5.8144925311722329E-2</v>
      </c>
      <c r="AA92" s="39">
        <v>5.81955207880267E-2</v>
      </c>
      <c r="AB92" s="39">
        <v>6.8900606858937063E-2</v>
      </c>
      <c r="AC92" s="39">
        <v>4.7883127881333643E-2</v>
      </c>
      <c r="AD92" s="39">
        <v>6.0533373401823187E-2</v>
      </c>
      <c r="AE92" s="39">
        <v>5.6519167367776957E-2</v>
      </c>
      <c r="AF92" s="39">
        <v>5.8564001525279741E-2</v>
      </c>
      <c r="AG92" s="39">
        <v>5.915698628554944E-2</v>
      </c>
      <c r="AH92" s="39">
        <v>5.7956641623085003E-2</v>
      </c>
      <c r="AI92" s="39">
        <v>5.8232320927816383E-2</v>
      </c>
      <c r="AJ92" s="39">
        <v>6.8935533593703191E-2</v>
      </c>
      <c r="AK92" s="39">
        <v>4.7919835066154715E-2</v>
      </c>
      <c r="AL92" s="39">
        <v>6.056939286545715E-2</v>
      </c>
      <c r="AM92" s="39">
        <v>5.6556274063867651E-2</v>
      </c>
    </row>
    <row r="93" spans="1:39" x14ac:dyDescent="0.2">
      <c r="A93" s="38">
        <v>85</v>
      </c>
      <c r="B93" s="39">
        <v>5.6644811427383646E-2</v>
      </c>
      <c r="C93" s="39">
        <v>6.0227318148394549E-2</v>
      </c>
      <c r="D93" s="39">
        <v>6.0689241767479807E-2</v>
      </c>
      <c r="E93" s="39">
        <v>5.9860500748217138E-2</v>
      </c>
      <c r="F93" s="39">
        <v>6.0322493321294024E-2</v>
      </c>
      <c r="G93" s="39">
        <v>7.0585276170504585E-2</v>
      </c>
      <c r="H93" s="39">
        <v>4.9898498869129337E-2</v>
      </c>
      <c r="I93" s="39">
        <v>6.2232108527327634E-2</v>
      </c>
      <c r="J93" s="39">
        <v>5.824968080322912E-2</v>
      </c>
      <c r="K93" s="39">
        <v>6.0296235087369698E-2</v>
      </c>
      <c r="L93" s="39">
        <v>6.0888277085875409E-2</v>
      </c>
      <c r="M93" s="39">
        <v>5.9693690470927985E-2</v>
      </c>
      <c r="N93" s="39">
        <v>6.0391455175260678E-2</v>
      </c>
      <c r="O93" s="39">
        <v>7.0653488143970655E-2</v>
      </c>
      <c r="P93" s="39">
        <v>4.9969277170671011E-2</v>
      </c>
      <c r="Q93" s="39">
        <v>6.2300735681706909E-2</v>
      </c>
      <c r="R93" s="39">
        <v>5.8319115899913232E-2</v>
      </c>
      <c r="S93" s="39">
        <v>5.2990162341320479E-2</v>
      </c>
      <c r="T93" s="39">
        <v>5.8397439642432936E-2</v>
      </c>
      <c r="V93" s="38">
        <v>85</v>
      </c>
      <c r="W93" s="39">
        <v>5.4861227425044623E-2</v>
      </c>
      <c r="X93" s="39">
        <v>5.8467841426377731E-2</v>
      </c>
      <c r="Y93" s="39">
        <v>5.8928868405016877E-2</v>
      </c>
      <c r="Z93" s="39">
        <v>5.8090162801722967E-2</v>
      </c>
      <c r="AA93" s="39">
        <v>5.8140160323878698E-2</v>
      </c>
      <c r="AB93" s="39">
        <v>6.8777656235434748E-2</v>
      </c>
      <c r="AC93" s="39">
        <v>4.7890375905601079E-2</v>
      </c>
      <c r="AD93" s="39">
        <v>6.0450357368505125E-2</v>
      </c>
      <c r="AE93" s="39">
        <v>5.6483601294871955E-2</v>
      </c>
      <c r="AF93" s="39">
        <v>5.8504286213780565E-2</v>
      </c>
      <c r="AG93" s="39">
        <v>5.909025956727687E-2</v>
      </c>
      <c r="AH93" s="39">
        <v>5.7904103712210553E-2</v>
      </c>
      <c r="AI93" s="39">
        <v>5.8176525618691244E-2</v>
      </c>
      <c r="AJ93" s="39">
        <v>6.8812168093418169E-2</v>
      </c>
      <c r="AK93" s="39">
        <v>4.7926651634057071E-2</v>
      </c>
      <c r="AL93" s="39">
        <v>6.048595028488557E-2</v>
      </c>
      <c r="AM93" s="39">
        <v>5.6520270226510405E-2</v>
      </c>
    </row>
    <row r="94" spans="1:39" x14ac:dyDescent="0.2">
      <c r="A94" s="38">
        <v>86</v>
      </c>
      <c r="B94" s="39">
        <v>5.6567306699693898E-2</v>
      </c>
      <c r="C94" s="39">
        <v>6.0148848839017166E-2</v>
      </c>
      <c r="D94" s="39">
        <v>6.0605366247942438E-2</v>
      </c>
      <c r="E94" s="39">
        <v>5.9786322911659751E-2</v>
      </c>
      <c r="F94" s="39">
        <v>6.0242910296508523E-2</v>
      </c>
      <c r="G94" s="39">
        <v>7.0443960979709841E-2</v>
      </c>
      <c r="H94" s="39">
        <v>4.9882230364788782E-2</v>
      </c>
      <c r="I94" s="39">
        <v>6.2130158966125393E-2</v>
      </c>
      <c r="J94" s="39">
        <v>5.8194331291638868E-2</v>
      </c>
      <c r="K94" s="39">
        <v>6.0216959348090127E-2</v>
      </c>
      <c r="L94" s="39">
        <v>6.0802071419474135E-2</v>
      </c>
      <c r="M94" s="39">
        <v>5.9621463703128486E-2</v>
      </c>
      <c r="N94" s="39">
        <v>6.0311065124284635E-2</v>
      </c>
      <c r="O94" s="39">
        <v>7.0511370865381728E-2</v>
      </c>
      <c r="P94" s="39">
        <v>4.9952184525280163E-2</v>
      </c>
      <c r="Q94" s="39">
        <v>6.2197981593180129E-2</v>
      </c>
      <c r="R94" s="39">
        <v>5.8262955381613635E-2</v>
      </c>
      <c r="S94" s="39">
        <v>5.2955346540172643E-2</v>
      </c>
      <c r="T94" s="39">
        <v>5.8340363994119793E-2</v>
      </c>
      <c r="V94" s="38">
        <v>86</v>
      </c>
      <c r="W94" s="39">
        <v>5.4804574466748024E-2</v>
      </c>
      <c r="X94" s="39">
        <v>5.8409943482708782E-2</v>
      </c>
      <c r="Y94" s="39">
        <v>5.8865583505295138E-2</v>
      </c>
      <c r="Z94" s="39">
        <v>5.8036676205149851E-2</v>
      </c>
      <c r="AA94" s="39">
        <v>5.8086089751423486E-2</v>
      </c>
      <c r="AB94" s="39">
        <v>6.8657578327613544E-2</v>
      </c>
      <c r="AC94" s="39">
        <v>4.789745619756669E-2</v>
      </c>
      <c r="AD94" s="39">
        <v>6.0369277920670594E-2</v>
      </c>
      <c r="AE94" s="39">
        <v>5.6448862998047744E-2</v>
      </c>
      <c r="AF94" s="39">
        <v>5.84459625235767E-2</v>
      </c>
      <c r="AG94" s="39">
        <v>5.9025088346682075E-2</v>
      </c>
      <c r="AH94" s="39">
        <v>5.7852789755809431E-2</v>
      </c>
      <c r="AI94" s="39">
        <v>5.8122030357046217E-2</v>
      </c>
      <c r="AJ94" s="39">
        <v>6.8691685048593243E-2</v>
      </c>
      <c r="AK94" s="39">
        <v>4.7933310487114689E-2</v>
      </c>
      <c r="AL94" s="39">
        <v>6.0404454273349728E-2</v>
      </c>
      <c r="AM94" s="39">
        <v>5.6485104371774675E-2</v>
      </c>
    </row>
    <row r="95" spans="1:39" x14ac:dyDescent="0.2">
      <c r="A95" s="38">
        <v>87</v>
      </c>
      <c r="B95" s="39">
        <v>5.6491588926976144E-2</v>
      </c>
      <c r="C95" s="39">
        <v>6.0072188777444913E-2</v>
      </c>
      <c r="D95" s="39">
        <v>6.0523425060655223E-2</v>
      </c>
      <c r="E95" s="39">
        <v>5.9713855067373256E-2</v>
      </c>
      <c r="F95" s="39">
        <v>6.0165162283944307E-2</v>
      </c>
      <c r="G95" s="39">
        <v>7.0305912240456347E-2</v>
      </c>
      <c r="H95" s="39">
        <v>4.9866335612301471E-2</v>
      </c>
      <c r="I95" s="39">
        <v>6.203056230846804E-2</v>
      </c>
      <c r="J95" s="39">
        <v>5.8140256660985878E-2</v>
      </c>
      <c r="K95" s="39">
        <v>6.0139511511100308E-2</v>
      </c>
      <c r="L95" s="39">
        <v>6.0717854012941386E-2</v>
      </c>
      <c r="M95" s="39">
        <v>5.9550901812798651E-2</v>
      </c>
      <c r="N95" s="39">
        <v>6.0232528755364667E-2</v>
      </c>
      <c r="O95" s="39">
        <v>7.0372538681203078E-2</v>
      </c>
      <c r="P95" s="39">
        <v>4.9935484605163394E-2</v>
      </c>
      <c r="Q95" s="39">
        <v>6.2097599052393759E-2</v>
      </c>
      <c r="R95" s="39">
        <v>5.8208088471113584E-2</v>
      </c>
      <c r="S95" s="39">
        <v>5.2921331873483801E-2</v>
      </c>
      <c r="T95" s="39">
        <v>5.8284603113456734E-2</v>
      </c>
      <c r="V95" s="38">
        <v>87</v>
      </c>
      <c r="W95" s="39">
        <v>5.4749226511197069E-2</v>
      </c>
      <c r="X95" s="39">
        <v>5.8353379283562434E-2</v>
      </c>
      <c r="Y95" s="39">
        <v>5.8803756793384565E-2</v>
      </c>
      <c r="Z95" s="39">
        <v>5.7984421485264726E-2</v>
      </c>
      <c r="AA95" s="39">
        <v>5.8033264548613683E-2</v>
      </c>
      <c r="AB95" s="39">
        <v>6.8540273650708361E-2</v>
      </c>
      <c r="AC95" s="39">
        <v>4.7904374455208343E-2</v>
      </c>
      <c r="AD95" s="39">
        <v>6.0290068110882888E-2</v>
      </c>
      <c r="AE95" s="39">
        <v>5.6414923959241525E-2</v>
      </c>
      <c r="AF95" s="39">
        <v>5.8388982409332435E-2</v>
      </c>
      <c r="AG95" s="39">
        <v>5.8961418898529239E-2</v>
      </c>
      <c r="AH95" s="39">
        <v>5.7802657516922151E-2</v>
      </c>
      <c r="AI95" s="39">
        <v>5.8068790269220738E-2</v>
      </c>
      <c r="AJ95" s="39">
        <v>6.8573984635506902E-2</v>
      </c>
      <c r="AK95" s="39">
        <v>4.7939816978656014E-2</v>
      </c>
      <c r="AL95" s="39">
        <v>6.0324837537014231E-2</v>
      </c>
      <c r="AM95" s="39">
        <v>5.645074762889335E-2</v>
      </c>
    </row>
    <row r="96" spans="1:39" x14ac:dyDescent="0.2">
      <c r="A96" s="38">
        <v>88</v>
      </c>
      <c r="B96" s="39">
        <v>5.6417597043913359E-2</v>
      </c>
      <c r="C96" s="39">
        <v>5.9997276134403865E-2</v>
      </c>
      <c r="D96" s="39">
        <v>6.0443352084374569E-2</v>
      </c>
      <c r="E96" s="39">
        <v>5.9643038790573089E-2</v>
      </c>
      <c r="F96" s="39">
        <v>6.0089186570373876E-2</v>
      </c>
      <c r="G96" s="39">
        <v>7.0171018018503339E-2</v>
      </c>
      <c r="H96" s="39">
        <v>4.985080192224367E-2</v>
      </c>
      <c r="I96" s="39">
        <v>6.1933238056960827E-2</v>
      </c>
      <c r="J96" s="39">
        <v>5.808741340093615E-2</v>
      </c>
      <c r="K96" s="39">
        <v>6.0063829107232403E-2</v>
      </c>
      <c r="L96" s="39">
        <v>6.0635556894271136E-2</v>
      </c>
      <c r="M96" s="39">
        <v>5.9481947922272793E-2</v>
      </c>
      <c r="N96" s="39">
        <v>6.0155782714806261E-2</v>
      </c>
      <c r="O96" s="39">
        <v>7.0236879014713427E-2</v>
      </c>
      <c r="P96" s="39">
        <v>4.9919164073036315E-2</v>
      </c>
      <c r="Q96" s="39">
        <v>6.1999506921287528E-2</v>
      </c>
      <c r="R96" s="39">
        <v>5.8154471016812037E-2</v>
      </c>
      <c r="S96" s="39">
        <v>5.2888091040437013E-2</v>
      </c>
      <c r="T96" s="39">
        <v>5.8230112121386846E-2</v>
      </c>
      <c r="V96" s="38">
        <v>88</v>
      </c>
      <c r="W96" s="39">
        <v>5.4695139014790506E-2</v>
      </c>
      <c r="X96" s="39">
        <v>5.8298103301355431E-2</v>
      </c>
      <c r="Y96" s="39">
        <v>5.8743338478083995E-2</v>
      </c>
      <c r="Z96" s="39">
        <v>5.7933356603405484E-2</v>
      </c>
      <c r="AA96" s="39">
        <v>5.7981642213730478E-2</v>
      </c>
      <c r="AB96" s="39">
        <v>6.842564725634448E-2</v>
      </c>
      <c r="AC96" s="39">
        <v>4.7911136126703502E-2</v>
      </c>
      <c r="AD96" s="39">
        <v>6.0212664037313957E-2</v>
      </c>
      <c r="AE96" s="39">
        <v>5.6381756949854589E-2</v>
      </c>
      <c r="AF96" s="39">
        <v>5.8333300006873534E-2</v>
      </c>
      <c r="AG96" s="39">
        <v>5.8899199938279301E-2</v>
      </c>
      <c r="AH96" s="39">
        <v>5.7753666674470683E-2</v>
      </c>
      <c r="AI96" s="39">
        <v>5.8016762517925313E-2</v>
      </c>
      <c r="AJ96" s="39">
        <v>6.8458971582372463E-2</v>
      </c>
      <c r="AK96" s="39">
        <v>4.7946176227865234E-2</v>
      </c>
      <c r="AL96" s="39">
        <v>6.0247035843490782E-2</v>
      </c>
      <c r="AM96" s="39">
        <v>5.6417172432626339E-2</v>
      </c>
    </row>
    <row r="97" spans="1:39" x14ac:dyDescent="0.2">
      <c r="A97" s="38">
        <v>89</v>
      </c>
      <c r="B97" s="39">
        <v>5.6345272731944895E-2</v>
      </c>
      <c r="C97" s="39">
        <v>5.9924051861879546E-2</v>
      </c>
      <c r="D97" s="39">
        <v>6.0365084173289674E-2</v>
      </c>
      <c r="E97" s="39">
        <v>5.9573818283763735E-2</v>
      </c>
      <c r="F97" s="39">
        <v>6.0014923263818964E-2</v>
      </c>
      <c r="G97" s="39">
        <v>7.0039171432300096E-2</v>
      </c>
      <c r="H97" s="39">
        <v>4.9835617168290325E-2</v>
      </c>
      <c r="I97" s="39">
        <v>6.1838109340730529E-2</v>
      </c>
      <c r="J97" s="39">
        <v>5.8035759954247146E-2</v>
      </c>
      <c r="K97" s="39">
        <v>5.9989852477515093E-2</v>
      </c>
      <c r="L97" s="39">
        <v>6.0555115150629168E-2</v>
      </c>
      <c r="M97" s="39">
        <v>5.9414547711218457E-2</v>
      </c>
      <c r="N97" s="39">
        <v>6.0080766499129634E-2</v>
      </c>
      <c r="O97" s="39">
        <v>7.0104284371067749E-2</v>
      </c>
      <c r="P97" s="39">
        <v>4.9903210183877666E-2</v>
      </c>
      <c r="Q97" s="39">
        <v>6.1903627717342813E-2</v>
      </c>
      <c r="R97" s="39">
        <v>5.8102060849150261E-2</v>
      </c>
      <c r="S97" s="39">
        <v>5.2855597962095491E-2</v>
      </c>
      <c r="T97" s="39">
        <v>5.8176848153982608E-2</v>
      </c>
      <c r="V97" s="38">
        <v>89</v>
      </c>
      <c r="W97" s="39">
        <v>5.4642269433813784E-2</v>
      </c>
      <c r="X97" s="39">
        <v>5.8244072052793694E-2</v>
      </c>
      <c r="Y97" s="39">
        <v>5.868428100509937E-2</v>
      </c>
      <c r="Z97" s="39">
        <v>5.7883441407633907E-2</v>
      </c>
      <c r="AA97" s="39">
        <v>5.7931182152773708E-2</v>
      </c>
      <c r="AB97" s="39">
        <v>6.8313608477595711E-2</v>
      </c>
      <c r="AC97" s="39">
        <v>4.7917746423470353E-2</v>
      </c>
      <c r="AD97" s="39">
        <v>6.0137004673211925E-2</v>
      </c>
      <c r="AE97" s="39">
        <v>5.6349335959338998E-2</v>
      </c>
      <c r="AF97" s="39">
        <v>5.8278871511503239E-2</v>
      </c>
      <c r="AG97" s="39">
        <v>5.8838382485752128E-2</v>
      </c>
      <c r="AH97" s="39">
        <v>5.7705778716544698E-2</v>
      </c>
      <c r="AI97" s="39">
        <v>5.7965906188727212E-2</v>
      </c>
      <c r="AJ97" s="39">
        <v>6.8346554913515156E-2</v>
      </c>
      <c r="AK97" s="39">
        <v>4.7952393131938109E-2</v>
      </c>
      <c r="AL97" s="39">
        <v>6.017098785041064E-2</v>
      </c>
      <c r="AM97" s="39">
        <v>5.6384352450942199E-2</v>
      </c>
    </row>
  </sheetData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B83B1-DC36-4045-848E-E3D2C6D2CB5F}">
  <sheetPr codeName="Sheet39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68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68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3.79E-3</v>
      </c>
      <c r="D6" s="30">
        <v>6.2700000000000004E-3</v>
      </c>
      <c r="E6" s="30">
        <v>1.9400000000000001E-3</v>
      </c>
      <c r="F6" s="30">
        <v>3.79E-3</v>
      </c>
      <c r="G6" s="30">
        <v>3.79E-3</v>
      </c>
      <c r="H6" s="30">
        <v>3.79E-3</v>
      </c>
      <c r="I6" s="30">
        <v>3.79E-3</v>
      </c>
      <c r="J6" s="31">
        <v>3.79E-3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6.5399999999999998E-3</v>
      </c>
      <c r="Z6" s="30">
        <v>2.1099999999999999E-3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0.11813099999998355</v>
      </c>
      <c r="C9" s="39">
        <v>0.12192099999998574</v>
      </c>
      <c r="D9" s="39">
        <v>0.12440099999998844</v>
      </c>
      <c r="E9" s="39">
        <v>0.12007099999999182</v>
      </c>
      <c r="F9" s="39">
        <v>8.9668640772363473E-2</v>
      </c>
      <c r="G9" s="39">
        <v>0.21485990954352419</v>
      </c>
      <c r="H9" s="39">
        <v>2.8982090456504572E-2</v>
      </c>
      <c r="I9" s="39">
        <v>0.10511017430663849</v>
      </c>
      <c r="J9" s="39">
        <v>0.13873182569338915</v>
      </c>
      <c r="K9" s="39">
        <v>0.1194109999999875</v>
      </c>
      <c r="L9" s="39">
        <v>0.12031099999999118</v>
      </c>
      <c r="M9" s="39">
        <v>0.11851099999997539</v>
      </c>
      <c r="N9" s="39">
        <v>8.7158640772356355E-2</v>
      </c>
      <c r="O9" s="39">
        <v>0.2123499095435073</v>
      </c>
      <c r="P9" s="39">
        <v>2.6472090456459263E-2</v>
      </c>
      <c r="Q9" s="39">
        <v>0.10260017430664514</v>
      </c>
      <c r="R9" s="39">
        <v>0.13622182569343777</v>
      </c>
      <c r="S9" s="39">
        <v>0.10253099999998816</v>
      </c>
      <c r="T9" s="39">
        <v>0.11281099999999111</v>
      </c>
      <c r="V9" s="38">
        <v>1</v>
      </c>
      <c r="W9" s="39">
        <v>0.10700000000002552</v>
      </c>
      <c r="X9" s="39">
        <v>0.11107000000011036</v>
      </c>
      <c r="Y9" s="39">
        <v>0.11354000000008191</v>
      </c>
      <c r="Z9" s="39">
        <v>0.10911000000010729</v>
      </c>
      <c r="AA9" s="39">
        <v>8.7912135748863474E-2</v>
      </c>
      <c r="AB9" s="39">
        <v>0.20400890954341788</v>
      </c>
      <c r="AC9" s="39">
        <v>1.8131090456894983E-2</v>
      </c>
      <c r="AD9" s="39">
        <v>9.4259174306604576E-2</v>
      </c>
      <c r="AE9" s="39">
        <v>0.12788082569340653</v>
      </c>
      <c r="AF9" s="39">
        <v>0.10842999999991898</v>
      </c>
      <c r="AG9" s="39">
        <v>0.10939000000015997</v>
      </c>
      <c r="AH9" s="39">
        <v>0.10747000000005613</v>
      </c>
      <c r="AI9" s="39">
        <v>8.5272135748848621E-2</v>
      </c>
      <c r="AJ9" s="39">
        <v>0.20136890954339459</v>
      </c>
      <c r="AK9" s="39">
        <v>1.5491090456879908E-2</v>
      </c>
      <c r="AL9" s="39">
        <v>9.1619174306622364E-2</v>
      </c>
      <c r="AM9" s="39">
        <v>0.12524082569335149</v>
      </c>
    </row>
    <row r="10" spans="1:39" x14ac:dyDescent="0.2">
      <c r="A10" s="38">
        <v>2</v>
      </c>
      <c r="B10" s="39">
        <v>0.12383327594228</v>
      </c>
      <c r="C10" s="39">
        <v>0.1276232759422824</v>
      </c>
      <c r="D10" s="39">
        <v>0.13010327594228444</v>
      </c>
      <c r="E10" s="39">
        <v>0.12577327594228893</v>
      </c>
      <c r="F10" s="39">
        <v>8.7535673243159584E-2</v>
      </c>
      <c r="G10" s="39">
        <v>0.20829750343866871</v>
      </c>
      <c r="H10" s="39">
        <v>4.6949048445952046E-2</v>
      </c>
      <c r="I10" s="39">
        <v>0.11740440338652092</v>
      </c>
      <c r="J10" s="39">
        <v>0.13784214849810272</v>
      </c>
      <c r="K10" s="39">
        <v>0.12602327594228391</v>
      </c>
      <c r="L10" s="39">
        <v>0.12761327594228677</v>
      </c>
      <c r="M10" s="39">
        <v>0.12444327594227178</v>
      </c>
      <c r="N10" s="39">
        <v>8.5935673243154209E-2</v>
      </c>
      <c r="O10" s="39">
        <v>0.20669750343865201</v>
      </c>
      <c r="P10" s="39">
        <v>4.5349048445906481E-2</v>
      </c>
      <c r="Q10" s="39">
        <v>0.11580440338652753</v>
      </c>
      <c r="R10" s="39">
        <v>0.13624214849815419</v>
      </c>
      <c r="S10" s="39">
        <v>0.10823327594228682</v>
      </c>
      <c r="T10" s="39">
        <v>0.11942327594228819</v>
      </c>
      <c r="V10" s="38">
        <v>2</v>
      </c>
      <c r="W10" s="39">
        <v>0.11865602592927216</v>
      </c>
      <c r="X10" s="39">
        <v>0.12272602592936188</v>
      </c>
      <c r="Y10" s="39">
        <v>0.12519602592933121</v>
      </c>
      <c r="Z10" s="39">
        <v>0.12076602592935792</v>
      </c>
      <c r="AA10" s="39">
        <v>9.320642152270997E-2</v>
      </c>
      <c r="AB10" s="39">
        <v>0.20340025342549461</v>
      </c>
      <c r="AC10" s="39">
        <v>4.2051798433304199E-2</v>
      </c>
      <c r="AD10" s="39">
        <v>0.11250715337343142</v>
      </c>
      <c r="AE10" s="39">
        <v>0.13294489848506785</v>
      </c>
      <c r="AF10" s="39">
        <v>0.12103602592915763</v>
      </c>
      <c r="AG10" s="39">
        <v>0.12271602592941444</v>
      </c>
      <c r="AH10" s="39">
        <v>0.11935602592930339</v>
      </c>
      <c r="AI10" s="39">
        <v>9.151642152269579E-2</v>
      </c>
      <c r="AJ10" s="39">
        <v>0.20171025342546933</v>
      </c>
      <c r="AK10" s="39">
        <v>4.0361798433288687E-2</v>
      </c>
      <c r="AL10" s="39">
        <v>0.11081715337345099</v>
      </c>
      <c r="AM10" s="39">
        <v>0.13125489848500882</v>
      </c>
    </row>
    <row r="11" spans="1:39" x14ac:dyDescent="0.2">
      <c r="A11" s="38">
        <v>3</v>
      </c>
      <c r="B11" s="39">
        <v>0.13119963442090121</v>
      </c>
      <c r="C11" s="39">
        <v>0.13498963442090517</v>
      </c>
      <c r="D11" s="39">
        <v>0.13746963442090721</v>
      </c>
      <c r="E11" s="39">
        <v>0.13313963442091037</v>
      </c>
      <c r="F11" s="39">
        <v>9.2656718786535475E-2</v>
      </c>
      <c r="G11" s="39">
        <v>0.20660126534468315</v>
      </c>
      <c r="H11" s="39">
        <v>6.3378003497187585E-2</v>
      </c>
      <c r="I11" s="39">
        <v>0.12970020124361037</v>
      </c>
      <c r="J11" s="39">
        <v>0.14027906759826148</v>
      </c>
      <c r="K11" s="39">
        <v>0.13408963442090527</v>
      </c>
      <c r="L11" s="39">
        <v>0.13619963442090999</v>
      </c>
      <c r="M11" s="39">
        <v>0.131979634420893</v>
      </c>
      <c r="N11" s="39">
        <v>9.1756718786528468E-2</v>
      </c>
      <c r="O11" s="39">
        <v>0.20570126534466571</v>
      </c>
      <c r="P11" s="39">
        <v>6.2478003497140833E-2</v>
      </c>
      <c r="Q11" s="39">
        <v>0.12880020124361846</v>
      </c>
      <c r="R11" s="39">
        <v>0.13937906759831509</v>
      </c>
      <c r="S11" s="39">
        <v>0.11559963442090826</v>
      </c>
      <c r="T11" s="39">
        <v>0.12748963442091044</v>
      </c>
      <c r="V11" s="38">
        <v>3</v>
      </c>
      <c r="W11" s="39">
        <v>0.11555861092736164</v>
      </c>
      <c r="X11" s="39">
        <v>0.11962861092745203</v>
      </c>
      <c r="Y11" s="39">
        <v>0.12209861092742247</v>
      </c>
      <c r="Z11" s="39">
        <v>0.11766861092745051</v>
      </c>
      <c r="AA11" s="39">
        <v>8.8514428032074877E-2</v>
      </c>
      <c r="AB11" s="39">
        <v>0.19124024185096333</v>
      </c>
      <c r="AC11" s="39">
        <v>4.8016980004004894E-2</v>
      </c>
      <c r="AD11" s="39">
        <v>0.11433917774998537</v>
      </c>
      <c r="AE11" s="39">
        <v>0.12491804410469176</v>
      </c>
      <c r="AF11" s="39">
        <v>0.11864861092724599</v>
      </c>
      <c r="AG11" s="39">
        <v>0.12085861092750805</v>
      </c>
      <c r="AH11" s="39">
        <v>0.11643861092739471</v>
      </c>
      <c r="AI11" s="39">
        <v>8.7534428032061129E-2</v>
      </c>
      <c r="AJ11" s="39">
        <v>0.19026024185093804</v>
      </c>
      <c r="AK11" s="39">
        <v>4.703698000398937E-2</v>
      </c>
      <c r="AL11" s="39">
        <v>0.11335917775000581</v>
      </c>
      <c r="AM11" s="39">
        <v>0.12393804410463116</v>
      </c>
    </row>
    <row r="12" spans="1:39" x14ac:dyDescent="0.2">
      <c r="A12" s="38">
        <v>4</v>
      </c>
      <c r="B12" s="39">
        <v>0.12912702292969347</v>
      </c>
      <c r="C12" s="39">
        <v>0.13291702292969654</v>
      </c>
      <c r="D12" s="39">
        <v>0.1353970229296988</v>
      </c>
      <c r="E12" s="39">
        <v>0.13106702292970418</v>
      </c>
      <c r="F12" s="39">
        <v>9.1356477267714009E-2</v>
      </c>
      <c r="G12" s="39">
        <v>0.19773021258779711</v>
      </c>
      <c r="H12" s="39">
        <v>6.8103833271661918E-2</v>
      </c>
      <c r="I12" s="39">
        <v>0.13136604866637258</v>
      </c>
      <c r="J12" s="39">
        <v>0.13446799719308244</v>
      </c>
      <c r="K12" s="39">
        <v>0.13254702292969678</v>
      </c>
      <c r="L12" s="39">
        <v>0.13505702292970123</v>
      </c>
      <c r="M12" s="39">
        <v>0.13004702292968617</v>
      </c>
      <c r="N12" s="39">
        <v>9.0986477267707144E-2</v>
      </c>
      <c r="O12" s="39">
        <v>0.19736021258777692</v>
      </c>
      <c r="P12" s="39">
        <v>6.7733833271616639E-2</v>
      </c>
      <c r="Q12" s="39">
        <v>0.13099604866638126</v>
      </c>
      <c r="R12" s="39">
        <v>0.13409799719313931</v>
      </c>
      <c r="S12" s="39">
        <v>0.11352702292969941</v>
      </c>
      <c r="T12" s="39">
        <v>0.12594702292970106</v>
      </c>
      <c r="V12" s="38">
        <v>4</v>
      </c>
      <c r="W12" s="39">
        <v>0.11217761755551314</v>
      </c>
      <c r="X12" s="39">
        <v>0.11624761755560398</v>
      </c>
      <c r="Y12" s="39">
        <v>0.1187176175555742</v>
      </c>
      <c r="Z12" s="39">
        <v>0.11428761755560291</v>
      </c>
      <c r="AA12" s="39">
        <v>8.609031876642792E-2</v>
      </c>
      <c r="AB12" s="39">
        <v>0.18106080721342432</v>
      </c>
      <c r="AC12" s="39">
        <v>5.1434427897834256E-2</v>
      </c>
      <c r="AD12" s="39">
        <v>0.11469664329210461</v>
      </c>
      <c r="AE12" s="39">
        <v>0.11779859181887287</v>
      </c>
      <c r="AF12" s="39">
        <v>0.11579761755539542</v>
      </c>
      <c r="AG12" s="39">
        <v>0.11840761755566098</v>
      </c>
      <c r="AH12" s="39">
        <v>0.11318761755554374</v>
      </c>
      <c r="AI12" s="39">
        <v>8.5640318766413648E-2</v>
      </c>
      <c r="AJ12" s="39">
        <v>0.18061080721339784</v>
      </c>
      <c r="AK12" s="39">
        <v>5.0984427897818207E-2</v>
      </c>
      <c r="AL12" s="39">
        <v>0.11424664329212542</v>
      </c>
      <c r="AM12" s="39">
        <v>0.11734859181881196</v>
      </c>
    </row>
    <row r="13" spans="1:39" x14ac:dyDescent="0.2">
      <c r="A13" s="38">
        <v>5</v>
      </c>
      <c r="B13" s="39">
        <v>0.11444692086486286</v>
      </c>
      <c r="C13" s="39">
        <v>0.11823692086486637</v>
      </c>
      <c r="D13" s="39">
        <v>0.12071692086486974</v>
      </c>
      <c r="E13" s="39">
        <v>0.11638692086487246</v>
      </c>
      <c r="F13" s="39">
        <v>7.8959625401826994E-2</v>
      </c>
      <c r="G13" s="39">
        <v>0.17787021604650088</v>
      </c>
      <c r="H13" s="39">
        <v>5.8603625683294247E-2</v>
      </c>
      <c r="I13" s="39">
        <v>0.11956235246417379</v>
      </c>
      <c r="J13" s="39">
        <v>0.11691148926561779</v>
      </c>
      <c r="K13" s="39">
        <v>0.11828692086486758</v>
      </c>
      <c r="L13" s="39">
        <v>0.12109692086487112</v>
      </c>
      <c r="M13" s="39">
        <v>0.11546692086485622</v>
      </c>
      <c r="N13" s="39">
        <v>7.9009625401821326E-2</v>
      </c>
      <c r="O13" s="39">
        <v>0.17792021604648189</v>
      </c>
      <c r="P13" s="39">
        <v>5.865362568325283E-2</v>
      </c>
      <c r="Q13" s="39">
        <v>0.11961235246418034</v>
      </c>
      <c r="R13" s="39">
        <v>0.11696148926567296</v>
      </c>
      <c r="S13" s="39">
        <v>9.8846920864870347E-2</v>
      </c>
      <c r="T13" s="39">
        <v>0.11168692086487231</v>
      </c>
      <c r="V13" s="38">
        <v>5</v>
      </c>
      <c r="W13" s="39">
        <v>0.10944194584778022</v>
      </c>
      <c r="X13" s="39">
        <v>0.11351194584787105</v>
      </c>
      <c r="Y13" s="39">
        <v>0.11598194584784127</v>
      </c>
      <c r="Z13" s="39">
        <v>0.11155194584787154</v>
      </c>
      <c r="AA13" s="39">
        <v>8.5569015234613577E-2</v>
      </c>
      <c r="AB13" s="39">
        <v>0.17314524102921891</v>
      </c>
      <c r="AC13" s="39">
        <v>5.3878650666564498E-2</v>
      </c>
      <c r="AD13" s="39">
        <v>0.11483737744700018</v>
      </c>
      <c r="AE13" s="39">
        <v>0.11218651424851278</v>
      </c>
      <c r="AF13" s="39">
        <v>0.11346194584766245</v>
      </c>
      <c r="AG13" s="39">
        <v>0.11636194584792992</v>
      </c>
      <c r="AH13" s="39">
        <v>0.11055194584781169</v>
      </c>
      <c r="AI13" s="39">
        <v>8.5519015234600149E-2</v>
      </c>
      <c r="AJ13" s="39">
        <v>0.17309524102919394</v>
      </c>
      <c r="AK13" s="39">
        <v>5.3828650666547073E-2</v>
      </c>
      <c r="AL13" s="39">
        <v>0.11478737744702161</v>
      </c>
      <c r="AM13" s="39">
        <v>0.11213651424845117</v>
      </c>
    </row>
    <row r="14" spans="1:39" x14ac:dyDescent="0.2">
      <c r="A14" s="38">
        <v>6</v>
      </c>
      <c r="B14" s="39">
        <v>0.12170999930793047</v>
      </c>
      <c r="C14" s="39">
        <v>0.12549999930793398</v>
      </c>
      <c r="D14" s="39">
        <v>0.12797999930793758</v>
      </c>
      <c r="E14" s="39">
        <v>0.12364999930794252</v>
      </c>
      <c r="F14" s="39">
        <v>8.9152645415515819E-2</v>
      </c>
      <c r="G14" s="39">
        <v>0.18112396995041613</v>
      </c>
      <c r="H14" s="39">
        <v>6.9876028665519563E-2</v>
      </c>
      <c r="I14" s="39">
        <v>0.12907101555258649</v>
      </c>
      <c r="J14" s="39">
        <v>0.12192898306334321</v>
      </c>
      <c r="K14" s="39">
        <v>0.12586999930793374</v>
      </c>
      <c r="L14" s="39">
        <v>0.12892999930793958</v>
      </c>
      <c r="M14" s="39">
        <v>0.12280999930792325</v>
      </c>
      <c r="N14" s="39">
        <v>8.9522645415509361E-2</v>
      </c>
      <c r="O14" s="39">
        <v>0.18149396995039324</v>
      </c>
      <c r="P14" s="39">
        <v>7.0246028665473581E-2</v>
      </c>
      <c r="Q14" s="39">
        <v>0.12944101555259424</v>
      </c>
      <c r="R14" s="39">
        <v>0.1222989830633987</v>
      </c>
      <c r="S14" s="39">
        <v>0.10610999930793574</v>
      </c>
      <c r="T14" s="39">
        <v>0.11926999930794002</v>
      </c>
      <c r="V14" s="38">
        <v>6</v>
      </c>
      <c r="W14" s="39">
        <v>0.10699115133195947</v>
      </c>
      <c r="X14" s="39">
        <v>0.11106115133204808</v>
      </c>
      <c r="Y14" s="39">
        <v>0.11353115133201874</v>
      </c>
      <c r="Z14" s="39">
        <v>0.10910115133204945</v>
      </c>
      <c r="AA14" s="39">
        <v>8.5851144118815004E-2</v>
      </c>
      <c r="AB14" s="39">
        <v>0.16668512197423668</v>
      </c>
      <c r="AC14" s="39">
        <v>5.5437180689893895E-2</v>
      </c>
      <c r="AD14" s="39">
        <v>0.11463216757652028</v>
      </c>
      <c r="AE14" s="39">
        <v>0.10749013508734406</v>
      </c>
      <c r="AF14" s="39">
        <v>0.11131115133184077</v>
      </c>
      <c r="AG14" s="39">
        <v>0.11444115133210708</v>
      </c>
      <c r="AH14" s="39">
        <v>0.10818115133198902</v>
      </c>
      <c r="AI14" s="39">
        <v>8.6101144118802875E-2</v>
      </c>
      <c r="AJ14" s="39">
        <v>0.16693512197421234</v>
      </c>
      <c r="AK14" s="39">
        <v>5.5687180689876215E-2</v>
      </c>
      <c r="AL14" s="39">
        <v>0.11488216757654435</v>
      </c>
      <c r="AM14" s="39">
        <v>0.10774013508728419</v>
      </c>
    </row>
    <row r="15" spans="1:39" x14ac:dyDescent="0.2">
      <c r="A15" s="38">
        <v>7</v>
      </c>
      <c r="B15" s="39">
        <v>0.1204980329199512</v>
      </c>
      <c r="C15" s="39">
        <v>0.12428803291995405</v>
      </c>
      <c r="D15" s="39">
        <v>0.12676803291995675</v>
      </c>
      <c r="E15" s="39">
        <v>0.12243803291996125</v>
      </c>
      <c r="F15" s="39">
        <v>9.1037096967403697E-2</v>
      </c>
      <c r="G15" s="39">
        <v>0.17675969792764823</v>
      </c>
      <c r="H15" s="39">
        <v>7.1816367912327816E-2</v>
      </c>
      <c r="I15" s="39">
        <v>0.12963771632254484</v>
      </c>
      <c r="J15" s="39">
        <v>0.11893834951742366</v>
      </c>
      <c r="K15" s="39">
        <v>0.12490803291995345</v>
      </c>
      <c r="L15" s="39">
        <v>0.12815803291995898</v>
      </c>
      <c r="M15" s="39">
        <v>0.12165803291994259</v>
      </c>
      <c r="N15" s="39">
        <v>9.1657096967398655E-2</v>
      </c>
      <c r="O15" s="39">
        <v>0.17737969792762431</v>
      </c>
      <c r="P15" s="39">
        <v>7.2436367912288802E-2</v>
      </c>
      <c r="Q15" s="39">
        <v>0.13025771632255134</v>
      </c>
      <c r="R15" s="39">
        <v>0.11955834951747768</v>
      </c>
      <c r="S15" s="39">
        <v>0.10489803291995803</v>
      </c>
      <c r="T15" s="39">
        <v>0.11830803291996017</v>
      </c>
      <c r="V15" s="38">
        <v>7</v>
      </c>
      <c r="W15" s="39">
        <v>0.10487010238907746</v>
      </c>
      <c r="X15" s="39">
        <v>0.10894010238916341</v>
      </c>
      <c r="Y15" s="39">
        <v>0.11141010238913474</v>
      </c>
      <c r="Z15" s="39">
        <v>0.10698010238916744</v>
      </c>
      <c r="AA15" s="39">
        <v>8.6573624775831526E-2</v>
      </c>
      <c r="AB15" s="39">
        <v>0.16141176739656116</v>
      </c>
      <c r="AC15" s="39">
        <v>5.6468437381797632E-2</v>
      </c>
      <c r="AD15" s="39">
        <v>0.114289785791575</v>
      </c>
      <c r="AE15" s="39">
        <v>0.10359041898652399</v>
      </c>
      <c r="AF15" s="39">
        <v>0.10942010238896049</v>
      </c>
      <c r="AG15" s="39">
        <v>0.11272010238922414</v>
      </c>
      <c r="AH15" s="39">
        <v>0.10611010238910512</v>
      </c>
      <c r="AI15" s="39">
        <v>8.7053624775819349E-2</v>
      </c>
      <c r="AJ15" s="39">
        <v>0.16189176739653877</v>
      </c>
      <c r="AK15" s="39">
        <v>5.6948437381778128E-2</v>
      </c>
      <c r="AL15" s="39">
        <v>0.11476978579159924</v>
      </c>
      <c r="AM15" s="39">
        <v>0.10407041898646319</v>
      </c>
    </row>
    <row r="16" spans="1:39" x14ac:dyDescent="0.2">
      <c r="A16" s="38">
        <v>8</v>
      </c>
      <c r="B16" s="39">
        <v>0.10786577093912109</v>
      </c>
      <c r="C16" s="39">
        <v>0.11165577093912504</v>
      </c>
      <c r="D16" s="39">
        <v>0.11413577093912664</v>
      </c>
      <c r="E16" s="39">
        <v>0.10980577093913158</v>
      </c>
      <c r="F16" s="39">
        <v>8.1414080968249758E-2</v>
      </c>
      <c r="G16" s="39">
        <v>0.16161063583909696</v>
      </c>
      <c r="H16" s="39">
        <v>6.1700906039218184E-2</v>
      </c>
      <c r="I16" s="39">
        <v>0.11843441014792866</v>
      </c>
      <c r="J16" s="39">
        <v>0.10487713173037205</v>
      </c>
      <c r="K16" s="39">
        <v>0.11247577093912287</v>
      </c>
      <c r="L16" s="39">
        <v>0.11587577093912871</v>
      </c>
      <c r="M16" s="39">
        <v>0.10907577093911369</v>
      </c>
      <c r="N16" s="39">
        <v>8.223408096824536E-2</v>
      </c>
      <c r="O16" s="39">
        <v>0.16243063583907391</v>
      </c>
      <c r="P16" s="39">
        <v>6.2520906039178259E-2</v>
      </c>
      <c r="Q16" s="39">
        <v>0.11925441014793492</v>
      </c>
      <c r="R16" s="39">
        <v>0.10569713173042228</v>
      </c>
      <c r="S16" s="39">
        <v>9.2265770939125469E-2</v>
      </c>
      <c r="T16" s="39">
        <v>0.1058757709391287</v>
      </c>
      <c r="V16" s="38">
        <v>8</v>
      </c>
      <c r="W16" s="39">
        <v>0.10399058158264785</v>
      </c>
      <c r="X16" s="39">
        <v>0.10806058158273202</v>
      </c>
      <c r="Y16" s="39">
        <v>0.1105305815827029</v>
      </c>
      <c r="Z16" s="39">
        <v>0.1061005815827365</v>
      </c>
      <c r="AA16" s="39">
        <v>8.8435064103989935E-2</v>
      </c>
      <c r="AB16" s="39">
        <v>0.15801544648240884</v>
      </c>
      <c r="AC16" s="39">
        <v>5.8105716683080288E-2</v>
      </c>
      <c r="AD16" s="39">
        <v>0.11483922079135644</v>
      </c>
      <c r="AE16" s="39">
        <v>0.10128194237387889</v>
      </c>
      <c r="AF16" s="39">
        <v>0.10871058158253066</v>
      </c>
      <c r="AG16" s="39">
        <v>0.1121405815827925</v>
      </c>
      <c r="AH16" s="39">
        <v>0.10528058158267317</v>
      </c>
      <c r="AI16" s="39">
        <v>8.9085064103978873E-2</v>
      </c>
      <c r="AJ16" s="39">
        <v>0.15866544648238823</v>
      </c>
      <c r="AK16" s="39">
        <v>5.8755716683057679E-2</v>
      </c>
      <c r="AL16" s="39">
        <v>0.1154892207913818</v>
      </c>
      <c r="AM16" s="39">
        <v>0.10193194237382031</v>
      </c>
    </row>
    <row r="17" spans="1:39" x14ac:dyDescent="0.2">
      <c r="A17" s="38">
        <v>9</v>
      </c>
      <c r="B17" s="39">
        <v>0.10779260251494627</v>
      </c>
      <c r="C17" s="39">
        <v>0.11158260251495022</v>
      </c>
      <c r="D17" s="39">
        <v>0.1140626025149527</v>
      </c>
      <c r="E17" s="39">
        <v>0.10973260251495565</v>
      </c>
      <c r="F17" s="39">
        <v>8.4140721494743387E-2</v>
      </c>
      <c r="G17" s="39">
        <v>0.15949812488917359</v>
      </c>
      <c r="H17" s="39">
        <v>6.3667080140789922E-2</v>
      </c>
      <c r="I17" s="39">
        <v>0.1195250812449602</v>
      </c>
      <c r="J17" s="39">
        <v>0.10364012378498844</v>
      </c>
      <c r="K17" s="39">
        <v>0.11256260251494821</v>
      </c>
      <c r="L17" s="39">
        <v>0.11609260251495446</v>
      </c>
      <c r="M17" s="39">
        <v>0.10904260251494069</v>
      </c>
      <c r="N17" s="39">
        <v>8.5120721494739371E-2</v>
      </c>
      <c r="O17" s="39">
        <v>0.16047812488915025</v>
      </c>
      <c r="P17" s="39">
        <v>6.4647080140754598E-2</v>
      </c>
      <c r="Q17" s="39">
        <v>0.12050508124496706</v>
      </c>
      <c r="R17" s="39">
        <v>0.10462012378503527</v>
      </c>
      <c r="S17" s="39">
        <v>9.2192602514950206E-2</v>
      </c>
      <c r="T17" s="39">
        <v>0.10596260251495382</v>
      </c>
      <c r="V17" s="38">
        <v>9</v>
      </c>
      <c r="W17" s="39">
        <v>0.10143601925924983</v>
      </c>
      <c r="X17" s="39">
        <v>0.1055060192593309</v>
      </c>
      <c r="Y17" s="39">
        <v>0.10797601925930267</v>
      </c>
      <c r="Z17" s="39">
        <v>0.10354601925933671</v>
      </c>
      <c r="AA17" s="39">
        <v>8.8418247790016391E-2</v>
      </c>
      <c r="AB17" s="39">
        <v>0.15342154163326205</v>
      </c>
      <c r="AC17" s="39">
        <v>5.7590496885421727E-2</v>
      </c>
      <c r="AD17" s="39">
        <v>0.11344849798916679</v>
      </c>
      <c r="AE17" s="39">
        <v>9.7563540529274739E-2</v>
      </c>
      <c r="AF17" s="39">
        <v>0.10628601925913728</v>
      </c>
      <c r="AG17" s="39">
        <v>0.10982601925939073</v>
      </c>
      <c r="AH17" s="39">
        <v>0.10275601925927469</v>
      </c>
      <c r="AI17" s="39">
        <v>8.9198247790006402E-2</v>
      </c>
      <c r="AJ17" s="39">
        <v>0.1542015416332434</v>
      </c>
      <c r="AK17" s="39">
        <v>5.8370496885398415E-2</v>
      </c>
      <c r="AL17" s="39">
        <v>0.11422849798919121</v>
      </c>
      <c r="AM17" s="39">
        <v>9.8343540529216789E-2</v>
      </c>
    </row>
    <row r="18" spans="1:39" x14ac:dyDescent="0.2">
      <c r="A18" s="38">
        <v>10</v>
      </c>
      <c r="B18" s="39">
        <v>0.11717674541429246</v>
      </c>
      <c r="C18" s="39">
        <v>0.12096674541429731</v>
      </c>
      <c r="D18" s="39">
        <v>0.12344674541429912</v>
      </c>
      <c r="E18" s="39">
        <v>0.11911674541430428</v>
      </c>
      <c r="F18" s="39">
        <v>9.6067273566966538E-2</v>
      </c>
      <c r="G18" s="39">
        <v>0.16720643420173276</v>
      </c>
      <c r="H18" s="39">
        <v>7.4727056626930688E-2</v>
      </c>
      <c r="I18" s="39">
        <v>0.12986960191861585</v>
      </c>
      <c r="J18" s="39">
        <v>0.1120638889100336</v>
      </c>
      <c r="K18" s="39">
        <v>0.12208674541429598</v>
      </c>
      <c r="L18" s="39">
        <v>0.12569674541430209</v>
      </c>
      <c r="M18" s="39">
        <v>0.11846674541428537</v>
      </c>
      <c r="N18" s="39">
        <v>9.7187273566961663E-2</v>
      </c>
      <c r="O18" s="39">
        <v>0.16832643420170834</v>
      </c>
      <c r="P18" s="39">
        <v>7.5847056626890286E-2</v>
      </c>
      <c r="Q18" s="39">
        <v>0.13098960191862208</v>
      </c>
      <c r="R18" s="39">
        <v>0.11318388891008069</v>
      </c>
      <c r="S18" s="39">
        <v>0.10157674541429462</v>
      </c>
      <c r="T18" s="39">
        <v>0.11548674541430048</v>
      </c>
      <c r="V18" s="38">
        <v>10</v>
      </c>
      <c r="W18" s="39">
        <v>0.10018264089723083</v>
      </c>
      <c r="X18" s="39">
        <v>0.10425264089730857</v>
      </c>
      <c r="Y18" s="39">
        <v>0.10672264089728212</v>
      </c>
      <c r="Z18" s="39">
        <v>0.10229264089731571</v>
      </c>
      <c r="AA18" s="39">
        <v>8.9462059309812991E-2</v>
      </c>
      <c r="AB18" s="39">
        <v>0.15049232968445114</v>
      </c>
      <c r="AC18" s="39">
        <v>5.8012952110183535E-2</v>
      </c>
      <c r="AD18" s="39">
        <v>0.11315549740145525</v>
      </c>
      <c r="AE18" s="39">
        <v>9.5349784392946946E-2</v>
      </c>
      <c r="AF18" s="39">
        <v>0.10514264089711967</v>
      </c>
      <c r="AG18" s="39">
        <v>0.10875264089736869</v>
      </c>
      <c r="AH18" s="39">
        <v>0.10153264089725478</v>
      </c>
      <c r="AI18" s="39">
        <v>9.0352059309801946E-2</v>
      </c>
      <c r="AJ18" s="39">
        <v>0.15138232968443321</v>
      </c>
      <c r="AK18" s="39">
        <v>5.8902952110160722E-2</v>
      </c>
      <c r="AL18" s="39">
        <v>0.11404549740147973</v>
      </c>
      <c r="AM18" s="39">
        <v>9.6239784392890382E-2</v>
      </c>
    </row>
    <row r="19" spans="1:39" x14ac:dyDescent="0.2">
      <c r="A19" s="38">
        <v>11</v>
      </c>
      <c r="B19" s="39">
        <v>0.12543014655221651</v>
      </c>
      <c r="C19" s="39">
        <v>0.12921513886983504</v>
      </c>
      <c r="D19" s="39">
        <v>0.13169515815637611</v>
      </c>
      <c r="E19" s="39">
        <v>0.127365542857512</v>
      </c>
      <c r="F19" s="39">
        <v>0.10652248241450368</v>
      </c>
      <c r="G19" s="39">
        <v>0.1740501347696144</v>
      </c>
      <c r="H19" s="39">
        <v>8.4866384504561854E-2</v>
      </c>
      <c r="I19" s="39">
        <v>0.13894829782094686</v>
      </c>
      <c r="J19" s="39">
        <v>0.11996897065327405</v>
      </c>
      <c r="K19" s="39">
        <v>0.13045617418587985</v>
      </c>
      <c r="L19" s="39">
        <v>0.13412771475325647</v>
      </c>
      <c r="M19" s="39">
        <v>0.12675149475967684</v>
      </c>
      <c r="N19" s="39">
        <v>0.10776443460562946</v>
      </c>
      <c r="O19" s="39">
        <v>0.17529673829262915</v>
      </c>
      <c r="P19" s="39">
        <v>8.6104927608595894E-2</v>
      </c>
      <c r="Q19" s="39">
        <v>0.140194515636892</v>
      </c>
      <c r="R19" s="39">
        <v>0.12120750489385701</v>
      </c>
      <c r="S19" s="39">
        <v>0.11029309147374455</v>
      </c>
      <c r="T19" s="39">
        <v>0.12385748505236016</v>
      </c>
      <c r="V19" s="38">
        <v>11</v>
      </c>
      <c r="W19" s="39">
        <v>9.9269605997742261E-2</v>
      </c>
      <c r="X19" s="39">
        <v>0.10333444525257462</v>
      </c>
      <c r="Y19" s="39">
        <v>0.1057821894639186</v>
      </c>
      <c r="Z19" s="39">
        <v>0.10139226404713853</v>
      </c>
      <c r="AA19" s="39">
        <v>9.0419262476071571E-2</v>
      </c>
      <c r="AB19" s="39">
        <v>0.14798624647372072</v>
      </c>
      <c r="AC19" s="39">
        <v>5.8683374595384086E-2</v>
      </c>
      <c r="AD19" s="39">
        <v>0.11287854422320054</v>
      </c>
      <c r="AE19" s="39">
        <v>9.3801768146070108E-2</v>
      </c>
      <c r="AF19" s="39">
        <v>0.10429905536541906</v>
      </c>
      <c r="AG19" s="39">
        <v>0.10792436574911801</v>
      </c>
      <c r="AH19" s="39">
        <v>0.10066330971180326</v>
      </c>
      <c r="AI19" s="39">
        <v>9.1384908083493643E-2</v>
      </c>
      <c r="AJ19" s="39">
        <v>0.14895319890357506</v>
      </c>
      <c r="AK19" s="39">
        <v>5.9654093602268699E-2</v>
      </c>
      <c r="AL19" s="39">
        <v>0.11384513495167958</v>
      </c>
      <c r="AM19" s="39">
        <v>9.4766189947919299E-2</v>
      </c>
    </row>
    <row r="20" spans="1:39" x14ac:dyDescent="0.2">
      <c r="A20" s="38">
        <v>12</v>
      </c>
      <c r="B20" s="39">
        <v>0.13083802084514295</v>
      </c>
      <c r="C20" s="39">
        <v>0.13461399529160811</v>
      </c>
      <c r="D20" s="39">
        <v>0.13708655963228167</v>
      </c>
      <c r="E20" s="39">
        <v>0.13277078902474337</v>
      </c>
      <c r="F20" s="39">
        <v>0.11381536642458001</v>
      </c>
      <c r="G20" s="39">
        <v>0.17819442507862027</v>
      </c>
      <c r="H20" s="39">
        <v>9.2443923329911915E-2</v>
      </c>
      <c r="I20" s="39">
        <v>0.14502280270337731</v>
      </c>
      <c r="J20" s="39">
        <v>0.12561978717609001</v>
      </c>
      <c r="K20" s="39">
        <v>0.13595125843053579</v>
      </c>
      <c r="L20" s="39">
        <v>0.13966442170860427</v>
      </c>
      <c r="M20" s="39">
        <v>0.13218836405395407</v>
      </c>
      <c r="N20" s="39">
        <v>0.11515521966915099</v>
      </c>
      <c r="O20" s="39">
        <v>0.17954869017599573</v>
      </c>
      <c r="P20" s="39">
        <v>9.3776125857980563E-2</v>
      </c>
      <c r="Q20" s="39">
        <v>0.14637578429755504</v>
      </c>
      <c r="R20" s="39">
        <v>0.12695208509267264</v>
      </c>
      <c r="S20" s="39">
        <v>0.11663140433276786</v>
      </c>
      <c r="T20" s="39">
        <v>0.12937509898149857</v>
      </c>
      <c r="V20" s="38">
        <v>12</v>
      </c>
      <c r="W20" s="39">
        <v>9.8289946828968189E-2</v>
      </c>
      <c r="X20" s="39">
        <v>0.10234469633154908</v>
      </c>
      <c r="Y20" s="39">
        <v>0.10474871806174035</v>
      </c>
      <c r="Z20" s="39">
        <v>0.10043741975002018</v>
      </c>
      <c r="AA20" s="39">
        <v>9.093128101197423E-2</v>
      </c>
      <c r="AB20" s="39">
        <v>0.145432073244113</v>
      </c>
      <c r="AC20" s="39">
        <v>5.9250492707898728E-2</v>
      </c>
      <c r="AD20" s="39">
        <v>0.11224957678251002</v>
      </c>
      <c r="AE20" s="39">
        <v>9.2466057098408161E-2</v>
      </c>
      <c r="AF20" s="39">
        <v>0.10335227144531611</v>
      </c>
      <c r="AG20" s="39">
        <v>0.10694804615425846</v>
      </c>
      <c r="AH20" s="39">
        <v>9.973914251918381E-2</v>
      </c>
      <c r="AI20" s="39">
        <v>9.1941393151035333E-2</v>
      </c>
      <c r="AJ20" s="39">
        <v>0.14644548614143416</v>
      </c>
      <c r="AK20" s="39">
        <v>6.0275820737012653E-2</v>
      </c>
      <c r="AL20" s="39">
        <v>0.11326207228262519</v>
      </c>
      <c r="AM20" s="39">
        <v>9.3473724555617643E-2</v>
      </c>
    </row>
    <row r="21" spans="1:39" x14ac:dyDescent="0.2">
      <c r="A21" s="38">
        <v>13</v>
      </c>
      <c r="B21" s="39">
        <v>0.13408363039012139</v>
      </c>
      <c r="C21" s="39">
        <v>0.13784826793507721</v>
      </c>
      <c r="D21" s="39">
        <v>0.14030250652039222</v>
      </c>
      <c r="E21" s="39">
        <v>0.13601979554264987</v>
      </c>
      <c r="F21" s="39">
        <v>0.11868664662515349</v>
      </c>
      <c r="G21" s="39">
        <v>0.18024925048998219</v>
      </c>
      <c r="H21" s="39">
        <v>9.802280718231593E-2</v>
      </c>
      <c r="I21" s="39">
        <v>0.14876838423954442</v>
      </c>
      <c r="J21" s="39">
        <v>0.12951546701947803</v>
      </c>
      <c r="K21" s="39">
        <v>0.1392567202889643</v>
      </c>
      <c r="L21" s="39">
        <v>0.14298665292026946</v>
      </c>
      <c r="M21" s="39">
        <v>0.13546590991573804</v>
      </c>
      <c r="N21" s="39">
        <v>0.12009979903256718</v>
      </c>
      <c r="O21" s="39">
        <v>0.18168991643533161</v>
      </c>
      <c r="P21" s="39">
        <v>9.9425956146852235E-2</v>
      </c>
      <c r="Q21" s="39">
        <v>0.15020649740219838</v>
      </c>
      <c r="R21" s="39">
        <v>0.13091892690178453</v>
      </c>
      <c r="S21" s="39">
        <v>0.12111216547891512</v>
      </c>
      <c r="T21" s="39">
        <v>0.13273276093839437</v>
      </c>
      <c r="V21" s="38">
        <v>13</v>
      </c>
      <c r="W21" s="39">
        <v>9.728261979482955E-2</v>
      </c>
      <c r="X21" s="39">
        <v>0.10132407480374606</v>
      </c>
      <c r="Y21" s="39">
        <v>0.10367034114711604</v>
      </c>
      <c r="Z21" s="39">
        <v>9.9462807883327287E-2</v>
      </c>
      <c r="AA21" s="39">
        <v>9.1129863800166522E-2</v>
      </c>
      <c r="AB21" s="39">
        <v>0.14288527324269529</v>
      </c>
      <c r="AC21" s="39">
        <v>5.9737407784150154E-2</v>
      </c>
      <c r="AD21" s="39">
        <v>0.11138853459858833</v>
      </c>
      <c r="AE21" s="39">
        <v>9.129823539531734E-2</v>
      </c>
      <c r="AF21" s="39">
        <v>0.10235214706106244</v>
      </c>
      <c r="AG21" s="39">
        <v>0.10588785734066142</v>
      </c>
      <c r="AH21" s="39">
        <v>9.8794422579349339E-2</v>
      </c>
      <c r="AI21" s="39">
        <v>9.2161987138170476E-2</v>
      </c>
      <c r="AJ21" s="39">
        <v>0.14392267748187848</v>
      </c>
      <c r="AK21" s="39">
        <v>6.0798247388263338E-2</v>
      </c>
      <c r="AL21" s="39">
        <v>0.11242447630220243</v>
      </c>
      <c r="AM21" s="39">
        <v>9.2327318790155433E-2</v>
      </c>
    </row>
    <row r="22" spans="1:39" x14ac:dyDescent="0.2">
      <c r="A22" s="38">
        <v>14</v>
      </c>
      <c r="B22" s="39">
        <v>0.13570135546697504</v>
      </c>
      <c r="C22" s="39">
        <v>0.13945355312476537</v>
      </c>
      <c r="D22" s="39">
        <v>0.14187723173787425</v>
      </c>
      <c r="E22" s="39">
        <v>0.13764901529816465</v>
      </c>
      <c r="F22" s="39">
        <v>0.1217151002409369</v>
      </c>
      <c r="G22" s="39">
        <v>0.18070260409369632</v>
      </c>
      <c r="H22" s="39">
        <v>0.10203152936238125</v>
      </c>
      <c r="I22" s="39">
        <v>0.15072095217994996</v>
      </c>
      <c r="J22" s="39">
        <v>0.1320371125941564</v>
      </c>
      <c r="K22" s="39">
        <v>0.14090922102096926</v>
      </c>
      <c r="L22" s="39">
        <v>0.14462931462703366</v>
      </c>
      <c r="M22" s="39">
        <v>0.13712141350705997</v>
      </c>
      <c r="N22" s="39">
        <v>0.12317773873403115</v>
      </c>
      <c r="O22" s="39">
        <v>0.18220733581640935</v>
      </c>
      <c r="P22" s="39">
        <v>0.1034849962079456</v>
      </c>
      <c r="Q22" s="39">
        <v>0.15222167646182605</v>
      </c>
      <c r="R22" s="39">
        <v>0.13349117348088169</v>
      </c>
      <c r="S22" s="39">
        <v>0.12413288665546984</v>
      </c>
      <c r="T22" s="39">
        <v>0.13447023428253502</v>
      </c>
      <c r="V22" s="38">
        <v>14</v>
      </c>
      <c r="W22" s="39">
        <v>9.6273521886232505E-2</v>
      </c>
      <c r="X22" s="39">
        <v>0.10029968196968198</v>
      </c>
      <c r="Y22" s="39">
        <v>0.10257938654127541</v>
      </c>
      <c r="Z22" s="39">
        <v>9.8491350357886587E-2</v>
      </c>
      <c r="AA22" s="39">
        <v>9.1107428803949952E-2</v>
      </c>
      <c r="AB22" s="39">
        <v>0.14038406381267166</v>
      </c>
      <c r="AC22" s="39">
        <v>6.0160693699042644E-2</v>
      </c>
      <c r="AD22" s="39">
        <v>0.11037954504838821</v>
      </c>
      <c r="AE22" s="39">
        <v>9.0266164531439763E-2</v>
      </c>
      <c r="AF22" s="39">
        <v>0.10133228159565411</v>
      </c>
      <c r="AG22" s="39">
        <v>0.10478756516169985</v>
      </c>
      <c r="AH22" s="39">
        <v>9.7851801858973575E-2</v>
      </c>
      <c r="AI22" s="39">
        <v>9.2145396851746053E-2</v>
      </c>
      <c r="AJ22" s="39">
        <v>0.1414289310493313</v>
      </c>
      <c r="AK22" s="39">
        <v>6.1242883572652618E-2</v>
      </c>
      <c r="AL22" s="39">
        <v>0.1114225221947156</v>
      </c>
      <c r="AM22" s="39">
        <v>9.1301282505329873E-2</v>
      </c>
    </row>
    <row r="23" spans="1:39" x14ac:dyDescent="0.2">
      <c r="A23" s="38">
        <v>15</v>
      </c>
      <c r="B23" s="39">
        <v>0.13611360099747394</v>
      </c>
      <c r="C23" s="39">
        <v>0.13985309254468348</v>
      </c>
      <c r="D23" s="39">
        <v>0.14223428200116195</v>
      </c>
      <c r="E23" s="39">
        <v>0.13808133506004805</v>
      </c>
      <c r="F23" s="39">
        <v>0.12335833940074159</v>
      </c>
      <c r="G23" s="39">
        <v>0.17995250698884613</v>
      </c>
      <c r="H23" s="39">
        <v>0.10480467212491185</v>
      </c>
      <c r="I23" s="39">
        <v>0.15131372173201818</v>
      </c>
      <c r="J23" s="39">
        <v>0.13348379939375499</v>
      </c>
      <c r="K23" s="39">
        <v>0.1413342232570769</v>
      </c>
      <c r="L23" s="39">
        <v>0.14501885229041944</v>
      </c>
      <c r="M23" s="39">
        <v>0.13757827847475634</v>
      </c>
      <c r="N23" s="39">
        <v>0.12484865563246572</v>
      </c>
      <c r="O23" s="39">
        <v>0.18149931289810817</v>
      </c>
      <c r="P23" s="39">
        <v>0.10628999848141341</v>
      </c>
      <c r="Q23" s="39">
        <v>0.15285506730997467</v>
      </c>
      <c r="R23" s="39">
        <v>0.13497001382068219</v>
      </c>
      <c r="S23" s="39">
        <v>0.12600578031748189</v>
      </c>
      <c r="T23" s="39">
        <v>0.13501175924300957</v>
      </c>
      <c r="V23" s="38">
        <v>15</v>
      </c>
      <c r="W23" s="39">
        <v>9.5279846522716261E-2</v>
      </c>
      <c r="X23" s="39">
        <v>9.9289560915834629E-2</v>
      </c>
      <c r="Y23" s="39">
        <v>0.10149760696769872</v>
      </c>
      <c r="Z23" s="39">
        <v>9.7538140812132523E-2</v>
      </c>
      <c r="AA23" s="39">
        <v>9.0929905373633435E-2</v>
      </c>
      <c r="AB23" s="39">
        <v>0.13795443433207111</v>
      </c>
      <c r="AC23" s="39">
        <v>6.0532563013424801E-2</v>
      </c>
      <c r="AD23" s="39">
        <v>0.10928229196087091</v>
      </c>
      <c r="AE23" s="39">
        <v>8.9345915171833434E-2</v>
      </c>
      <c r="AF23" s="39">
        <v>0.10031539311014814</v>
      </c>
      <c r="AG23" s="39">
        <v>0.10367718936639836</v>
      </c>
      <c r="AH23" s="39">
        <v>9.6926207146731391E-2</v>
      </c>
      <c r="AI23" s="39">
        <v>9.1962150246934105E-2</v>
      </c>
      <c r="AJ23" s="39">
        <v>0.13899470203767406</v>
      </c>
      <c r="AK23" s="39">
        <v>6.1625497333216206E-2</v>
      </c>
      <c r="AL23" s="39">
        <v>0.11032040215278038</v>
      </c>
      <c r="AM23" s="39">
        <v>9.0376223978423376E-2</v>
      </c>
    </row>
    <row r="24" spans="1:39" x14ac:dyDescent="0.2">
      <c r="A24" s="38">
        <v>16</v>
      </c>
      <c r="B24" s="39">
        <v>0.13565371455112807</v>
      </c>
      <c r="C24" s="39">
        <v>0.1393807739373838</v>
      </c>
      <c r="D24" s="39">
        <v>0.14170902282917841</v>
      </c>
      <c r="E24" s="39">
        <v>0.1376494548210081</v>
      </c>
      <c r="F24" s="39">
        <v>0.12397821868838377</v>
      </c>
      <c r="G24" s="39">
        <v>0.17832440429152618</v>
      </c>
      <c r="H24" s="39">
        <v>0.10660821291612055</v>
      </c>
      <c r="I24" s="39">
        <v>0.15089806416682339</v>
      </c>
      <c r="J24" s="39">
        <v>0.1340946082529233</v>
      </c>
      <c r="K24" s="39">
        <v>0.14086863936478577</v>
      </c>
      <c r="L24" s="39">
        <v>0.14449515539042146</v>
      </c>
      <c r="M24" s="39">
        <v>0.13716950311666709</v>
      </c>
      <c r="N24" s="39">
        <v>0.12547728046887796</v>
      </c>
      <c r="O24" s="39">
        <v>0.17989291772115745</v>
      </c>
      <c r="P24" s="39">
        <v>0.10810923707033027</v>
      </c>
      <c r="Q24" s="39">
        <v>0.15245981882542203</v>
      </c>
      <c r="R24" s="39">
        <v>0.13559677367328038</v>
      </c>
      <c r="S24" s="39">
        <v>0.12698082305497937</v>
      </c>
      <c r="T24" s="39">
        <v>0.13469004520167549</v>
      </c>
      <c r="V24" s="38">
        <v>16</v>
      </c>
      <c r="W24" s="39">
        <v>9.431285475274831E-2</v>
      </c>
      <c r="X24" s="39">
        <v>9.8305574321499778E-2</v>
      </c>
      <c r="Y24" s="39">
        <v>0.10043950583913364</v>
      </c>
      <c r="Z24" s="39">
        <v>9.6612953454786821E-2</v>
      </c>
      <c r="AA24" s="39">
        <v>9.0644901275425571E-2</v>
      </c>
      <c r="AB24" s="39">
        <v>0.13561350773467384</v>
      </c>
      <c r="AC24" s="39">
        <v>6.0862222880222916E-2</v>
      </c>
      <c r="AD24" s="39">
        <v>0.10813933029238965</v>
      </c>
      <c r="AE24" s="39">
        <v>8.8519227611014495E-2</v>
      </c>
      <c r="AF24" s="39">
        <v>9.9316744734023965E-2</v>
      </c>
      <c r="AG24" s="39">
        <v>0.1025772655344992</v>
      </c>
      <c r="AH24" s="39">
        <v>9.6027319260598265E-2</v>
      </c>
      <c r="AI24" s="39">
        <v>9.16632488636413E-2</v>
      </c>
      <c r="AJ24" s="39">
        <v>0.13664049814512369</v>
      </c>
      <c r="AK24" s="39">
        <v>6.1957906060017276E-2</v>
      </c>
      <c r="AL24" s="39">
        <v>0.10916405912646931</v>
      </c>
      <c r="AM24" s="39">
        <v>8.9537125523918126E-2</v>
      </c>
    </row>
    <row r="25" spans="1:39" x14ac:dyDescent="0.2">
      <c r="A25" s="38">
        <v>17</v>
      </c>
      <c r="B25" s="39">
        <v>0.1345820830029123</v>
      </c>
      <c r="C25" s="39">
        <v>0.13829730277884367</v>
      </c>
      <c r="D25" s="39">
        <v>0.14056429501641987</v>
      </c>
      <c r="E25" s="39">
        <v>0.13661244274974216</v>
      </c>
      <c r="F25" s="39">
        <v>0.12385854127142859</v>
      </c>
      <c r="G25" s="39">
        <v>0.17608168061620511</v>
      </c>
      <c r="H25" s="39">
        <v>0.10765580932468977</v>
      </c>
      <c r="I25" s="39">
        <v>0.14975664773118291</v>
      </c>
      <c r="J25" s="39">
        <v>0.13406258191063758</v>
      </c>
      <c r="K25" s="39">
        <v>0.1397765796281023</v>
      </c>
      <c r="L25" s="39">
        <v>0.14332646399183013</v>
      </c>
      <c r="M25" s="39">
        <v>0.1361543132558023</v>
      </c>
      <c r="N25" s="39">
        <v>0.12535073709252398</v>
      </c>
      <c r="O25" s="39">
        <v>0.17765409217161698</v>
      </c>
      <c r="P25" s="39">
        <v>0.10915874831836891</v>
      </c>
      <c r="Q25" s="39">
        <v>0.15132125589385548</v>
      </c>
      <c r="R25" s="39">
        <v>0.13556683722104812</v>
      </c>
      <c r="S25" s="39">
        <v>0.12726032738133486</v>
      </c>
      <c r="T25" s="39">
        <v>0.13376338354815065</v>
      </c>
      <c r="V25" s="38">
        <v>17</v>
      </c>
      <c r="W25" s="39">
        <v>9.3379699694881024E-2</v>
      </c>
      <c r="X25" s="39">
        <v>9.7355300230558939E-2</v>
      </c>
      <c r="Y25" s="39">
        <v>9.9414534959758605E-2</v>
      </c>
      <c r="Z25" s="39">
        <v>9.5721891662807312E-2</v>
      </c>
      <c r="AA25" s="39">
        <v>9.0287079249910418E-2</v>
      </c>
      <c r="AB25" s="39">
        <v>0.13337189961936913</v>
      </c>
      <c r="AC25" s="39">
        <v>6.1156753677267917E-2</v>
      </c>
      <c r="AD25" s="39">
        <v>0.1069809744060346</v>
      </c>
      <c r="AE25" s="39">
        <v>8.7771869253937984E-2</v>
      </c>
      <c r="AF25" s="39">
        <v>9.8346405098309608E-2</v>
      </c>
      <c r="AG25" s="39">
        <v>0.10150166987721909</v>
      </c>
      <c r="AH25" s="39">
        <v>9.5161200745039976E-2</v>
      </c>
      <c r="AI25" s="39">
        <v>9.128587307474989E-2</v>
      </c>
      <c r="AJ25" s="39">
        <v>0.13437950809389809</v>
      </c>
      <c r="AK25" s="39">
        <v>6.224913700441892E-2</v>
      </c>
      <c r="AL25" s="39">
        <v>0.10798636235420767</v>
      </c>
      <c r="AM25" s="39">
        <v>8.8772097626992341E-2</v>
      </c>
    </row>
    <row r="26" spans="1:39" x14ac:dyDescent="0.2">
      <c r="A26" s="38">
        <v>18</v>
      </c>
      <c r="B26" s="39">
        <v>0.13309895746622558</v>
      </c>
      <c r="C26" s="39">
        <v>0.13680309254821599</v>
      </c>
      <c r="D26" s="39">
        <v>0.13900286428998454</v>
      </c>
      <c r="E26" s="39">
        <v>0.13516894629109477</v>
      </c>
      <c r="F26" s="39">
        <v>0.12321895704985475</v>
      </c>
      <c r="G26" s="39">
        <v>0.17343355280806505</v>
      </c>
      <c r="H26" s="39">
        <v>0.1081197825822795</v>
      </c>
      <c r="I26" s="39">
        <v>0.14811331748305667</v>
      </c>
      <c r="J26" s="39">
        <v>0.13354402198390836</v>
      </c>
      <c r="K26" s="39">
        <v>0.13826186212173397</v>
      </c>
      <c r="L26" s="39">
        <v>0.14172112189806763</v>
      </c>
      <c r="M26" s="39">
        <v>0.13473143349180106</v>
      </c>
      <c r="N26" s="39">
        <v>0.12469204843207926</v>
      </c>
      <c r="O26" s="39">
        <v>0.17499511284532487</v>
      </c>
      <c r="P26" s="39">
        <v>0.10961322692848308</v>
      </c>
      <c r="Q26" s="39">
        <v>0.14966632758073195</v>
      </c>
      <c r="R26" s="39">
        <v>0.13503885961863382</v>
      </c>
      <c r="S26" s="39">
        <v>0.12700859338658477</v>
      </c>
      <c r="T26" s="39">
        <v>0.13242930278856724</v>
      </c>
      <c r="V26" s="38">
        <v>18</v>
      </c>
      <c r="W26" s="39">
        <v>9.2484661475279228E-2</v>
      </c>
      <c r="X26" s="39">
        <v>9.644331616589219E-2</v>
      </c>
      <c r="Y26" s="39">
        <v>9.8428588446691112E-2</v>
      </c>
      <c r="Z26" s="39">
        <v>9.48685014934596E-2</v>
      </c>
      <c r="AA26" s="39">
        <v>8.9881800566863568E-2</v>
      </c>
      <c r="AB26" s="39">
        <v>0.13123543274977734</v>
      </c>
      <c r="AC26" s="39">
        <v>6.1421695610968774E-2</v>
      </c>
      <c r="AD26" s="39">
        <v>0.10582866848786532</v>
      </c>
      <c r="AE26" s="39">
        <v>8.7092539152733517E-2</v>
      </c>
      <c r="AF26" s="39">
        <v>9.7410782315995093E-2</v>
      </c>
      <c r="AG26" s="39">
        <v>0.10045954660228218</v>
      </c>
      <c r="AH26" s="39">
        <v>9.4331394262890278E-2</v>
      </c>
      <c r="AI26" s="39">
        <v>9.0857255296002748E-2</v>
      </c>
      <c r="AJ26" s="39">
        <v>0.13221950880563482</v>
      </c>
      <c r="AK26" s="39">
        <v>6.2506201744868539E-2</v>
      </c>
      <c r="AL26" s="39">
        <v>0.10681068232596047</v>
      </c>
      <c r="AM26" s="39">
        <v>8.8071546760938535E-2</v>
      </c>
    </row>
    <row r="27" spans="1:39" x14ac:dyDescent="0.2">
      <c r="A27" s="38">
        <v>19</v>
      </c>
      <c r="B27" s="39">
        <v>0.13135549656609324</v>
      </c>
      <c r="C27" s="39">
        <v>0.13504936095985398</v>
      </c>
      <c r="D27" s="39">
        <v>0.13717820075934406</v>
      </c>
      <c r="E27" s="39">
        <v>0.13346851418935568</v>
      </c>
      <c r="F27" s="39">
        <v>0.1222267634822114</v>
      </c>
      <c r="G27" s="39">
        <v>0.17054231587329616</v>
      </c>
      <c r="H27" s="39">
        <v>0.10813897522345717</v>
      </c>
      <c r="I27" s="39">
        <v>0.14614179931371196</v>
      </c>
      <c r="J27" s="39">
        <v>0.13266511561943428</v>
      </c>
      <c r="K27" s="39">
        <v>0.13647883388291504</v>
      </c>
      <c r="L27" s="39">
        <v>0.13983783312463482</v>
      </c>
      <c r="M27" s="39">
        <v>0.1330504512337658</v>
      </c>
      <c r="N27" s="39">
        <v>0.12367164697388477</v>
      </c>
      <c r="O27" s="39">
        <v>0.17208144037670969</v>
      </c>
      <c r="P27" s="39">
        <v>0.10961378731583604</v>
      </c>
      <c r="Q27" s="39">
        <v>0.14767192461391265</v>
      </c>
      <c r="R27" s="39">
        <v>0.13414129584739931</v>
      </c>
      <c r="S27" s="39">
        <v>0.12635873839522271</v>
      </c>
      <c r="T27" s="39">
        <v>0.13083619776168165</v>
      </c>
      <c r="V27" s="38">
        <v>19</v>
      </c>
      <c r="W27" s="39">
        <v>9.163000183217207E-2</v>
      </c>
      <c r="X27" s="39">
        <v>9.5572088451523429E-2</v>
      </c>
      <c r="Y27" s="39">
        <v>9.7485041368421177E-2</v>
      </c>
      <c r="Z27" s="39">
        <v>9.405454044230499E-2</v>
      </c>
      <c r="AA27" s="39">
        <v>8.9447654478117977E-2</v>
      </c>
      <c r="AB27" s="39">
        <v>0.12920641327548643</v>
      </c>
      <c r="AC27" s="39">
        <v>6.1661450670108087E-2</v>
      </c>
      <c r="AD27" s="39">
        <v>0.10469736936956164</v>
      </c>
      <c r="AE27" s="39">
        <v>8.6472117470387966E-2</v>
      </c>
      <c r="AF27" s="39">
        <v>9.6513688799983788E-2</v>
      </c>
      <c r="AG27" s="39">
        <v>9.9456653784839366E-2</v>
      </c>
      <c r="AH27" s="39">
        <v>9.3539680235712019E-2</v>
      </c>
      <c r="AI27" s="39">
        <v>9.039737396696923E-2</v>
      </c>
      <c r="AJ27" s="39">
        <v>0.13016428429850069</v>
      </c>
      <c r="AK27" s="39">
        <v>6.2734626529828308E-2</v>
      </c>
      <c r="AL27" s="39">
        <v>0.10565342364968888</v>
      </c>
      <c r="AM27" s="39">
        <v>8.7427603957167976E-2</v>
      </c>
    </row>
    <row r="28" spans="1:39" x14ac:dyDescent="0.2">
      <c r="A28" s="38">
        <v>20</v>
      </c>
      <c r="B28" s="39">
        <v>0.1294634826730674</v>
      </c>
      <c r="C28" s="39">
        <v>0.13314788599972571</v>
      </c>
      <c r="D28" s="39">
        <v>0.13520404723437318</v>
      </c>
      <c r="E28" s="39">
        <v>0.13162148261349249</v>
      </c>
      <c r="F28" s="39">
        <v>0.12100719403219906</v>
      </c>
      <c r="G28" s="39">
        <v>0.16753053233644466</v>
      </c>
      <c r="H28" s="39">
        <v>0.10782473519403024</v>
      </c>
      <c r="I28" s="39">
        <v>0.14397391142312199</v>
      </c>
      <c r="J28" s="39">
        <v>0.13152702279125927</v>
      </c>
      <c r="K28" s="39">
        <v>0.13454197020684244</v>
      </c>
      <c r="L28" s="39">
        <v>0.13779491444765002</v>
      </c>
      <c r="M28" s="39">
        <v>0.13122172898470286</v>
      </c>
      <c r="N28" s="39">
        <v>0.12241749181375439</v>
      </c>
      <c r="O28" s="39">
        <v>0.16903861200429615</v>
      </c>
      <c r="P28" s="39">
        <v>0.10927386555512886</v>
      </c>
      <c r="Q28" s="39">
        <v>0.14547280910452676</v>
      </c>
      <c r="R28" s="39">
        <v>0.1329774019854546</v>
      </c>
      <c r="S28" s="39">
        <v>0.12541790875488723</v>
      </c>
      <c r="T28" s="39">
        <v>0.12909339607352011</v>
      </c>
      <c r="V28" s="38">
        <v>20</v>
      </c>
      <c r="W28" s="39">
        <v>9.0816565783389702E-2</v>
      </c>
      <c r="X28" s="39">
        <v>9.4742598843904346E-2</v>
      </c>
      <c r="Y28" s="39">
        <v>9.6585484582891512E-2</v>
      </c>
      <c r="Z28" s="39">
        <v>9.3280517308296007E-2</v>
      </c>
      <c r="AA28" s="39">
        <v>8.8998249638254645E-2</v>
      </c>
      <c r="AB28" s="39">
        <v>0.1272845946206369</v>
      </c>
      <c r="AC28" s="39">
        <v>6.1879564427945288E-2</v>
      </c>
      <c r="AD28" s="39">
        <v>0.10359726431972271</v>
      </c>
      <c r="AE28" s="39">
        <v>8.590313885743317E-2</v>
      </c>
      <c r="AF28" s="39">
        <v>9.5657093627940393E-2</v>
      </c>
      <c r="AG28" s="39">
        <v>9.8496320323832043E-2</v>
      </c>
      <c r="AH28" s="39">
        <v>9.2786608461323805E-2</v>
      </c>
      <c r="AI28" s="39">
        <v>8.992086515167097E-2</v>
      </c>
      <c r="AJ28" s="39">
        <v>0.12821469787130813</v>
      </c>
      <c r="AK28" s="39">
        <v>6.2938823770223751E-2</v>
      </c>
      <c r="AL28" s="39">
        <v>0.10452585531308123</v>
      </c>
      <c r="AM28" s="39">
        <v>8.6833722606048491E-2</v>
      </c>
    </row>
    <row r="29" spans="1:39" x14ac:dyDescent="0.2">
      <c r="A29" s="38">
        <v>21</v>
      </c>
      <c r="B29" s="39">
        <v>0.12750375930054259</v>
      </c>
      <c r="C29" s="39">
        <v>0.13117947119104856</v>
      </c>
      <c r="D29" s="39">
        <v>0.13316280319999496</v>
      </c>
      <c r="E29" s="39">
        <v>0.12970749337685694</v>
      </c>
      <c r="F29" s="39">
        <v>0.11965231309778024</v>
      </c>
      <c r="G29" s="39">
        <v>0.16448806809249339</v>
      </c>
      <c r="H29" s="39">
        <v>0.10726572331871354</v>
      </c>
      <c r="I29" s="39">
        <v>0.14170728168382296</v>
      </c>
      <c r="J29" s="39">
        <v>0.13021003594919112</v>
      </c>
      <c r="K29" s="39">
        <v>0.13253428310228532</v>
      </c>
      <c r="L29" s="39">
        <v>0.13567854537223822</v>
      </c>
      <c r="M29" s="39">
        <v>0.12932493663283351</v>
      </c>
      <c r="N29" s="39">
        <v>0.12102389507378031</v>
      </c>
      <c r="O29" s="39">
        <v>0.16595909831999478</v>
      </c>
      <c r="P29" s="39">
        <v>0.10868397054683321</v>
      </c>
      <c r="Q29" s="39">
        <v>0.14316916737535346</v>
      </c>
      <c r="R29" s="39">
        <v>0.13162933400840116</v>
      </c>
      <c r="S29" s="39">
        <v>0.12427153040077976</v>
      </c>
      <c r="T29" s="39">
        <v>0.12727975816822368</v>
      </c>
      <c r="V29" s="38">
        <v>21</v>
      </c>
      <c r="W29" s="39">
        <v>9.0044210723579043E-2</v>
      </c>
      <c r="X29" s="39">
        <v>9.3954791828467776E-2</v>
      </c>
      <c r="Y29" s="39">
        <v>9.5730251493752583E-2</v>
      </c>
      <c r="Z29" s="39">
        <v>9.2546076192160154E-2</v>
      </c>
      <c r="AA29" s="39">
        <v>8.8543503797372081E-2</v>
      </c>
      <c r="AB29" s="39">
        <v>0.12546791063474871</v>
      </c>
      <c r="AC29" s="39">
        <v>6.2078927659680261E-2</v>
      </c>
      <c r="AD29" s="39">
        <v>0.10253502773840362</v>
      </c>
      <c r="AE29" s="39">
        <v>8.5379414977303503E-2</v>
      </c>
      <c r="AF29" s="39">
        <v>9.4841661345792527E-2</v>
      </c>
      <c r="AG29" s="39">
        <v>9.7580135731270223E-2</v>
      </c>
      <c r="AH29" s="39">
        <v>9.2071875975221262E-2</v>
      </c>
      <c r="AI29" s="39">
        <v>8.9438401308283177E-2</v>
      </c>
      <c r="AJ29" s="39">
        <v>0.12636950877087161</v>
      </c>
      <c r="AK29" s="39">
        <v>6.3122357532570339E-2</v>
      </c>
      <c r="AL29" s="39">
        <v>0.1034354529327659</v>
      </c>
      <c r="AM29" s="39">
        <v>8.62843889791578E-2</v>
      </c>
    </row>
    <row r="30" spans="1:39" x14ac:dyDescent="0.2">
      <c r="A30" s="38">
        <v>22</v>
      </c>
      <c r="B30" s="39">
        <v>0.12553336052642394</v>
      </c>
      <c r="C30" s="39">
        <v>0.12920109328563445</v>
      </c>
      <c r="D30" s="39">
        <v>0.13111266486480844</v>
      </c>
      <c r="E30" s="39">
        <v>0.12778264227141012</v>
      </c>
      <c r="F30" s="39">
        <v>0.11822852403721495</v>
      </c>
      <c r="G30" s="39">
        <v>0.16147866167235914</v>
      </c>
      <c r="H30" s="39">
        <v>0.10653191605084933</v>
      </c>
      <c r="I30" s="39">
        <v>0.13941235058726575</v>
      </c>
      <c r="J30" s="39">
        <v>0.12877712009574305</v>
      </c>
      <c r="K30" s="39">
        <v>0.13051448148818801</v>
      </c>
      <c r="L30" s="39">
        <v>0.13354990466131778</v>
      </c>
      <c r="M30" s="39">
        <v>0.12741620570948986</v>
      </c>
      <c r="N30" s="39">
        <v>0.1195590343256725</v>
      </c>
      <c r="O30" s="39">
        <v>0.16290879612236298</v>
      </c>
      <c r="P30" s="39">
        <v>0.10791565875878817</v>
      </c>
      <c r="Q30" s="39">
        <v>0.14083354771335976</v>
      </c>
      <c r="R30" s="39">
        <v>0.13016165575581518</v>
      </c>
      <c r="S30" s="39">
        <v>0.12298693014169859</v>
      </c>
      <c r="T30" s="39">
        <v>0.12545084181547694</v>
      </c>
      <c r="V30" s="38">
        <v>22</v>
      </c>
      <c r="W30" s="39">
        <v>8.9312115254884361E-2</v>
      </c>
      <c r="X30" s="39">
        <v>9.3207896851204453E-2</v>
      </c>
      <c r="Y30" s="39">
        <v>9.4918799172373225E-2</v>
      </c>
      <c r="Z30" s="39">
        <v>9.185027209608454E-2</v>
      </c>
      <c r="AA30" s="39">
        <v>8.8090584764303204E-2</v>
      </c>
      <c r="AB30" s="39">
        <v>0.12375303398853288</v>
      </c>
      <c r="AC30" s="39">
        <v>6.2261923232039607E-2</v>
      </c>
      <c r="AD30" s="39">
        <v>0.1015147503586058</v>
      </c>
      <c r="AE30" s="39">
        <v>8.4895758689453427E-2</v>
      </c>
      <c r="AF30" s="39">
        <v>9.4067141615606475E-2</v>
      </c>
      <c r="AG30" s="39">
        <v>9.6708452280457768E-2</v>
      </c>
      <c r="AH30" s="39">
        <v>9.1394598092013446E-2</v>
      </c>
      <c r="AI30" s="39">
        <v>8.8957698983753719E-2</v>
      </c>
      <c r="AJ30" s="39">
        <v>0.12462599557571941</v>
      </c>
      <c r="AK30" s="39">
        <v>6.3288136701165953E-2</v>
      </c>
      <c r="AL30" s="39">
        <v>0.10238689363831077</v>
      </c>
      <c r="AM30" s="39">
        <v>8.5774909604717564E-2</v>
      </c>
    </row>
    <row r="31" spans="1:39" x14ac:dyDescent="0.2">
      <c r="A31" s="38">
        <v>23</v>
      </c>
      <c r="B31" s="39">
        <v>0.12359135603959781</v>
      </c>
      <c r="C31" s="39">
        <v>0.12725175854094584</v>
      </c>
      <c r="D31" s="39">
        <v>0.12909351662136159</v>
      </c>
      <c r="E31" s="39">
        <v>0.12588530629267036</v>
      </c>
      <c r="F31" s="39">
        <v>0.11678273175102771</v>
      </c>
      <c r="G31" s="39">
        <v>0.15854575013529471</v>
      </c>
      <c r="H31" s="39">
        <v>0.10567799610201711</v>
      </c>
      <c r="I31" s="39">
        <v>0.13713846332588786</v>
      </c>
      <c r="J31" s="39">
        <v>0.12727697643649205</v>
      </c>
      <c r="K31" s="39">
        <v>0.12852287953920905</v>
      </c>
      <c r="L31" s="39">
        <v>0.13145113607536807</v>
      </c>
      <c r="M31" s="39">
        <v>0.1255339576935095</v>
      </c>
      <c r="N31" s="39">
        <v>0.11807116234126691</v>
      </c>
      <c r="O31" s="39">
        <v>0.15993285145868263</v>
      </c>
      <c r="P31" s="39">
        <v>0.10702492155359722</v>
      </c>
      <c r="Q31" s="39">
        <v>0.13851695678055465</v>
      </c>
      <c r="R31" s="39">
        <v>0.12862439616955057</v>
      </c>
      <c r="S31" s="39">
        <v>0.12161648055008145</v>
      </c>
      <c r="T31" s="39">
        <v>0.12364470808570349</v>
      </c>
      <c r="V31" s="38">
        <v>23</v>
      </c>
      <c r="W31" s="39">
        <v>8.8619002736250785E-2</v>
      </c>
      <c r="X31" s="39">
        <v>9.250066180308969E-2</v>
      </c>
      <c r="Y31" s="39">
        <v>9.414998574901956E-2</v>
      </c>
      <c r="Z31" s="39">
        <v>9.1191769825832436E-2</v>
      </c>
      <c r="AA31" s="39">
        <v>8.764460437773991E-2</v>
      </c>
      <c r="AB31" s="39">
        <v>0.12213580017311343</v>
      </c>
      <c r="AC31" s="39">
        <v>6.243053488133099E-2</v>
      </c>
      <c r="AD31" s="39">
        <v>0.10053863132673979</v>
      </c>
      <c r="AE31" s="39">
        <v>8.4447778968460341E-2</v>
      </c>
      <c r="AF31" s="39">
        <v>9.3332652835008023E-2</v>
      </c>
      <c r="AG31" s="39">
        <v>9.588075298128107E-2</v>
      </c>
      <c r="AH31" s="39">
        <v>9.0753503942417879E-2</v>
      </c>
      <c r="AI31" s="39">
        <v>8.848426315451885E-2</v>
      </c>
      <c r="AJ31" s="39">
        <v>0.12298043096737499</v>
      </c>
      <c r="AK31" s="39">
        <v>6.3438557787718786E-2</v>
      </c>
      <c r="AL31" s="39">
        <v>0.10138279883754153</v>
      </c>
      <c r="AM31" s="39">
        <v>8.5301252161592345E-2</v>
      </c>
    </row>
    <row r="32" spans="1:39" x14ac:dyDescent="0.2">
      <c r="A32" s="38">
        <v>24</v>
      </c>
      <c r="B32" s="39">
        <v>0.12170351001897139</v>
      </c>
      <c r="C32" s="39">
        <v>0.12535716803310404</v>
      </c>
      <c r="D32" s="39">
        <v>0.12713165095606782</v>
      </c>
      <c r="E32" s="39">
        <v>0.12404076703392564</v>
      </c>
      <c r="F32" s="39">
        <v>0.11534726795126371</v>
      </c>
      <c r="G32" s="39">
        <v>0.15571740200483219</v>
      </c>
      <c r="H32" s="39">
        <v>0.10474623318003995</v>
      </c>
      <c r="I32" s="39">
        <v>0.13491896352433397</v>
      </c>
      <c r="J32" s="39">
        <v>0.12574669348594281</v>
      </c>
      <c r="K32" s="39">
        <v>0.12658613078870418</v>
      </c>
      <c r="L32" s="39">
        <v>0.12941017849116765</v>
      </c>
      <c r="M32" s="39">
        <v>0.12370352602289558</v>
      </c>
      <c r="N32" s="39">
        <v>0.11659359866270491</v>
      </c>
      <c r="O32" s="39">
        <v>0.15706063359255973</v>
      </c>
      <c r="P32" s="39">
        <v>0.10605508091324967</v>
      </c>
      <c r="Q32" s="39">
        <v>0.1362539980876476</v>
      </c>
      <c r="R32" s="39">
        <v>0.127055713381105</v>
      </c>
      <c r="S32" s="39">
        <v>0.12020033391757989</v>
      </c>
      <c r="T32" s="39">
        <v>0.12188650659802391</v>
      </c>
      <c r="V32" s="38">
        <v>24</v>
      </c>
      <c r="W32" s="39">
        <v>8.7963303514772884E-2</v>
      </c>
      <c r="X32" s="39">
        <v>9.1831522647942698E-2</v>
      </c>
      <c r="Y32" s="39">
        <v>9.3422272883854074E-2</v>
      </c>
      <c r="Z32" s="39">
        <v>9.0568987869723561E-2</v>
      </c>
      <c r="AA32" s="39">
        <v>8.7209134747738171E-2</v>
      </c>
      <c r="AB32" s="39">
        <v>0.1206115273221362</v>
      </c>
      <c r="AC32" s="39">
        <v>6.2586428966603602E-2</v>
      </c>
      <c r="AD32" s="39">
        <v>9.9607496015813313E-2</v>
      </c>
      <c r="AE32" s="39">
        <v>8.4031725973861215E-2</v>
      </c>
      <c r="AF32" s="39">
        <v>9.2636889311364268E-2</v>
      </c>
      <c r="AG32" s="39">
        <v>9.5095922240978847E-2</v>
      </c>
      <c r="AH32" s="39">
        <v>9.0147077893629746E-2</v>
      </c>
      <c r="AI32" s="39">
        <v>8.8021941681754479E-2</v>
      </c>
      <c r="AJ32" s="39">
        <v>0.12142844124239405</v>
      </c>
      <c r="AK32" s="39">
        <v>6.3575612053013097E-2</v>
      </c>
      <c r="AL32" s="39">
        <v>0.10042429122739738</v>
      </c>
      <c r="AM32" s="39">
        <v>8.4859924370574991E-2</v>
      </c>
    </row>
    <row r="33" spans="1:39" x14ac:dyDescent="0.2">
      <c r="A33" s="38">
        <v>25</v>
      </c>
      <c r="B33" s="39">
        <v>0.11988590434126167</v>
      </c>
      <c r="C33" s="39">
        <v>0.12353334422486784</v>
      </c>
      <c r="D33" s="39">
        <v>0.12524345382247382</v>
      </c>
      <c r="E33" s="39">
        <v>0.12226479320229799</v>
      </c>
      <c r="F33" s="39">
        <v>0.11394373655021695</v>
      </c>
      <c r="G33" s="39">
        <v>0.15301033416653054</v>
      </c>
      <c r="H33" s="39">
        <v>0.10376891724181303</v>
      </c>
      <c r="I33" s="39">
        <v>0.13277530899345691</v>
      </c>
      <c r="J33" s="39">
        <v>0.12421401889849015</v>
      </c>
      <c r="K33" s="39">
        <v>0.12472092537782853</v>
      </c>
      <c r="L33" s="39">
        <v>0.12744456939158111</v>
      </c>
      <c r="M33" s="39">
        <v>0.12194073628410029</v>
      </c>
      <c r="N33" s="39">
        <v>0.11514864477890074</v>
      </c>
      <c r="O33" s="39">
        <v>0.15430981330370597</v>
      </c>
      <c r="P33" s="39">
        <v>0.10503924910745233</v>
      </c>
      <c r="Q33" s="39">
        <v>0.13406705040838274</v>
      </c>
      <c r="R33" s="39">
        <v>0.1254841919121894</v>
      </c>
      <c r="S33" s="39">
        <v>0.11876877638559713</v>
      </c>
      <c r="T33" s="39">
        <v>0.12019201590194539</v>
      </c>
      <c r="V33" s="38">
        <v>25</v>
      </c>
      <c r="W33" s="39">
        <v>8.7343272589501808E-2</v>
      </c>
      <c r="X33" s="39">
        <v>9.1198726603356484E-2</v>
      </c>
      <c r="Y33" s="39">
        <v>9.2733873540609135E-2</v>
      </c>
      <c r="Z33" s="39">
        <v>8.9980202374627227E-2</v>
      </c>
      <c r="AA33" s="39">
        <v>8.6786594901804737E-2</v>
      </c>
      <c r="AB33" s="39">
        <v>0.11917525507646598</v>
      </c>
      <c r="AC33" s="39">
        <v>6.2731016742701762E-2</v>
      </c>
      <c r="AD33" s="39">
        <v>9.8721184319819466E-2</v>
      </c>
      <c r="AE33" s="39">
        <v>8.3644372289105373E-2</v>
      </c>
      <c r="AF33" s="39">
        <v>9.197827270560488E-2</v>
      </c>
      <c r="AG33" s="39">
        <v>9.4352445163354615E-2</v>
      </c>
      <c r="AH33" s="39">
        <v>8.9573661756428224E-2</v>
      </c>
      <c r="AI33" s="39">
        <v>8.7573341042009423E-2</v>
      </c>
      <c r="AJ33" s="39">
        <v>0.11996527615445407</v>
      </c>
      <c r="AK33" s="39">
        <v>6.3700966920051449E-2</v>
      </c>
      <c r="AL33" s="39">
        <v>9.9511413407216365E-2</v>
      </c>
      <c r="AM33" s="39">
        <v>8.4447880348743842E-2</v>
      </c>
    </row>
    <row r="34" spans="1:39" x14ac:dyDescent="0.2">
      <c r="A34" s="38">
        <v>26</v>
      </c>
      <c r="B34" s="39">
        <v>0.1181476980613243</v>
      </c>
      <c r="C34" s="39">
        <v>0.12178939194301464</v>
      </c>
      <c r="D34" s="39">
        <v>0.12343822016594852</v>
      </c>
      <c r="E34" s="39">
        <v>0.12056636126078235</v>
      </c>
      <c r="F34" s="39">
        <v>0.1125859570714085</v>
      </c>
      <c r="G34" s="39">
        <v>0.15043307893482094</v>
      </c>
      <c r="H34" s="39">
        <v>0.10277039253472564</v>
      </c>
      <c r="I34" s="39">
        <v>0.13072030357610509</v>
      </c>
      <c r="J34" s="39">
        <v>0.12269927883018106</v>
      </c>
      <c r="K34" s="39">
        <v>0.12293681544775437</v>
      </c>
      <c r="L34" s="39">
        <v>0.12556437042140467</v>
      </c>
      <c r="M34" s="39">
        <v>0.12025462443799517</v>
      </c>
      <c r="N34" s="39">
        <v>0.11375059199689241</v>
      </c>
      <c r="O34" s="39">
        <v>0.15168959599974086</v>
      </c>
      <c r="P34" s="39">
        <v>0.10400239466811456</v>
      </c>
      <c r="Q34" s="39">
        <v>0.13196956545061922</v>
      </c>
      <c r="R34" s="39">
        <v>0.12393079363375747</v>
      </c>
      <c r="S34" s="39">
        <v>0.11734422593577798</v>
      </c>
      <c r="T34" s="39">
        <v>0.11857032501577547</v>
      </c>
      <c r="V34" s="38">
        <v>26</v>
      </c>
      <c r="W34" s="39">
        <v>8.6757074617899388E-2</v>
      </c>
      <c r="X34" s="39">
        <v>9.0600421261950892E-2</v>
      </c>
      <c r="Y34" s="39">
        <v>9.2082859505064896E-2</v>
      </c>
      <c r="Z34" s="39">
        <v>8.9423621947510856E-2</v>
      </c>
      <c r="AA34" s="39">
        <v>8.6378541888132876E-2</v>
      </c>
      <c r="AB34" s="39">
        <v>0.11782192061069208</v>
      </c>
      <c r="AC34" s="39">
        <v>6.2865502380669014E-2</v>
      </c>
      <c r="AD34" s="39">
        <v>9.7878841898404234E-2</v>
      </c>
      <c r="AE34" s="39">
        <v>8.3282920658368731E-2</v>
      </c>
      <c r="AF34" s="39">
        <v>9.1355062503836848E-2</v>
      </c>
      <c r="AG34" s="39">
        <v>9.3648554085332458E-2</v>
      </c>
      <c r="AH34" s="39">
        <v>8.9031528341792843E-2</v>
      </c>
      <c r="AI34" s="39">
        <v>8.7140139604957145E-2</v>
      </c>
      <c r="AJ34" s="39">
        <v>0.11858600904630356</v>
      </c>
      <c r="AK34" s="39">
        <v>6.3816028592224461E-2</v>
      </c>
      <c r="AL34" s="39">
        <v>9.864344254559243E-2</v>
      </c>
      <c r="AM34" s="39">
        <v>8.4062447144265695E-2</v>
      </c>
    </row>
    <row r="35" spans="1:39" x14ac:dyDescent="0.2">
      <c r="A35" s="38">
        <v>27</v>
      </c>
      <c r="B35" s="39">
        <v>0.11649319217294729</v>
      </c>
      <c r="C35" s="39">
        <v>0.12012956356931803</v>
      </c>
      <c r="D35" s="39">
        <v>0.12172026561019766</v>
      </c>
      <c r="E35" s="39">
        <v>0.11894968652118232</v>
      </c>
      <c r="F35" s="39">
        <v>0.11128218065006834</v>
      </c>
      <c r="G35" s="39">
        <v>0.14798841524727502</v>
      </c>
      <c r="H35" s="39">
        <v>0.10176873745137316</v>
      </c>
      <c r="I35" s="39">
        <v>0.12876057550751563</v>
      </c>
      <c r="J35" s="39">
        <v>0.12121697456944802</v>
      </c>
      <c r="K35" s="39">
        <v>0.12123833497017622</v>
      </c>
      <c r="L35" s="39">
        <v>0.12377437364829058</v>
      </c>
      <c r="M35" s="39">
        <v>0.11864946581824021</v>
      </c>
      <c r="N35" s="39">
        <v>0.11240799260623024</v>
      </c>
      <c r="O35" s="39">
        <v>0.14920321460349806</v>
      </c>
      <c r="P35" s="39">
        <v>0.10296305529275673</v>
      </c>
      <c r="Q35" s="39">
        <v>0.12996860695049572</v>
      </c>
      <c r="R35" s="39">
        <v>0.1224104875660319</v>
      </c>
      <c r="S35" s="39">
        <v>0.1159429013285862</v>
      </c>
      <c r="T35" s="39">
        <v>0.11702583152449875</v>
      </c>
      <c r="V35" s="38">
        <v>27</v>
      </c>
      <c r="W35" s="39">
        <v>8.6202844854136096E-2</v>
      </c>
      <c r="X35" s="39">
        <v>9.0034718592299168E-2</v>
      </c>
      <c r="Y35" s="39">
        <v>9.1467239109272347E-2</v>
      </c>
      <c r="Z35" s="39">
        <v>8.8897441003277233E-2</v>
      </c>
      <c r="AA35" s="39">
        <v>8.5985890797763087E-2</v>
      </c>
      <c r="AB35" s="39">
        <v>0.11654648606938278</v>
      </c>
      <c r="AC35" s="39">
        <v>6.2990920416929441E-2</v>
      </c>
      <c r="AD35" s="39">
        <v>9.7079138285990352E-2</v>
      </c>
      <c r="AE35" s="39">
        <v>8.2944931418845735E-2</v>
      </c>
      <c r="AF35" s="39">
        <v>9.0765436182560055E-2</v>
      </c>
      <c r="AG35" s="39">
        <v>9.2982335872255906E-2</v>
      </c>
      <c r="AH35" s="39">
        <v>8.8518933960267665E-2</v>
      </c>
      <c r="AI35" s="39">
        <v>8.6723324570826765E-2</v>
      </c>
      <c r="AJ35" s="39">
        <v>0.11728568297165709</v>
      </c>
      <c r="AK35" s="39">
        <v>6.3921990744455703E-2</v>
      </c>
      <c r="AL35" s="39">
        <v>9.7819126543434942E-2</v>
      </c>
      <c r="AM35" s="39">
        <v>8.3701266330608703E-2</v>
      </c>
    </row>
    <row r="36" spans="1:39" x14ac:dyDescent="0.2">
      <c r="A36" s="38">
        <v>28</v>
      </c>
      <c r="B36" s="39">
        <v>0.1149233511783605</v>
      </c>
      <c r="C36" s="39">
        <v>0.11855478047012014</v>
      </c>
      <c r="D36" s="39">
        <v>0.12009048537735101</v>
      </c>
      <c r="E36" s="39">
        <v>0.11741571724177069</v>
      </c>
      <c r="F36" s="39">
        <v>0.11003673533090397</v>
      </c>
      <c r="G36" s="39">
        <v>0.14567519344360846</v>
      </c>
      <c r="H36" s="39">
        <v>0.10077713501078223</v>
      </c>
      <c r="I36" s="39">
        <v>0.12689844069537171</v>
      </c>
      <c r="J36" s="39">
        <v>0.1197770907248803</v>
      </c>
      <c r="K36" s="39">
        <v>0.11962656535379268</v>
      </c>
      <c r="L36" s="39">
        <v>0.12207573760171586</v>
      </c>
      <c r="M36" s="39">
        <v>0.11712626760040035</v>
      </c>
      <c r="N36" s="39">
        <v>0.11112535006698265</v>
      </c>
      <c r="O36" s="39">
        <v>0.14684980749936227</v>
      </c>
      <c r="P36" s="39">
        <v>0.10193473961535338</v>
      </c>
      <c r="Q36" s="39">
        <v>0.12806676590071131</v>
      </c>
      <c r="R36" s="39">
        <v>0.12093358972481649</v>
      </c>
      <c r="S36" s="39">
        <v>0.11457619461742818</v>
      </c>
      <c r="T36" s="39">
        <v>0.11555970953579098</v>
      </c>
      <c r="V36" s="38">
        <v>28</v>
      </c>
      <c r="W36" s="39">
        <v>8.5678732285256354E-2</v>
      </c>
      <c r="X36" s="39">
        <v>8.9499740345370338E-2</v>
      </c>
      <c r="Y36" s="39">
        <v>9.088501282565864E-2</v>
      </c>
      <c r="Z36" s="39">
        <v>8.8399877279766059E-2</v>
      </c>
      <c r="AA36" s="39">
        <v>8.5609081508233542E-2</v>
      </c>
      <c r="AB36" s="39">
        <v>0.11534402864304738</v>
      </c>
      <c r="AC36" s="39">
        <v>6.3108165262982796E-2</v>
      </c>
      <c r="AD36" s="39">
        <v>9.6320429681800768E-2</v>
      </c>
      <c r="AE36" s="39">
        <v>8.262826476995988E-2</v>
      </c>
      <c r="AF36" s="39">
        <v>9.0207546865985755E-2</v>
      </c>
      <c r="AG36" s="39">
        <v>9.235180991543257E-2</v>
      </c>
      <c r="AH36" s="39">
        <v>8.8034155386590207E-2</v>
      </c>
      <c r="AI36" s="39">
        <v>8.6323371611475519E-2</v>
      </c>
      <c r="AJ36" s="39">
        <v>0.11605941519109142</v>
      </c>
      <c r="AK36" s="39">
        <v>6.4019872766390096E-2</v>
      </c>
      <c r="AL36" s="39">
        <v>9.7036860698580307E-2</v>
      </c>
      <c r="AM36" s="39">
        <v>8.3362247001790735E-2</v>
      </c>
    </row>
    <row r="37" spans="1:39" x14ac:dyDescent="0.2">
      <c r="A37" s="38">
        <v>29</v>
      </c>
      <c r="B37" s="39">
        <v>0.11343690924899308</v>
      </c>
      <c r="C37" s="39">
        <v>0.11706373874280529</v>
      </c>
      <c r="D37" s="39">
        <v>0.11854748907400148</v>
      </c>
      <c r="E37" s="39">
        <v>0.11596321930048226</v>
      </c>
      <c r="F37" s="39">
        <v>0.10885123313010703</v>
      </c>
      <c r="G37" s="39">
        <v>0.14348967831892279</v>
      </c>
      <c r="H37" s="39">
        <v>9.9804978126488697E-2</v>
      </c>
      <c r="I37" s="39">
        <v>0.12513328001370794</v>
      </c>
      <c r="J37" s="39">
        <v>0.11838615210522496</v>
      </c>
      <c r="K37" s="39">
        <v>0.11810027570148995</v>
      </c>
      <c r="L37" s="39">
        <v>0.1204671826427699</v>
      </c>
      <c r="M37" s="39">
        <v>0.11568385231497325</v>
      </c>
      <c r="N37" s="39">
        <v>0.10990436131932002</v>
      </c>
      <c r="O37" s="39">
        <v>0.14462580506232237</v>
      </c>
      <c r="P37" s="39">
        <v>0.10092706040176624</v>
      </c>
      <c r="Q37" s="39">
        <v>0.12626358011338579</v>
      </c>
      <c r="R37" s="39">
        <v>0.11950684839757719</v>
      </c>
      <c r="S37" s="39">
        <v>0.11325178370801603</v>
      </c>
      <c r="T37" s="39">
        <v>0.11417097460162773</v>
      </c>
      <c r="V37" s="38">
        <v>29</v>
      </c>
      <c r="W37" s="39">
        <v>8.5182929578746069E-2</v>
      </c>
      <c r="X37" s="39">
        <v>8.8993649674453446E-2</v>
      </c>
      <c r="Y37" s="39">
        <v>9.0334212396904201E-2</v>
      </c>
      <c r="Z37" s="39">
        <v>8.7929197650239432E-2</v>
      </c>
      <c r="AA37" s="39">
        <v>8.5248205248613429E-2</v>
      </c>
      <c r="AB37" s="39">
        <v>0.11420980212512566</v>
      </c>
      <c r="AC37" s="39">
        <v>6.3218014682892454E-2</v>
      </c>
      <c r="AD37" s="39">
        <v>9.5600879808542594E-2</v>
      </c>
      <c r="AE37" s="39">
        <v>8.2331034359563349E-2</v>
      </c>
      <c r="AF37" s="39">
        <v>8.9679564230776831E-2</v>
      </c>
      <c r="AG37" s="39">
        <v>9.1754984210433932E-2</v>
      </c>
      <c r="AH37" s="39">
        <v>8.7575515344059829E-2</v>
      </c>
      <c r="AI37" s="39">
        <v>8.5940381255962928E-2</v>
      </c>
      <c r="AJ37" s="39">
        <v>0.11490246980224494</v>
      </c>
      <c r="AK37" s="39">
        <v>6.4110550078092965E-2</v>
      </c>
      <c r="AL37" s="39">
        <v>9.6294819188682101E-2</v>
      </c>
      <c r="AM37" s="39">
        <v>8.3043527516343918E-2</v>
      </c>
    </row>
    <row r="38" spans="1:39" x14ac:dyDescent="0.2">
      <c r="A38" s="38">
        <v>30</v>
      </c>
      <c r="B38" s="39">
        <v>0.11203116421065151</v>
      </c>
      <c r="C38" s="39">
        <v>0.11565370268050601</v>
      </c>
      <c r="D38" s="39">
        <v>0.11708841595315689</v>
      </c>
      <c r="E38" s="39">
        <v>0.11458955390382375</v>
      </c>
      <c r="F38" s="39">
        <v>0.10772544619480051</v>
      </c>
      <c r="G38" s="39">
        <v>0.14142652004006484</v>
      </c>
      <c r="H38" s="39">
        <v>9.8858751676955015E-2</v>
      </c>
      <c r="I38" s="39">
        <v>0.12346254208018914</v>
      </c>
      <c r="J38" s="39">
        <v>0.11704806674467383</v>
      </c>
      <c r="K38" s="39">
        <v>0.11665674254192204</v>
      </c>
      <c r="L38" s="39">
        <v>0.11894585250517431</v>
      </c>
      <c r="M38" s="39">
        <v>0.11431963480226504</v>
      </c>
      <c r="N38" s="39">
        <v>0.1087448198868155</v>
      </c>
      <c r="O38" s="39">
        <v>0.14252593483324261</v>
      </c>
      <c r="P38" s="39">
        <v>9.9946640512377449E-2</v>
      </c>
      <c r="Q38" s="39">
        <v>0.12455657019210453</v>
      </c>
      <c r="R38" s="39">
        <v>0.11813431153597298</v>
      </c>
      <c r="S38" s="39">
        <v>0.11197452252773821</v>
      </c>
      <c r="T38" s="39">
        <v>0.11285724709407874</v>
      </c>
      <c r="V38" s="38">
        <v>30</v>
      </c>
      <c r="W38" s="39">
        <v>8.4713693262910672E-2</v>
      </c>
      <c r="X38" s="39">
        <v>8.8514672536367689E-2</v>
      </c>
      <c r="Y38" s="39">
        <v>8.9812927719426838E-2</v>
      </c>
      <c r="Z38" s="39">
        <v>8.7483735290656561E-2</v>
      </c>
      <c r="AA38" s="39">
        <v>8.49031007154466E-2</v>
      </c>
      <c r="AB38" s="39">
        <v>0.1131392768881021</v>
      </c>
      <c r="AC38" s="39">
        <v>6.3321148638507907E-2</v>
      </c>
      <c r="AD38" s="39">
        <v>9.4918548962748872E-2</v>
      </c>
      <c r="AE38" s="39">
        <v>8.205156960317872E-2</v>
      </c>
      <c r="AF38" s="39">
        <v>8.91797029367698E-2</v>
      </c>
      <c r="AG38" s="39">
        <v>9.118989502931063E-2</v>
      </c>
      <c r="AH38" s="39">
        <v>8.7141399507552286E-2</v>
      </c>
      <c r="AI38" s="39">
        <v>8.5574182467477611E-2</v>
      </c>
      <c r="AJ38" s="39">
        <v>0.11381030617323296</v>
      </c>
      <c r="AK38" s="39">
        <v>6.4194778367422378E-2</v>
      </c>
      <c r="AL38" s="39">
        <v>9.5591052222353534E-2</v>
      </c>
      <c r="AM38" s="39">
        <v>8.2743444040238368E-2</v>
      </c>
    </row>
    <row r="39" spans="1:39" x14ac:dyDescent="0.2">
      <c r="A39" s="38">
        <v>31</v>
      </c>
      <c r="B39" s="39">
        <v>0.11070254020787207</v>
      </c>
      <c r="C39" s="39">
        <v>0.11432106690037847</v>
      </c>
      <c r="D39" s="39">
        <v>0.11570951297184284</v>
      </c>
      <c r="E39" s="39">
        <v>0.11329122824264704</v>
      </c>
      <c r="F39" s="39">
        <v>0.10665793640443466</v>
      </c>
      <c r="G39" s="39">
        <v>0.13947944378654786</v>
      </c>
      <c r="H39" s="39">
        <v>9.7942729858171207E-2</v>
      </c>
      <c r="I39" s="39">
        <v>0.12188246298579997</v>
      </c>
      <c r="J39" s="39">
        <v>0.11576479065593692</v>
      </c>
      <c r="K39" s="39">
        <v>0.1152923315384351</v>
      </c>
      <c r="L39" s="39">
        <v>0.11750792692552947</v>
      </c>
      <c r="M39" s="39">
        <v>0.11303017243735058</v>
      </c>
      <c r="N39" s="39">
        <v>0.10764526564147503</v>
      </c>
      <c r="O39" s="39">
        <v>0.14054393741917082</v>
      </c>
      <c r="P39" s="39">
        <v>9.8997830049281532E-2</v>
      </c>
      <c r="Q39" s="39">
        <v>0.12294198464447548</v>
      </c>
      <c r="R39" s="39">
        <v>0.11681801173342565</v>
      </c>
      <c r="S39" s="39">
        <v>0.11074714500739669</v>
      </c>
      <c r="T39" s="39">
        <v>0.11161529285855476</v>
      </c>
      <c r="V39" s="38">
        <v>31</v>
      </c>
      <c r="W39" s="39">
        <v>8.4269356691202502E-2</v>
      </c>
      <c r="X39" s="39">
        <v>8.8061111535830738E-2</v>
      </c>
      <c r="Y39" s="39">
        <v>8.9319324636610631E-2</v>
      </c>
      <c r="Z39" s="39">
        <v>8.7061900477327425E-2</v>
      </c>
      <c r="AA39" s="39">
        <v>8.4573427022625047E-2</v>
      </c>
      <c r="AB39" s="39">
        <v>0.1121281636984659</v>
      </c>
      <c r="AC39" s="39">
        <v>6.3418164542012878E-2</v>
      </c>
      <c r="AD39" s="39">
        <v>9.4271458945038633E-2</v>
      </c>
      <c r="AE39" s="39">
        <v>8.1788384815875803E-2</v>
      </c>
      <c r="AF39" s="39">
        <v>8.8706241782095185E-2</v>
      </c>
      <c r="AG39" s="39">
        <v>9.0654634327364869E-2</v>
      </c>
      <c r="AH39" s="39">
        <v>8.6730267255959115E-2</v>
      </c>
      <c r="AI39" s="39">
        <v>8.522441124366642E-2</v>
      </c>
      <c r="AJ39" s="39">
        <v>0.11277860917836202</v>
      </c>
      <c r="AK39" s="39">
        <v>6.4273213121482931E-2</v>
      </c>
      <c r="AL39" s="39">
        <v>9.492355711565037E-2</v>
      </c>
      <c r="AM39" s="39">
        <v>8.2460504436621784E-2</v>
      </c>
    </row>
    <row r="40" spans="1:39" x14ac:dyDescent="0.2">
      <c r="A40" s="38">
        <v>32</v>
      </c>
      <c r="B40" s="39">
        <v>0.10944698094124861</v>
      </c>
      <c r="C40" s="39">
        <v>0.11306174907426625</v>
      </c>
      <c r="D40" s="39">
        <v>0.11440653887548535</v>
      </c>
      <c r="E40" s="39">
        <v>0.112064280076005</v>
      </c>
      <c r="F40" s="39">
        <v>0.10564650321437608</v>
      </c>
      <c r="G40" s="39">
        <v>0.13764173049980832</v>
      </c>
      <c r="H40" s="39">
        <v>9.7059522879998417E-2</v>
      </c>
      <c r="I40" s="39">
        <v>0.12038857540961923</v>
      </c>
      <c r="J40" s="39">
        <v>0.11453684656118357</v>
      </c>
      <c r="K40" s="39">
        <v>0.11400290456006901</v>
      </c>
      <c r="L40" s="39">
        <v>0.11614905107134721</v>
      </c>
      <c r="M40" s="39">
        <v>0.11181154952509798</v>
      </c>
      <c r="N40" s="39">
        <v>0.10660344746996353</v>
      </c>
      <c r="O40" s="39">
        <v>0.13867306693547632</v>
      </c>
      <c r="P40" s="39">
        <v>9.8083269042245735E-2</v>
      </c>
      <c r="Q40" s="39">
        <v>0.12141532799985755</v>
      </c>
      <c r="R40" s="39">
        <v>0.11555850130821588</v>
      </c>
      <c r="S40" s="39">
        <v>0.10957081601724128</v>
      </c>
      <c r="T40" s="39">
        <v>0.11044140111528011</v>
      </c>
      <c r="V40" s="38">
        <v>32</v>
      </c>
      <c r="W40" s="39">
        <v>8.3848337700115794E-2</v>
      </c>
      <c r="X40" s="39">
        <v>8.7631354206632484E-2</v>
      </c>
      <c r="Y40" s="39">
        <v>8.885165601208489E-2</v>
      </c>
      <c r="Z40" s="39">
        <v>8.6662186715428025E-2</v>
      </c>
      <c r="AA40" s="39">
        <v>8.4258718972790358E-2</v>
      </c>
      <c r="AB40" s="39">
        <v>0.11117242558122942</v>
      </c>
      <c r="AC40" s="39">
        <v>6.3509589696264523E-2</v>
      </c>
      <c r="AD40" s="39">
        <v>9.3657639726856701E-2</v>
      </c>
      <c r="AE40" s="39">
        <v>8.1540153712982288E-2</v>
      </c>
      <c r="AF40" s="39">
        <v>8.8257535983351731E-2</v>
      </c>
      <c r="AG40" s="39">
        <v>9.0147368005711881E-2</v>
      </c>
      <c r="AH40" s="39">
        <v>8.6340657840293211E-2</v>
      </c>
      <c r="AI40" s="39">
        <v>8.4890570149334321E-2</v>
      </c>
      <c r="AJ40" s="39">
        <v>0.11180330590439902</v>
      </c>
      <c r="AK40" s="39">
        <v>6.4346425481864866E-2</v>
      </c>
      <c r="AL40" s="39">
        <v>9.4290329594981959E-2</v>
      </c>
      <c r="AM40" s="39">
        <v>8.2193366407379953E-2</v>
      </c>
    </row>
    <row r="41" spans="1:39" x14ac:dyDescent="0.2">
      <c r="A41" s="38">
        <v>33</v>
      </c>
      <c r="B41" s="39">
        <v>0.10826022004714009</v>
      </c>
      <c r="C41" s="39">
        <v>0.11187145985069025</v>
      </c>
      <c r="D41" s="39">
        <v>0.11317504200484252</v>
      </c>
      <c r="E41" s="39">
        <v>0.11090454201891986</v>
      </c>
      <c r="F41" s="39">
        <v>0.10468849869352059</v>
      </c>
      <c r="G41" s="39">
        <v>0.13590654477419917</v>
      </c>
      <c r="H41" s="39">
        <v>9.6210502309007406E-2</v>
      </c>
      <c r="I41" s="39">
        <v>0.11897606301735242</v>
      </c>
      <c r="J41" s="39">
        <v>0.11336372477726608</v>
      </c>
      <c r="K41" s="39">
        <v>0.11278409993693783</v>
      </c>
      <c r="L41" s="39">
        <v>0.11486463160727811</v>
      </c>
      <c r="M41" s="39">
        <v>0.11065964157114694</v>
      </c>
      <c r="N41" s="39">
        <v>0.10561664903320045</v>
      </c>
      <c r="O41" s="39">
        <v>0.13690643339695541</v>
      </c>
      <c r="P41" s="39">
        <v>9.7204325442463047E-2</v>
      </c>
      <c r="Q41" s="39">
        <v>0.11997172918252819</v>
      </c>
      <c r="R41" s="39">
        <v>0.11435526613012836</v>
      </c>
      <c r="S41" s="39">
        <v>0.10844555842268133</v>
      </c>
      <c r="T41" s="39">
        <v>0.10933164452963484</v>
      </c>
      <c r="V41" s="38">
        <v>33</v>
      </c>
      <c r="W41" s="39">
        <v>8.3449142393575482E-2</v>
      </c>
      <c r="X41" s="39">
        <v>8.7223877226430435E-2</v>
      </c>
      <c r="Y41" s="39">
        <v>8.8408267867186252E-2</v>
      </c>
      <c r="Z41" s="39">
        <v>8.6283173472268881E-2</v>
      </c>
      <c r="AA41" s="39">
        <v>8.3958428807807906E-2</v>
      </c>
      <c r="AB41" s="39">
        <v>0.11026828098571784</v>
      </c>
      <c r="AC41" s="39">
        <v>6.3595891514815595E-2</v>
      </c>
      <c r="AD41" s="39">
        <v>9.3075162323186467E-2</v>
      </c>
      <c r="AE41" s="39">
        <v>8.1305688182331526E-2</v>
      </c>
      <c r="AF41" s="39">
        <v>8.7832024387570984E-2</v>
      </c>
      <c r="AG41" s="39">
        <v>8.9666347388015932E-2</v>
      </c>
      <c r="AH41" s="39">
        <v>8.5971193215361286E-2</v>
      </c>
      <c r="AI41" s="39">
        <v>8.4572073263023961E-2</v>
      </c>
      <c r="AJ41" s="39">
        <v>0.11088057243890925</v>
      </c>
      <c r="AK41" s="39">
        <v>6.4414915203865553E-2</v>
      </c>
      <c r="AL41" s="39">
        <v>9.3689400142697998E-2</v>
      </c>
      <c r="AM41" s="39">
        <v>8.1940819051093294E-2</v>
      </c>
    </row>
    <row r="42" spans="1:39" x14ac:dyDescent="0.2">
      <c r="A42" s="38">
        <v>34</v>
      </c>
      <c r="B42" s="39">
        <v>0.10713796319877367</v>
      </c>
      <c r="C42" s="39">
        <v>0.11074588455277223</v>
      </c>
      <c r="D42" s="39">
        <v>0.11201054730679982</v>
      </c>
      <c r="E42" s="39">
        <v>0.10980781946376439</v>
      </c>
      <c r="F42" s="39">
        <v>0.10378104626586238</v>
      </c>
      <c r="G42" s="39">
        <v>0.13426715235181708</v>
      </c>
      <c r="H42" s="39">
        <v>9.53961296858028E-2</v>
      </c>
      <c r="I42" s="39">
        <v>0.11764000246300466</v>
      </c>
      <c r="J42" s="39">
        <v>0.11224419017599629</v>
      </c>
      <c r="K42" s="39">
        <v>0.11163152148439215</v>
      </c>
      <c r="L42" s="39">
        <v>0.11365003663524242</v>
      </c>
      <c r="M42" s="39">
        <v>0.10957029330260837</v>
      </c>
      <c r="N42" s="39">
        <v>0.10468191514158498</v>
      </c>
      <c r="O42" s="39">
        <v>0.13523723071402416</v>
      </c>
      <c r="P42" s="39">
        <v>9.6361433573865174E-2</v>
      </c>
      <c r="Q42" s="39">
        <v>0.11860619362462477</v>
      </c>
      <c r="R42" s="39">
        <v>0.1132070426383911</v>
      </c>
      <c r="S42" s="39">
        <v>0.10737058115266218</v>
      </c>
      <c r="T42" s="39">
        <v>0.10828205469656305</v>
      </c>
      <c r="V42" s="38">
        <v>34</v>
      </c>
      <c r="W42" s="39">
        <v>8.3070366130280959E-2</v>
      </c>
      <c r="X42" s="39">
        <v>8.6837247690239927E-2</v>
      </c>
      <c r="Y42" s="39">
        <v>8.7987601926955428E-2</v>
      </c>
      <c r="Z42" s="39">
        <v>8.5923526470753853E-2</v>
      </c>
      <c r="AA42" s="39">
        <v>8.367195760265278E-2</v>
      </c>
      <c r="AB42" s="39">
        <v>0.10941220074717539</v>
      </c>
      <c r="AC42" s="39">
        <v>6.3677485974766634E-2</v>
      </c>
      <c r="AD42" s="39">
        <v>9.2522161285387483E-2</v>
      </c>
      <c r="AE42" s="39">
        <v>8.1083920485532479E-2</v>
      </c>
      <c r="AF42" s="39">
        <v>8.7428232977728726E-2</v>
      </c>
      <c r="AG42" s="39">
        <v>8.9209915695588116E-2</v>
      </c>
      <c r="AH42" s="39">
        <v>8.5620578470816611E-2</v>
      </c>
      <c r="AI42" s="39">
        <v>8.4268279951194014E-2</v>
      </c>
      <c r="AJ42" s="39">
        <v>0.11000683351701346</v>
      </c>
      <c r="AK42" s="39">
        <v>6.4479121316503685E-2</v>
      </c>
      <c r="AL42" s="39">
        <v>9.3118859069406534E-2</v>
      </c>
      <c r="AM42" s="39">
        <v>8.1701767192892572E-2</v>
      </c>
    </row>
    <row r="43" spans="1:39" x14ac:dyDescent="0.2">
      <c r="A43" s="38">
        <v>35</v>
      </c>
      <c r="B43" s="39">
        <v>0.10607600733911093</v>
      </c>
      <c r="C43" s="39">
        <v>0.10968080206112529</v>
      </c>
      <c r="D43" s="39">
        <v>0.11090867865835441</v>
      </c>
      <c r="E43" s="39">
        <v>0.10877000703488182</v>
      </c>
      <c r="F43" s="39">
        <v>0.1029211901198257</v>
      </c>
      <c r="G43" s="39">
        <v>0.13271705887744756</v>
      </c>
      <c r="H43" s="39">
        <v>9.461620872917198E-2</v>
      </c>
      <c r="I43" s="39">
        <v>0.11637552456744316</v>
      </c>
      <c r="J43" s="39">
        <v>0.11117651507398851</v>
      </c>
      <c r="K43" s="39">
        <v>0.11054086248854733</v>
      </c>
      <c r="L43" s="39">
        <v>0.11250072700091884</v>
      </c>
      <c r="M43" s="39">
        <v>0.10853943529553312</v>
      </c>
      <c r="N43" s="39">
        <v>0.1037962065071445</v>
      </c>
      <c r="O43" s="39">
        <v>0.13365888293026162</v>
      </c>
      <c r="P43" s="39">
        <v>9.5554353862151498E-2</v>
      </c>
      <c r="Q43" s="39">
        <v>0.11731377164393719</v>
      </c>
      <c r="R43" s="39">
        <v>0.11211205842267136</v>
      </c>
      <c r="S43" s="39">
        <v>0.10634452902615599</v>
      </c>
      <c r="T43" s="39">
        <v>0.10728873741128631</v>
      </c>
      <c r="V43" s="38">
        <v>35</v>
      </c>
      <c r="W43" s="39">
        <v>8.2710692522525608E-2</v>
      </c>
      <c r="X43" s="39">
        <v>8.6470122288162976E-2</v>
      </c>
      <c r="Y43" s="39">
        <v>8.7588195587384954E-2</v>
      </c>
      <c r="Z43" s="39">
        <v>8.5581996259450399E-2</v>
      </c>
      <c r="AA43" s="39">
        <v>8.3398678720293606E-2</v>
      </c>
      <c r="AB43" s="39">
        <v>0.10860090074398143</v>
      </c>
      <c r="AC43" s="39">
        <v>6.3754744652409379E-2</v>
      </c>
      <c r="AD43" s="39">
        <v>9.199684942254871E-2</v>
      </c>
      <c r="AE43" s="39">
        <v>8.0873888235110547E-2</v>
      </c>
      <c r="AF43" s="39">
        <v>8.7044775698493337E-2</v>
      </c>
      <c r="AG43" s="39">
        <v>8.8776510870874459E-2</v>
      </c>
      <c r="AH43" s="39">
        <v>8.5287600563354049E-2</v>
      </c>
      <c r="AI43" s="39">
        <v>8.3978520079605934E-2</v>
      </c>
      <c r="AJ43" s="39">
        <v>0.10917875714615199</v>
      </c>
      <c r="AK43" s="39">
        <v>6.4539430943749254E-2</v>
      </c>
      <c r="AL43" s="39">
        <v>9.2576873131025472E-2</v>
      </c>
      <c r="AM43" s="39">
        <v>8.1475217983674852E-2</v>
      </c>
    </row>
    <row r="44" spans="1:39" x14ac:dyDescent="0.2">
      <c r="A44" s="38">
        <v>36</v>
      </c>
      <c r="B44" s="39">
        <v>0.10507031556156665</v>
      </c>
      <c r="C44" s="39">
        <v>0.10867215939322294</v>
      </c>
      <c r="D44" s="39">
        <v>0.10986523554816108</v>
      </c>
      <c r="E44" s="39">
        <v>0.10778716170154889</v>
      </c>
      <c r="F44" s="39">
        <v>0.10210599504547968</v>
      </c>
      <c r="G44" s="39">
        <v>0.1312500932095535</v>
      </c>
      <c r="H44" s="39">
        <v>9.387007762717392E-2</v>
      </c>
      <c r="I44" s="39">
        <v>0.11517791796128307</v>
      </c>
      <c r="J44" s="39">
        <v>0.11015865423892279</v>
      </c>
      <c r="K44" s="39">
        <v>0.10950798376448967</v>
      </c>
      <c r="L44" s="39">
        <v>0.11141233907392856</v>
      </c>
      <c r="M44" s="39">
        <v>0.1075631573031306</v>
      </c>
      <c r="N44" s="39">
        <v>0.10295650324549355</v>
      </c>
      <c r="O44" s="39">
        <v>0.1321651327724096</v>
      </c>
      <c r="P44" s="39">
        <v>9.4782370799139981E-2</v>
      </c>
      <c r="Q44" s="39">
        <v>0.11608966712402569</v>
      </c>
      <c r="R44" s="39">
        <v>0.11106821302222114</v>
      </c>
      <c r="S44" s="39">
        <v>0.10536567130329422</v>
      </c>
      <c r="T44" s="39">
        <v>0.10634794545618553</v>
      </c>
      <c r="V44" s="38">
        <v>36</v>
      </c>
      <c r="W44" s="39">
        <v>8.23688910528797E-2</v>
      </c>
      <c r="X44" s="39">
        <v>8.6121245021896886E-2</v>
      </c>
      <c r="Y44" s="39">
        <v>8.7208680065806732E-2</v>
      </c>
      <c r="Z44" s="39">
        <v>8.5257415595633601E-2</v>
      </c>
      <c r="AA44" s="39">
        <v>8.3137955180402789E-2</v>
      </c>
      <c r="AB44" s="39">
        <v>0.10783133168554127</v>
      </c>
      <c r="AC44" s="39">
        <v>6.382800061426952E-2</v>
      </c>
      <c r="AD44" s="39">
        <v>9.1497526743127278E-2</v>
      </c>
      <c r="AE44" s="39">
        <v>8.0674721636554425E-2</v>
      </c>
      <c r="AF44" s="39">
        <v>8.6680353375633956E-2</v>
      </c>
      <c r="AG44" s="39">
        <v>8.8364665769991468E-2</v>
      </c>
      <c r="AH44" s="39">
        <v>8.4971125875542342E-2</v>
      </c>
      <c r="AI44" s="39">
        <v>8.3702112662687567E-2</v>
      </c>
      <c r="AJ44" s="39">
        <v>0.1083932458147514</v>
      </c>
      <c r="AK44" s="39">
        <v>6.4596186645129672E-2</v>
      </c>
      <c r="AL44" s="39">
        <v>9.2061695844755764E-2</v>
      </c>
      <c r="AM44" s="39">
        <v>8.1260269372929406E-2</v>
      </c>
    </row>
    <row r="45" spans="1:39" x14ac:dyDescent="0.2">
      <c r="A45" s="38">
        <v>37</v>
      </c>
      <c r="B45" s="39">
        <v>0.10411706103463336</v>
      </c>
      <c r="C45" s="39">
        <v>0.10771611536962089</v>
      </c>
      <c r="D45" s="39">
        <v>0.10887623790360479</v>
      </c>
      <c r="E45" s="39">
        <v>0.10685554565204725</v>
      </c>
      <c r="F45" s="39">
        <v>0.10133261108966285</v>
      </c>
      <c r="G45" s="39">
        <v>0.12986045224707166</v>
      </c>
      <c r="H45" s="39">
        <v>9.3156754655074225E-2</v>
      </c>
      <c r="I45" s="39">
        <v>0.11404269220839547</v>
      </c>
      <c r="J45" s="39">
        <v>0.10918837502124146</v>
      </c>
      <c r="K45" s="39">
        <v>0.10852895962881237</v>
      </c>
      <c r="L45" s="39">
        <v>0.11038073359155831</v>
      </c>
      <c r="M45" s="39">
        <v>0.10663775136546283</v>
      </c>
      <c r="N45" s="39">
        <v>0.10215987198030918</v>
      </c>
      <c r="O45" s="39">
        <v>0.13075009007015193</v>
      </c>
      <c r="P45" s="39">
        <v>9.4044442775143899E-2</v>
      </c>
      <c r="Q45" s="39">
        <v>0.11492930408988977</v>
      </c>
      <c r="R45" s="39">
        <v>0.11007321235510403</v>
      </c>
      <c r="S45" s="39">
        <v>0.10443204263121375</v>
      </c>
      <c r="T45" s="39">
        <v>0.10545612171691499</v>
      </c>
      <c r="V45" s="38">
        <v>37</v>
      </c>
      <c r="W45" s="39">
        <v>8.2043813762180395E-2</v>
      </c>
      <c r="X45" s="39">
        <v>8.5789443934858323E-2</v>
      </c>
      <c r="Y45" s="39">
        <v>8.6847777306038099E-2</v>
      </c>
      <c r="Z45" s="39">
        <v>8.4948696041573513E-2</v>
      </c>
      <c r="AA45" s="39">
        <v>8.2889152365479557E-2</v>
      </c>
      <c r="AB45" s="39">
        <v>0.10710066710472366</v>
      </c>
      <c r="AC45" s="39">
        <v>6.3897553377465055E-2</v>
      </c>
      <c r="AD45" s="39">
        <v>9.102258513595296E-2</v>
      </c>
      <c r="AE45" s="39">
        <v>8.0485632592058209E-2</v>
      </c>
      <c r="AF45" s="39">
        <v>8.6333751310483375E-2</v>
      </c>
      <c r="AG45" s="39">
        <v>8.7973006494461492E-2</v>
      </c>
      <c r="AH45" s="39">
        <v>8.4670096993645139E-2</v>
      </c>
      <c r="AI45" s="39">
        <v>8.343837948835775E-2</v>
      </c>
      <c r="AJ45" s="39">
        <v>0.10764742549093076</v>
      </c>
      <c r="AK45" s="39">
        <v>6.46496925564497E-2</v>
      </c>
      <c r="AL45" s="39">
        <v>9.1571673148601818E-2</v>
      </c>
      <c r="AM45" s="39">
        <v>8.1056100140488363E-2</v>
      </c>
    </row>
    <row r="46" spans="1:39" x14ac:dyDescent="0.2">
      <c r="A46" s="38">
        <v>38</v>
      </c>
      <c r="B46" s="39">
        <v>0.10321264959993703</v>
      </c>
      <c r="C46" s="39">
        <v>0.10680906299075166</v>
      </c>
      <c r="D46" s="39">
        <v>0.10793794897927933</v>
      </c>
      <c r="E46" s="39">
        <v>0.10597164834175121</v>
      </c>
      <c r="F46" s="39">
        <v>0.10059831345241377</v>
      </c>
      <c r="G46" s="39">
        <v>0.12854271950273133</v>
      </c>
      <c r="H46" s="39">
        <v>9.2475047639147379E-2</v>
      </c>
      <c r="I46" s="39">
        <v>0.11296561274502293</v>
      </c>
      <c r="J46" s="39">
        <v>0.10826335294617073</v>
      </c>
      <c r="K46" s="39">
        <v>0.1076001017453232</v>
      </c>
      <c r="L46" s="39">
        <v>0.109402021078298</v>
      </c>
      <c r="M46" s="39">
        <v>0.10575973409845574</v>
      </c>
      <c r="N46" s="39">
        <v>0.10140350731819181</v>
      </c>
      <c r="O46" s="39">
        <v>0.12940825272861667</v>
      </c>
      <c r="P46" s="39">
        <v>9.3339314624389713E-2</v>
      </c>
      <c r="Q46" s="39">
        <v>0.11382836395021867</v>
      </c>
      <c r="R46" s="39">
        <v>0.10912466744714577</v>
      </c>
      <c r="S46" s="39">
        <v>0.10354154726730402</v>
      </c>
      <c r="T46" s="39">
        <v>0.10460992183232687</v>
      </c>
      <c r="V46" s="38">
        <v>38</v>
      </c>
      <c r="W46" s="39">
        <v>8.1734391346352631E-2</v>
      </c>
      <c r="X46" s="39">
        <v>8.5473627209661895E-2</v>
      </c>
      <c r="Y46" s="39">
        <v>8.6504296065365693E-2</v>
      </c>
      <c r="Z46" s="39">
        <v>8.4654824071330292E-2</v>
      </c>
      <c r="AA46" s="39">
        <v>8.2651647160330022E-2</v>
      </c>
      <c r="AB46" s="39">
        <v>0.10640629034950733</v>
      </c>
      <c r="AC46" s="39">
        <v>6.3963673108568653E-2</v>
      </c>
      <c r="AD46" s="39">
        <v>9.0570509947046629E-2</v>
      </c>
      <c r="AE46" s="39">
        <v>8.0305905345176898E-2</v>
      </c>
      <c r="AF46" s="39">
        <v>8.6003835985039245E-2</v>
      </c>
      <c r="AG46" s="39">
        <v>8.760024944150091E-2</v>
      </c>
      <c r="AH46" s="39">
        <v>8.4383528996008428E-2</v>
      </c>
      <c r="AI46" s="39">
        <v>8.3186654901927559E-2</v>
      </c>
      <c r="AJ46" s="39">
        <v>0.1069386333079807</v>
      </c>
      <c r="AK46" s="39">
        <v>6.4700219552230376E-2</v>
      </c>
      <c r="AL46" s="39">
        <v>9.1105245657702172E-2</v>
      </c>
      <c r="AM46" s="39">
        <v>8.0861961234746094E-2</v>
      </c>
    </row>
    <row r="47" spans="1:39" x14ac:dyDescent="0.2">
      <c r="A47" s="38">
        <v>39</v>
      </c>
      <c r="B47" s="39">
        <v>0.10235372792252306</v>
      </c>
      <c r="C47" s="39">
        <v>0.10594763739774615</v>
      </c>
      <c r="D47" s="39">
        <v>0.10704688339207458</v>
      </c>
      <c r="E47" s="39">
        <v>0.10513219443609856</v>
      </c>
      <c r="F47" s="39">
        <v>9.9900525137968321E-2</v>
      </c>
      <c r="G47" s="39">
        <v>0.12729186616488675</v>
      </c>
      <c r="H47" s="39">
        <v>9.1823635556602223E-2</v>
      </c>
      <c r="I47" s="39">
        <v>0.11194271651148746</v>
      </c>
      <c r="J47" s="39">
        <v>0.10738124089926315</v>
      </c>
      <c r="K47" s="39">
        <v>0.10671796796363164</v>
      </c>
      <c r="L47" s="39">
        <v>0.10847257136514332</v>
      </c>
      <c r="M47" s="39">
        <v>0.10492585487319284</v>
      </c>
      <c r="N47" s="39">
        <v>0.10068475546104727</v>
      </c>
      <c r="O47" s="39">
        <v>0.12813450933310633</v>
      </c>
      <c r="P47" s="39">
        <v>9.2665601437758705E-2</v>
      </c>
      <c r="Q47" s="39">
        <v>0.11278280260828311</v>
      </c>
      <c r="R47" s="39">
        <v>0.10822016586515493</v>
      </c>
      <c r="S47" s="39">
        <v>0.10269203515957925</v>
      </c>
      <c r="T47" s="39">
        <v>0.10380622295195208</v>
      </c>
      <c r="V47" s="38">
        <v>39</v>
      </c>
      <c r="W47" s="39">
        <v>8.1439628911637474E-2</v>
      </c>
      <c r="X47" s="39">
        <v>8.5172778894779144E-2</v>
      </c>
      <c r="Y47" s="39">
        <v>8.617712750059181E-2</v>
      </c>
      <c r="Z47" s="39">
        <v>8.4374856907251994E-2</v>
      </c>
      <c r="AA47" s="39">
        <v>8.2424834369838385E-2</v>
      </c>
      <c r="AB47" s="39">
        <v>0.10574578115385935</v>
      </c>
      <c r="AC47" s="39">
        <v>6.4026604195640324E-2</v>
      </c>
      <c r="AD47" s="39">
        <v>9.013987933030454E-2</v>
      </c>
      <c r="AE47" s="39">
        <v>8.0134888409216343E-2</v>
      </c>
      <c r="AF47" s="39">
        <v>8.5689551202371206E-2</v>
      </c>
      <c r="AG47" s="39">
        <v>8.7245197506759409E-2</v>
      </c>
      <c r="AH47" s="39">
        <v>8.4110505467209773E-2</v>
      </c>
      <c r="AI47" s="39">
        <v>8.294629266143283E-2</v>
      </c>
      <c r="AJ47" s="39">
        <v>0.10626440459514552</v>
      </c>
      <c r="AK47" s="39">
        <v>6.4748009606029555E-2</v>
      </c>
      <c r="AL47" s="39">
        <v>9.0660948469993397E-2</v>
      </c>
      <c r="AM47" s="39">
        <v>8.0677168213057149E-2</v>
      </c>
    </row>
    <row r="48" spans="1:39" x14ac:dyDescent="0.2">
      <c r="A48" s="38">
        <v>40</v>
      </c>
      <c r="B48" s="39">
        <v>0.10153718207529883</v>
      </c>
      <c r="C48" s="39">
        <v>0.10512871429441151</v>
      </c>
      <c r="D48" s="39">
        <v>0.1061998053317692</v>
      </c>
      <c r="E48" s="39">
        <v>0.10433414241655115</v>
      </c>
      <c r="F48" s="39">
        <v>9.9236827750325274E-2</v>
      </c>
      <c r="G48" s="39">
        <v>0.12610324084018254</v>
      </c>
      <c r="H48" s="39">
        <v>9.1201128762420147E-2</v>
      </c>
      <c r="I48" s="39">
        <v>0.11097031461989393</v>
      </c>
      <c r="J48" s="39">
        <v>0.10653971825629105</v>
      </c>
      <c r="K48" s="39">
        <v>0.10587936120715891</v>
      </c>
      <c r="L48" s="39">
        <v>0.10758901255715969</v>
      </c>
      <c r="M48" s="39">
        <v>0.10413309464740683</v>
      </c>
      <c r="N48" s="39">
        <v>0.10000112553133977</v>
      </c>
      <c r="O48" s="39">
        <v>0.12692412982746282</v>
      </c>
      <c r="P48" s="39">
        <v>9.2021850343537936E-2</v>
      </c>
      <c r="Q48" s="39">
        <v>0.11178885402470251</v>
      </c>
      <c r="R48" s="39">
        <v>0.10735732242079798</v>
      </c>
      <c r="S48" s="39">
        <v>0.10188135659451669</v>
      </c>
      <c r="T48" s="39">
        <v>0.10304212326718254</v>
      </c>
      <c r="V48" s="38">
        <v>40</v>
      </c>
      <c r="W48" s="39">
        <v>8.1158601571090339E-2</v>
      </c>
      <c r="X48" s="39">
        <v>8.4885954452468049E-2</v>
      </c>
      <c r="Y48" s="39">
        <v>8.586524048684141E-2</v>
      </c>
      <c r="Z48" s="39">
        <v>8.4107918246199231E-2</v>
      </c>
      <c r="AA48" s="39">
        <v>8.2208131067068146E-2</v>
      </c>
      <c r="AB48" s="39">
        <v>0.10511690220385339</v>
      </c>
      <c r="AC48" s="39">
        <v>6.4086568301397584E-2</v>
      </c>
      <c r="AD48" s="39">
        <v>8.9729362036446547E-2</v>
      </c>
      <c r="AE48" s="39">
        <v>7.9971987571635816E-2</v>
      </c>
      <c r="AF48" s="39">
        <v>8.5389913902661707E-2</v>
      </c>
      <c r="AG48" s="39">
        <v>8.6906735762486198E-2</v>
      </c>
      <c r="AH48" s="39">
        <v>8.3850174395297294E-2</v>
      </c>
      <c r="AI48" s="39">
        <v>8.2716670568209638E-2</v>
      </c>
      <c r="AJ48" s="39">
        <v>0.10562245972987605</v>
      </c>
      <c r="AK48" s="39">
        <v>6.4793279489541611E-2</v>
      </c>
      <c r="AL48" s="39">
        <v>9.0237409242754918E-2</v>
      </c>
      <c r="AM48" s="39">
        <v>8.0501094617667857E-2</v>
      </c>
    </row>
    <row r="49" spans="1:39" x14ac:dyDescent="0.2">
      <c r="A49" s="38">
        <v>41</v>
      </c>
      <c r="B49" s="39">
        <v>0.1007601299970049</v>
      </c>
      <c r="C49" s="39">
        <v>0.10434940226564215</v>
      </c>
      <c r="D49" s="39">
        <v>0.10539372048974727</v>
      </c>
      <c r="E49" s="39">
        <v>0.10357467720775926</v>
      </c>
      <c r="F49" s="39">
        <v>9.8604964280615492E-2</v>
      </c>
      <c r="G49" s="39">
        <v>0.12497255232005333</v>
      </c>
      <c r="H49" s="39">
        <v>9.0606112897388291E-2</v>
      </c>
      <c r="I49" s="39">
        <v>0.11004498655707806</v>
      </c>
      <c r="J49" s="39">
        <v>0.10573652488374208</v>
      </c>
      <c r="K49" s="39">
        <v>0.10508132197547981</v>
      </c>
      <c r="L49" s="39">
        <v>0.10674822322291466</v>
      </c>
      <c r="M49" s="39">
        <v>0.10337865880385233</v>
      </c>
      <c r="N49" s="39">
        <v>9.9350292591820821E-2</v>
      </c>
      <c r="O49" s="39">
        <v>0.12577274879127009</v>
      </c>
      <c r="P49" s="39">
        <v>9.1406585474931301E-2</v>
      </c>
      <c r="Q49" s="39">
        <v>0.11084302490665499</v>
      </c>
      <c r="R49" s="39">
        <v>0.1065338142402974</v>
      </c>
      <c r="S49" s="39">
        <v>0.10110740062556345</v>
      </c>
      <c r="T49" s="39">
        <v>0.10231493560523996</v>
      </c>
      <c r="V49" s="38">
        <v>41</v>
      </c>
      <c r="W49" s="39">
        <v>8.0890450014632354E-2</v>
      </c>
      <c r="X49" s="39">
        <v>8.4612276267148845E-2</v>
      </c>
      <c r="Y49" s="39">
        <v>8.5567676839398255E-2</v>
      </c>
      <c r="Z49" s="39">
        <v>8.3853193990731878E-2</v>
      </c>
      <c r="AA49" s="39">
        <v>8.200097937510642E-2</v>
      </c>
      <c r="AB49" s="39">
        <v>0.10451758599046834</v>
      </c>
      <c r="AC49" s="39">
        <v>6.4143766984558592E-2</v>
      </c>
      <c r="AD49" s="39">
        <v>8.933771414067504E-2</v>
      </c>
      <c r="AE49" s="39">
        <v>7.9816659805518997E-2</v>
      </c>
      <c r="AF49" s="39">
        <v>8.5104009831072469E-2</v>
      </c>
      <c r="AG49" s="39">
        <v>8.6583826849602419E-2</v>
      </c>
      <c r="AH49" s="39">
        <v>8.3601744065609163E-2</v>
      </c>
      <c r="AI49" s="39">
        <v>8.2497193415826287E-2</v>
      </c>
      <c r="AJ49" s="39">
        <v>0.10501069114895212</v>
      </c>
      <c r="AK49" s="39">
        <v>6.483622392385735E-2</v>
      </c>
      <c r="AL49" s="39">
        <v>8.9833345084183502E-2</v>
      </c>
      <c r="AM49" s="39">
        <v>8.0333166150223789E-2</v>
      </c>
    </row>
    <row r="50" spans="1:39" x14ac:dyDescent="0.2">
      <c r="A50" s="38">
        <v>42</v>
      </c>
      <c r="B50" s="39">
        <v>0.1000199102257151</v>
      </c>
      <c r="C50" s="39">
        <v>0.10360703139073513</v>
      </c>
      <c r="D50" s="39">
        <v>0.10462586417934872</v>
      </c>
      <c r="E50" s="39">
        <v>0.10285119917077479</v>
      </c>
      <c r="F50" s="39">
        <v>9.8002836616793765E-2</v>
      </c>
      <c r="G50" s="39">
        <v>0.12389584838181844</v>
      </c>
      <c r="H50" s="39">
        <v>9.0037180394912486E-2</v>
      </c>
      <c r="I50" s="39">
        <v>0.10916356908725322</v>
      </c>
      <c r="J50" s="39">
        <v>0.10496948380944526</v>
      </c>
      <c r="K50" s="39">
        <v>0.10432111695246671</v>
      </c>
      <c r="L50" s="39">
        <v>0.10594732044480359</v>
      </c>
      <c r="M50" s="39">
        <v>0.10265996633862051</v>
      </c>
      <c r="N50" s="39">
        <v>9.8730095186807976E-2</v>
      </c>
      <c r="O50" s="39">
        <v>0.12467634445885767</v>
      </c>
      <c r="P50" s="39">
        <v>9.0818340169291911E-2</v>
      </c>
      <c r="Q50" s="39">
        <v>0.10994208381520587</v>
      </c>
      <c r="R50" s="39">
        <v>0.10574740413011585</v>
      </c>
      <c r="S50" s="39">
        <v>0.10036812130943318</v>
      </c>
      <c r="T50" s="39">
        <v>0.10162217738515533</v>
      </c>
      <c r="V50" s="38">
        <v>42</v>
      </c>
      <c r="W50" s="39">
        <v>8.0634376146681452E-2</v>
      </c>
      <c r="X50" s="39">
        <v>8.4350929213379056E-2</v>
      </c>
      <c r="Y50" s="39">
        <v>8.5283546560765311E-2</v>
      </c>
      <c r="Z50" s="39">
        <v>8.3609928066641803E-2</v>
      </c>
      <c r="AA50" s="39">
        <v>8.1802848071284462E-2</v>
      </c>
      <c r="AB50" s="39">
        <v>0.10394592214659659</v>
      </c>
      <c r="AC50" s="39">
        <v>6.4198383959979122E-2</v>
      </c>
      <c r="AD50" s="39">
        <v>8.8963775083832131E-2</v>
      </c>
      <c r="AE50" s="39">
        <v>7.9668407949816E-2</v>
      </c>
      <c r="AF50" s="39">
        <v>8.4830989184931704E-2</v>
      </c>
      <c r="AG50" s="39">
        <v>8.6275506257818879E-2</v>
      </c>
      <c r="AH50" s="39">
        <v>8.3364479031518668E-2</v>
      </c>
      <c r="AI50" s="39">
        <v>8.2287294676387068E-2</v>
      </c>
      <c r="AJ50" s="39">
        <v>0.10442715075096998</v>
      </c>
      <c r="AK50" s="39">
        <v>6.487701827464587E-2</v>
      </c>
      <c r="AL50" s="39">
        <v>8.9447558668121374E-2</v>
      </c>
      <c r="AM50" s="39">
        <v>8.0172855531473131E-2</v>
      </c>
    </row>
    <row r="51" spans="1:39" x14ac:dyDescent="0.2">
      <c r="A51" s="38">
        <v>43</v>
      </c>
      <c r="B51" s="39">
        <v>9.9314068567116331E-2</v>
      </c>
      <c r="C51" s="39">
        <v>0.1028991398079051</v>
      </c>
      <c r="D51" s="39">
        <v>0.10389368735573035</v>
      </c>
      <c r="E51" s="39">
        <v>0.10216131108174586</v>
      </c>
      <c r="F51" s="39">
        <v>9.7428499700368931E-2</v>
      </c>
      <c r="G51" s="39">
        <v>0.12286949268147995</v>
      </c>
      <c r="H51" s="39">
        <v>8.9492952611260002E-2</v>
      </c>
      <c r="I51" s="39">
        <v>0.10832314205768712</v>
      </c>
      <c r="J51" s="39">
        <v>0.10423651547875656</v>
      </c>
      <c r="K51" s="39">
        <v>0.10359622544270675</v>
      </c>
      <c r="L51" s="39">
        <v>0.10518364555575199</v>
      </c>
      <c r="M51" s="39">
        <v>0.10197463701833054</v>
      </c>
      <c r="N51" s="39">
        <v>9.8138529398705154E-2</v>
      </c>
      <c r="O51" s="39">
        <v>0.12363121563234691</v>
      </c>
      <c r="P51" s="39">
        <v>9.0255679521316745E-2</v>
      </c>
      <c r="Q51" s="39">
        <v>0.10908304698564675</v>
      </c>
      <c r="R51" s="39">
        <v>0.10499595525406336</v>
      </c>
      <c r="S51" s="39">
        <v>9.9661554845262179E-2</v>
      </c>
      <c r="T51" s="39">
        <v>0.10096155852624888</v>
      </c>
      <c r="V51" s="38">
        <v>43</v>
      </c>
      <c r="W51" s="39">
        <v>8.0389638856520618E-2</v>
      </c>
      <c r="X51" s="39">
        <v>8.410115635236437E-2</v>
      </c>
      <c r="Y51" s="39">
        <v>8.5012023198777653E-2</v>
      </c>
      <c r="Z51" s="39">
        <v>8.3377418382710511E-2</v>
      </c>
      <c r="AA51" s="39">
        <v>8.1613233313623912E-2</v>
      </c>
      <c r="AB51" s="39">
        <v>0.10340014539557019</v>
      </c>
      <c r="AC51" s="39">
        <v>6.4250587055187047E-2</v>
      </c>
      <c r="AD51" s="39">
        <v>8.8606463305628491E-2</v>
      </c>
      <c r="AE51" s="39">
        <v>7.9526776044399394E-2</v>
      </c>
      <c r="AF51" s="39">
        <v>8.4570062330846074E-2</v>
      </c>
      <c r="AG51" s="39">
        <v>8.5980877619109775E-2</v>
      </c>
      <c r="AH51" s="39">
        <v>8.3137696217484347E-2</v>
      </c>
      <c r="AI51" s="39">
        <v>8.2086437247242516E-2</v>
      </c>
      <c r="AJ51" s="39">
        <v>0.10387003784397941</v>
      </c>
      <c r="AK51" s="39">
        <v>6.4915820865924845E-2</v>
      </c>
      <c r="AL51" s="39">
        <v>8.9078933875846866E-2</v>
      </c>
      <c r="AM51" s="39">
        <v>8.0019677951693957E-2</v>
      </c>
    </row>
    <row r="52" spans="1:39" x14ac:dyDescent="0.2">
      <c r="A52" s="38">
        <v>44</v>
      </c>
      <c r="B52" s="39">
        <v>9.864034382734399E-2</v>
      </c>
      <c r="C52" s="39">
        <v>0.10222345935728305</v>
      </c>
      <c r="D52" s="39">
        <v>0.10319484169736981</v>
      </c>
      <c r="E52" s="39">
        <v>0.10150280419868207</v>
      </c>
      <c r="F52" s="39">
        <v>9.6880153675395819E-2</v>
      </c>
      <c r="G52" s="39">
        <v>0.12189014111697571</v>
      </c>
      <c r="H52" s="39">
        <v>8.897209490609792E-2</v>
      </c>
      <c r="I52" s="39">
        <v>0.10752101262194858</v>
      </c>
      <c r="J52" s="39">
        <v>0.10353564582260377</v>
      </c>
      <c r="K52" s="39">
        <v>0.10290432481013201</v>
      </c>
      <c r="L52" s="39">
        <v>0.10445474880721561</v>
      </c>
      <c r="M52" s="39">
        <v>0.10132047760899576</v>
      </c>
      <c r="N52" s="39">
        <v>9.7573740813753584E-2</v>
      </c>
      <c r="O52" s="39">
        <v>0.12263395793550469</v>
      </c>
      <c r="P52" s="39">
        <v>8.9717215691321961E-2</v>
      </c>
      <c r="Q52" s="39">
        <v>0.10826316244079193</v>
      </c>
      <c r="R52" s="39">
        <v>0.1042774394241881</v>
      </c>
      <c r="S52" s="39">
        <v>9.8985829984538976E-2</v>
      </c>
      <c r="T52" s="39">
        <v>0.10033096839435807</v>
      </c>
      <c r="V52" s="38">
        <v>44</v>
      </c>
      <c r="W52" s="39">
        <v>8.0155549964886275E-2</v>
      </c>
      <c r="X52" s="39">
        <v>8.3862254803222624E-2</v>
      </c>
      <c r="Y52" s="39">
        <v>8.475233937422888E-2</v>
      </c>
      <c r="Z52" s="39">
        <v>8.315501296945782E-2</v>
      </c>
      <c r="AA52" s="39">
        <v>8.143165872056124E-2</v>
      </c>
      <c r="AB52" s="39">
        <v>0.10287862418650584</v>
      </c>
      <c r="AC52" s="39">
        <v>6.4300529910559234E-2</v>
      </c>
      <c r="AD52" s="39">
        <v>8.8264771675002018E-2</v>
      </c>
      <c r="AE52" s="39">
        <v>7.9391345225517052E-2</v>
      </c>
      <c r="AF52" s="39">
        <v>8.4320495654478744E-2</v>
      </c>
      <c r="AG52" s="39">
        <v>8.5699108102842869E-2</v>
      </c>
      <c r="AH52" s="39">
        <v>8.2920761191029868E-2</v>
      </c>
      <c r="AI52" s="39">
        <v>8.1894113506794541E-2</v>
      </c>
      <c r="AJ52" s="39">
        <v>0.10333768773355123</v>
      </c>
      <c r="AK52" s="39">
        <v>6.4952774973489058E-2</v>
      </c>
      <c r="AL52" s="39">
        <v>8.872643118913337E-2</v>
      </c>
      <c r="AM52" s="39">
        <v>7.9873187032629911E-2</v>
      </c>
    </row>
    <row r="53" spans="1:39" x14ac:dyDescent="0.2">
      <c r="A53" s="38">
        <v>45</v>
      </c>
      <c r="B53" s="39">
        <v>9.799665336479757E-2</v>
      </c>
      <c r="C53" s="39">
        <v>0.10157790105474329</v>
      </c>
      <c r="D53" s="39">
        <v>0.10252716452440991</v>
      </c>
      <c r="E53" s="39">
        <v>0.10087364415240585</v>
      </c>
      <c r="F53" s="39">
        <v>9.6356134959606488E-2</v>
      </c>
      <c r="G53" s="39">
        <v>0.12095471856158513</v>
      </c>
      <c r="H53" s="39">
        <v>8.8473326457623624E-2</v>
      </c>
      <c r="I53" s="39">
        <v>0.10675469890438327</v>
      </c>
      <c r="J53" s="39">
        <v>0.10286500982967661</v>
      </c>
      <c r="K53" s="39">
        <v>0.10224327570375014</v>
      </c>
      <c r="L53" s="39">
        <v>0.10375837380126152</v>
      </c>
      <c r="M53" s="39">
        <v>0.10069546791344397</v>
      </c>
      <c r="N53" s="39">
        <v>9.7034015361075809E-2</v>
      </c>
      <c r="O53" s="39">
        <v>0.12168144035624828</v>
      </c>
      <c r="P53" s="39">
        <v>8.9201617808800204E-2</v>
      </c>
      <c r="Q53" s="39">
        <v>0.10747989346725428</v>
      </c>
      <c r="R53" s="39">
        <v>0.10358994075476935</v>
      </c>
      <c r="S53" s="39">
        <v>9.8339173515198386E-2</v>
      </c>
      <c r="T53" s="39">
        <v>9.9728462512603588E-2</v>
      </c>
      <c r="V53" s="38">
        <v>45</v>
      </c>
      <c r="W53" s="39">
        <v>7.99314703740579E-2</v>
      </c>
      <c r="X53" s="39">
        <v>8.3633571818255925E-2</v>
      </c>
      <c r="Y53" s="39">
        <v>8.4503782515955139E-2</v>
      </c>
      <c r="Z53" s="39">
        <v>8.2942106319384035E-2</v>
      </c>
      <c r="AA53" s="39">
        <v>8.1257674981656702E-2</v>
      </c>
      <c r="AB53" s="39">
        <v>0.10237985005371986</v>
      </c>
      <c r="AC53" s="39">
        <v>6.4348353462084118E-2</v>
      </c>
      <c r="AD53" s="39">
        <v>8.7937762866611369E-2</v>
      </c>
      <c r="AE53" s="39">
        <v>7.9261730102932137E-2</v>
      </c>
      <c r="AF53" s="39">
        <v>8.40816075848001E-2</v>
      </c>
      <c r="AG53" s="39">
        <v>8.5429423972983365E-2</v>
      </c>
      <c r="AH53" s="39">
        <v>8.271308462629734E-2</v>
      </c>
      <c r="AI53" s="39">
        <v>8.1709844870468062E-2</v>
      </c>
      <c r="AJ53" s="39">
        <v>0.10282856100348559</v>
      </c>
      <c r="AK53" s="39">
        <v>6.4988010548177266E-2</v>
      </c>
      <c r="AL53" s="39">
        <v>8.8389082998012292E-2</v>
      </c>
      <c r="AM53" s="39">
        <v>7.9732971234122152E-2</v>
      </c>
    </row>
    <row r="54" spans="1:39" x14ac:dyDescent="0.2">
      <c r="A54" s="38">
        <v>46</v>
      </c>
      <c r="B54" s="39">
        <v>9.7381078950703914E-2</v>
      </c>
      <c r="C54" s="39">
        <v>0.10096054088455642</v>
      </c>
      <c r="D54" s="39">
        <v>0.10188866405637431</v>
      </c>
      <c r="E54" s="39">
        <v>0.10027195713957071</v>
      </c>
      <c r="F54" s="39">
        <v>9.5854906871018164E-2</v>
      </c>
      <c r="G54" s="39">
        <v>0.12006039653156564</v>
      </c>
      <c r="H54" s="39">
        <v>8.7995426176142866E-2</v>
      </c>
      <c r="I54" s="39">
        <v>0.106021913781567</v>
      </c>
      <c r="J54" s="39">
        <v>0.102222851902668</v>
      </c>
      <c r="K54" s="39">
        <v>0.10161110758090608</v>
      </c>
      <c r="L54" s="39">
        <v>0.10309244222875225</v>
      </c>
      <c r="M54" s="39">
        <v>0.10009774709616015</v>
      </c>
      <c r="N54" s="39">
        <v>9.6517769681974119E-2</v>
      </c>
      <c r="O54" s="39">
        <v>0.12077078267559438</v>
      </c>
      <c r="P54" s="39">
        <v>8.8707617876993439E-2</v>
      </c>
      <c r="Q54" s="39">
        <v>0.10673090216289682</v>
      </c>
      <c r="R54" s="39">
        <v>0.1029316560021325</v>
      </c>
      <c r="S54" s="39">
        <v>9.7719912187315572E-2</v>
      </c>
      <c r="T54" s="39">
        <v>9.9152249510632062E-2</v>
      </c>
      <c r="V54" s="38">
        <v>46</v>
      </c>
      <c r="W54" s="39">
        <v>7.9716806436747278E-2</v>
      </c>
      <c r="X54" s="39">
        <v>8.3414501078888481E-2</v>
      </c>
      <c r="Y54" s="39">
        <v>8.4265690826071493E-2</v>
      </c>
      <c r="Z54" s="39">
        <v>8.273813594067958E-2</v>
      </c>
      <c r="AA54" s="39">
        <v>8.1090859135588778E-2</v>
      </c>
      <c r="AB54" s="39">
        <v>0.10190242771006086</v>
      </c>
      <c r="AC54" s="39">
        <v>6.4394187238963951E-2</v>
      </c>
      <c r="AD54" s="39">
        <v>8.7624564789881454E-2</v>
      </c>
      <c r="AE54" s="39">
        <v>7.91375755528263E-2</v>
      </c>
      <c r="AF54" s="39">
        <v>8.3852764818958425E-2</v>
      </c>
      <c r="AG54" s="39">
        <v>8.5171106346853875E-2</v>
      </c>
      <c r="AH54" s="39">
        <v>8.2514118971459549E-2</v>
      </c>
      <c r="AI54" s="39">
        <v>8.1533180993214716E-2</v>
      </c>
      <c r="AJ54" s="39">
        <v>0.10234123351014879</v>
      </c>
      <c r="AK54" s="39">
        <v>6.5021645710412912E-2</v>
      </c>
      <c r="AL54" s="39">
        <v>8.8065988940440265E-2</v>
      </c>
      <c r="AM54" s="39">
        <v>7.9598650648790237E-2</v>
      </c>
    </row>
    <row r="55" spans="1:39" x14ac:dyDescent="0.2">
      <c r="A55" s="38">
        <v>47</v>
      </c>
      <c r="B55" s="39">
        <v>9.6791853243102466E-2</v>
      </c>
      <c r="C55" s="39">
        <v>0.1003696062140913</v>
      </c>
      <c r="D55" s="39">
        <v>0.1012775053210746</v>
      </c>
      <c r="E55" s="39">
        <v>9.9696016714971414E-2</v>
      </c>
      <c r="F55" s="39">
        <v>9.5375050232604508E-2</v>
      </c>
      <c r="G55" s="39">
        <v>0.11920457211923252</v>
      </c>
      <c r="H55" s="39">
        <v>8.7537235755100973E-2</v>
      </c>
      <c r="I55" s="39">
        <v>0.10532054921167666</v>
      </c>
      <c r="J55" s="39">
        <v>0.10160752396175821</v>
      </c>
      <c r="K55" s="39">
        <v>0.10100600484642874</v>
      </c>
      <c r="L55" s="39">
        <v>0.10245503925199984</v>
      </c>
      <c r="M55" s="39">
        <v>9.9525600593930008E-2</v>
      </c>
      <c r="N55" s="39">
        <v>9.602354146815828E-2</v>
      </c>
      <c r="O55" s="39">
        <v>0.11989933413765352</v>
      </c>
      <c r="P55" s="39">
        <v>8.8234013748577089E-2</v>
      </c>
      <c r="Q55" s="39">
        <v>0.10601403350891037</v>
      </c>
      <c r="R55" s="39">
        <v>0.10230089258511166</v>
      </c>
      <c r="S55" s="39">
        <v>9.7126472112308626E-2</v>
      </c>
      <c r="T55" s="39">
        <v>9.8600678609178427E-2</v>
      </c>
      <c r="V55" s="38">
        <v>47</v>
      </c>
      <c r="W55" s="39">
        <v>7.9511006550273544E-2</v>
      </c>
      <c r="X55" s="39">
        <v>8.3204479219687766E-2</v>
      </c>
      <c r="Y55" s="39">
        <v>8.4037449486809912E-2</v>
      </c>
      <c r="Z55" s="39">
        <v>8.2542579128674687E-2</v>
      </c>
      <c r="AA55" s="39">
        <v>8.0930813619580544E-2</v>
      </c>
      <c r="AB55" s="39">
        <v>0.1014450658646604</v>
      </c>
      <c r="AC55" s="39">
        <v>6.4438150502895253E-2</v>
      </c>
      <c r="AD55" s="39">
        <v>8.7324366144773125E-2</v>
      </c>
      <c r="AE55" s="39">
        <v>7.9018553870933372E-2</v>
      </c>
      <c r="AF55" s="39">
        <v>8.3633378762329569E-2</v>
      </c>
      <c r="AG55" s="39">
        <v>8.4923487179350277E-2</v>
      </c>
      <c r="AH55" s="39">
        <v>8.2323355324707359E-2</v>
      </c>
      <c r="AI55" s="39">
        <v>8.1363698730246847E-2</v>
      </c>
      <c r="AJ55" s="39">
        <v>0.10187438708916741</v>
      </c>
      <c r="AK55" s="39">
        <v>6.5053788050379202E-2</v>
      </c>
      <c r="AL55" s="39">
        <v>8.7756311356038896E-2</v>
      </c>
      <c r="AM55" s="39">
        <v>7.9469874136489427E-2</v>
      </c>
    </row>
    <row r="56" spans="1:39" x14ac:dyDescent="0.2">
      <c r="A56" s="38">
        <v>48</v>
      </c>
      <c r="B56" s="39">
        <v>9.6227347050725554E-2</v>
      </c>
      <c r="C56" s="39">
        <v>9.98034630057969E-2</v>
      </c>
      <c r="D56" s="39">
        <v>0.10069199689455477</v>
      </c>
      <c r="E56" s="39">
        <v>9.9144231355284385E-2</v>
      </c>
      <c r="F56" s="39">
        <v>9.4915254228779666E-2</v>
      </c>
      <c r="G56" s="39">
        <v>0.11838484836340579</v>
      </c>
      <c r="H56" s="39">
        <v>8.7097660648474351E-2</v>
      </c>
      <c r="I56" s="39">
        <v>0.10464866137198525</v>
      </c>
      <c r="J56" s="39">
        <v>0.10101748201587823</v>
      </c>
      <c r="K56" s="39">
        <v>0.10042629379287171</v>
      </c>
      <c r="L56" s="39">
        <v>0.10184439972911408</v>
      </c>
      <c r="M56" s="39">
        <v>9.8977447785614903E-2</v>
      </c>
      <c r="N56" s="39">
        <v>9.554998005335924E-2</v>
      </c>
      <c r="O56" s="39">
        <v>0.11906465354844986</v>
      </c>
      <c r="P56" s="39">
        <v>8.7779669984204833E-2</v>
      </c>
      <c r="Q56" s="39">
        <v>0.10532730024199588</v>
      </c>
      <c r="R56" s="39">
        <v>0.10169606502988882</v>
      </c>
      <c r="S56" s="39">
        <v>9.6557376410225437E-2</v>
      </c>
      <c r="T56" s="39">
        <v>9.8072227813974289E-2</v>
      </c>
      <c r="V56" s="38">
        <v>48</v>
      </c>
      <c r="W56" s="39">
        <v>7.9313557976160354E-2</v>
      </c>
      <c r="X56" s="39">
        <v>8.3002982581199536E-2</v>
      </c>
      <c r="Y56" s="39">
        <v>8.3818487112222062E-2</v>
      </c>
      <c r="Z56" s="39">
        <v>8.235494995376702E-2</v>
      </c>
      <c r="AA56" s="39">
        <v>8.0777165169460874E-2</v>
      </c>
      <c r="AB56" s="39">
        <v>0.10100656874232761</v>
      </c>
      <c r="AC56" s="39">
        <v>6.4480353251473943E-2</v>
      </c>
      <c r="AD56" s="39">
        <v>8.7036412154158693E-2</v>
      </c>
      <c r="AE56" s="39">
        <v>7.8904362238933379E-2</v>
      </c>
      <c r="AF56" s="39">
        <v>8.3422902189794756E-2</v>
      </c>
      <c r="AG56" s="39">
        <v>8.4685945484997527E-2</v>
      </c>
      <c r="AH56" s="39">
        <v>8.2140320518051535E-2</v>
      </c>
      <c r="AI56" s="39">
        <v>8.1201000940792412E-2</v>
      </c>
      <c r="AJ56" s="39">
        <v>0.10142680095769685</v>
      </c>
      <c r="AK56" s="39">
        <v>6.5084535762440554E-2</v>
      </c>
      <c r="AL56" s="39">
        <v>8.745927090968264E-2</v>
      </c>
      <c r="AM56" s="39">
        <v>7.9346316757198831E-2</v>
      </c>
    </row>
    <row r="57" spans="1:39" x14ac:dyDescent="0.2">
      <c r="A57" s="38">
        <v>49</v>
      </c>
      <c r="B57" s="39">
        <v>9.5686057475477648E-2</v>
      </c>
      <c r="C57" s="39">
        <v>9.9260603914119505E-2</v>
      </c>
      <c r="D57" s="39">
        <v>0.10013057856161889</v>
      </c>
      <c r="E57" s="39">
        <v>9.8615132880746303E-2</v>
      </c>
      <c r="F57" s="39">
        <v>9.4474307682994807E-2</v>
      </c>
      <c r="G57" s="39">
        <v>0.11759901612171597</v>
      </c>
      <c r="H57" s="39">
        <v>8.6675669571014025E-2</v>
      </c>
      <c r="I57" s="39">
        <v>0.1040044567468501</v>
      </c>
      <c r="J57" s="39">
        <v>0.1004512817370431</v>
      </c>
      <c r="K57" s="39">
        <v>9.9870430435882396E-2</v>
      </c>
      <c r="L57" s="39">
        <v>0.10125889538048827</v>
      </c>
      <c r="M57" s="39">
        <v>9.8451830508722304E-2</v>
      </c>
      <c r="N57" s="39">
        <v>9.5095837434503894E-2</v>
      </c>
      <c r="O57" s="39">
        <v>0.11826449087865742</v>
      </c>
      <c r="P57" s="39">
        <v>8.7343517207093324E-2</v>
      </c>
      <c r="Q57" s="39">
        <v>0.1046688686792121</v>
      </c>
      <c r="R57" s="39">
        <v>0.10111569039145363</v>
      </c>
      <c r="S57" s="39">
        <v>9.6011241683116255E-2</v>
      </c>
      <c r="T57" s="39">
        <v>9.7565492908745499E-2</v>
      </c>
      <c r="V57" s="38">
        <v>49</v>
      </c>
      <c r="W57" s="39">
        <v>7.9123983880777793E-2</v>
      </c>
      <c r="X57" s="39">
        <v>8.2809524187566819E-2</v>
      </c>
      <c r="Y57" s="39">
        <v>8.3608272442159848E-2</v>
      </c>
      <c r="Z57" s="39">
        <v>8.2174796460645849E-2</v>
      </c>
      <c r="AA57" s="39">
        <v>8.0629563630185253E-2</v>
      </c>
      <c r="AB57" s="39">
        <v>0.10058582827308582</v>
      </c>
      <c r="AC57" s="39">
        <v>6.4520897104545227E-2</v>
      </c>
      <c r="AD57" s="39">
        <v>8.6760000504519486E-2</v>
      </c>
      <c r="AE57" s="39">
        <v>7.8794720464181678E-2</v>
      </c>
      <c r="AF57" s="39">
        <v>8.3220826128148628E-2</v>
      </c>
      <c r="AG57" s="39">
        <v>8.4457903801854028E-2</v>
      </c>
      <c r="AH57" s="39">
        <v>8.1964574404324253E-2</v>
      </c>
      <c r="AI57" s="39">
        <v>8.1044715198818951E-2</v>
      </c>
      <c r="AJ57" s="39">
        <v>0.10099734378508551</v>
      </c>
      <c r="AK57" s="39">
        <v>6.511397863774393E-2</v>
      </c>
      <c r="AL57" s="39">
        <v>8.7174142420908485E-2</v>
      </c>
      <c r="AM57" s="39">
        <v>7.9227677466815472E-2</v>
      </c>
    </row>
    <row r="58" spans="1:39" x14ac:dyDescent="0.2">
      <c r="A58" s="38">
        <v>50</v>
      </c>
      <c r="B58" s="39">
        <v>9.5166596963290884E-2</v>
      </c>
      <c r="C58" s="39">
        <v>9.8739637296267446E-2</v>
      </c>
      <c r="D58" s="39">
        <v>9.9591809925909214E-2</v>
      </c>
      <c r="E58" s="39">
        <v>9.8107365763758558E-2</v>
      </c>
      <c r="F58" s="39">
        <v>9.405109085324681E-2</v>
      </c>
      <c r="G58" s="39">
        <v>0.11684503743878616</v>
      </c>
      <c r="H58" s="39">
        <v>8.6270292970406892E-2</v>
      </c>
      <c r="I58" s="39">
        <v>0.10338627922851251</v>
      </c>
      <c r="J58" s="39">
        <v>9.9907573432155949E-2</v>
      </c>
      <c r="K58" s="39">
        <v>9.933698927735235E-2</v>
      </c>
      <c r="L58" s="39">
        <v>0.10069702293278238</v>
      </c>
      <c r="M58" s="39">
        <v>9.7947402452900567E-2</v>
      </c>
      <c r="N58" s="39">
        <v>9.4659959823448325E-2</v>
      </c>
      <c r="O58" s="39">
        <v>0.11749677037105011</v>
      </c>
      <c r="P58" s="39">
        <v>8.692455041473357E-2</v>
      </c>
      <c r="Q58" s="39">
        <v>0.10403704556434956</v>
      </c>
      <c r="R58" s="39">
        <v>0.10055838305822373</v>
      </c>
      <c r="S58" s="39">
        <v>9.5486773742559983E-2</v>
      </c>
      <c r="T58" s="39">
        <v>9.7079177280291251E-2</v>
      </c>
      <c r="V58" s="38">
        <v>50</v>
      </c>
      <c r="W58" s="39">
        <v>7.8941840589543455E-2</v>
      </c>
      <c r="X58" s="39">
        <v>8.2623650941608728E-2</v>
      </c>
      <c r="Y58" s="39">
        <v>8.340631127184972E-2</v>
      </c>
      <c r="Z58" s="39">
        <v>8.2001698070989226E-2</v>
      </c>
      <c r="AA58" s="39">
        <v>8.0487680721643251E-2</v>
      </c>
      <c r="AB58" s="39">
        <v>0.10018181691499128</v>
      </c>
      <c r="AC58" s="39">
        <v>6.4559876089372192E-2</v>
      </c>
      <c r="AD58" s="39">
        <v>8.6494477513189505E-2</v>
      </c>
      <c r="AE58" s="39">
        <v>7.8689368958692052E-2</v>
      </c>
      <c r="AF58" s="39">
        <v>8.3026676955193279E-2</v>
      </c>
      <c r="AG58" s="39">
        <v>8.4238824895244369E-2</v>
      </c>
      <c r="AH58" s="39">
        <v>8.1795707340106993E-2</v>
      </c>
      <c r="AI58" s="39">
        <v>8.0894492458532641E-2</v>
      </c>
      <c r="AJ58" s="39">
        <v>0.10058496639811998</v>
      </c>
      <c r="AK58" s="39">
        <v>6.5142198935059792E-2</v>
      </c>
      <c r="AL58" s="39">
        <v>8.6900250920415978E-2</v>
      </c>
      <c r="AM58" s="39">
        <v>7.9113677045150155E-2</v>
      </c>
    </row>
    <row r="59" spans="1:39" x14ac:dyDescent="0.2">
      <c r="A59" s="38">
        <v>51</v>
      </c>
      <c r="B59" s="39">
        <v>9.4667683254438639E-2</v>
      </c>
      <c r="C59" s="39">
        <v>9.8239277127153857E-2</v>
      </c>
      <c r="D59" s="39">
        <v>9.9074359958811531E-2</v>
      </c>
      <c r="E59" s="39">
        <v>9.761967731570631E-2</v>
      </c>
      <c r="F59" s="39">
        <v>9.3644567792580125E-2</v>
      </c>
      <c r="G59" s="39">
        <v>0.1161210303595388</v>
      </c>
      <c r="H59" s="39">
        <v>8.5880620807562646E-2</v>
      </c>
      <c r="I59" s="39">
        <v>0.10279259823975972</v>
      </c>
      <c r="J59" s="39">
        <v>9.9385096699871278E-2</v>
      </c>
      <c r="K59" s="39">
        <v>9.8824652988781514E-2</v>
      </c>
      <c r="L59" s="39">
        <v>0.10015739323298023</v>
      </c>
      <c r="M59" s="39">
        <v>9.7462919422664163E-2</v>
      </c>
      <c r="N59" s="39">
        <v>9.4241279778729314E-2</v>
      </c>
      <c r="O59" s="39">
        <v>0.11675957510606483</v>
      </c>
      <c r="P59" s="39">
        <v>8.6521826592454554E-2</v>
      </c>
      <c r="Q59" s="39">
        <v>0.10343026594886506</v>
      </c>
      <c r="R59" s="39">
        <v>0.10002284923599114</v>
      </c>
      <c r="S59" s="39">
        <v>9.498276290566654E-2</v>
      </c>
      <c r="T59" s="39">
        <v>9.6612082571249758E-2</v>
      </c>
      <c r="V59" s="38">
        <v>51</v>
      </c>
      <c r="W59" s="39">
        <v>7.8766715045149649E-2</v>
      </c>
      <c r="X59" s="39">
        <v>8.2444941027870478E-2</v>
      </c>
      <c r="Y59" s="39">
        <v>8.3212143607618527E-2</v>
      </c>
      <c r="Z59" s="39">
        <v>8.1835263180052742E-2</v>
      </c>
      <c r="AA59" s="39">
        <v>8.0351208792952988E-2</v>
      </c>
      <c r="AB59" s="39">
        <v>9.9793581070470427E-2</v>
      </c>
      <c r="AC59" s="39">
        <v>6.4597377338059037E-2</v>
      </c>
      <c r="AD59" s="39">
        <v>8.6239234530458564E-2</v>
      </c>
      <c r="AE59" s="39">
        <v>7.8588066928182432E-2</v>
      </c>
      <c r="AF59" s="39">
        <v>8.2840013708063376E-2</v>
      </c>
      <c r="AG59" s="39">
        <v>8.4028208695094753E-2</v>
      </c>
      <c r="AH59" s="39">
        <v>8.1633337855578914E-2</v>
      </c>
      <c r="AI59" s="39">
        <v>8.0750005709965933E-2</v>
      </c>
      <c r="AJ59" s="39">
        <v>0.10018869508319228</v>
      </c>
      <c r="AK59" s="39">
        <v>6.5169272146790025E-2</v>
      </c>
      <c r="AL59" s="39">
        <v>8.6636967944095922E-2</v>
      </c>
      <c r="AM59" s="39">
        <v>7.9004056229544872E-2</v>
      </c>
    </row>
    <row r="60" spans="1:39" x14ac:dyDescent="0.2">
      <c r="A60" s="38">
        <v>52</v>
      </c>
      <c r="B60" s="39">
        <v>9.4188130199936326E-2</v>
      </c>
      <c r="C60" s="39">
        <v>9.7758333784508489E-2</v>
      </c>
      <c r="D60" s="39">
        <v>9.8576997451406356E-2</v>
      </c>
      <c r="E60" s="39">
        <v>9.7150908719350504E-2</v>
      </c>
      <c r="F60" s="39">
        <v>9.3253779288144711E-2</v>
      </c>
      <c r="G60" s="39">
        <v>0.11542525510995283</v>
      </c>
      <c r="H60" s="39">
        <v>8.5505799895031931E-2</v>
      </c>
      <c r="I60" s="39">
        <v>0.10222199785299679</v>
      </c>
      <c r="J60" s="39">
        <v>9.8882674979383189E-2</v>
      </c>
      <c r="K60" s="39">
        <v>9.8332202981630257E-2</v>
      </c>
      <c r="L60" s="39">
        <v>9.9638721297901744E-2</v>
      </c>
      <c r="M60" s="39">
        <v>9.6997230437694926E-2</v>
      </c>
      <c r="N60" s="39">
        <v>9.3838808931940632E-2</v>
      </c>
      <c r="O60" s="39">
        <v>0.11605113295011371</v>
      </c>
      <c r="P60" s="39">
        <v>8.6134461884824098E-2</v>
      </c>
      <c r="Q60" s="39">
        <v>0.10284708208415427</v>
      </c>
      <c r="R60" s="39">
        <v>9.9507881324068181E-2</v>
      </c>
      <c r="S60" s="39">
        <v>9.4498079087644848E-2</v>
      </c>
      <c r="T60" s="39">
        <v>9.6163100132320656E-2</v>
      </c>
      <c r="V60" s="38">
        <v>52</v>
      </c>
      <c r="W60" s="39">
        <v>7.8598222459007827E-2</v>
      </c>
      <c r="X60" s="39">
        <v>8.2273001512770394E-2</v>
      </c>
      <c r="Y60" s="39">
        <v>8.3025341037562317E-2</v>
      </c>
      <c r="Z60" s="39">
        <v>8.1675126936543885E-2</v>
      </c>
      <c r="AA60" s="39">
        <v>8.0219859589472753E-2</v>
      </c>
      <c r="AB60" s="39">
        <v>9.9420235055322381E-2</v>
      </c>
      <c r="AC60" s="39">
        <v>6.463348170861738E-2</v>
      </c>
      <c r="AD60" s="39">
        <v>8.5993704577693508E-2</v>
      </c>
      <c r="AE60" s="39">
        <v>7.8490590746056688E-2</v>
      </c>
      <c r="AF60" s="39">
        <v>8.2660425591365883E-2</v>
      </c>
      <c r="AG60" s="39">
        <v>8.3825589457772853E-2</v>
      </c>
      <c r="AH60" s="39">
        <v>8.1477110501222194E-2</v>
      </c>
      <c r="AI60" s="39">
        <v>8.0610948650357228E-2</v>
      </c>
      <c r="AJ60" s="39">
        <v>9.9807625445909487E-2</v>
      </c>
      <c r="AK60" s="39">
        <v>6.5195267674434731E-2</v>
      </c>
      <c r="AL60" s="39">
        <v>8.6383708067167664E-2</v>
      </c>
      <c r="AM60" s="39">
        <v>7.8898574030985102E-2</v>
      </c>
    </row>
    <row r="61" spans="1:39" x14ac:dyDescent="0.2">
      <c r="A61" s="38">
        <v>53</v>
      </c>
      <c r="B61" s="39">
        <v>9.3726839396094608E-2</v>
      </c>
      <c r="C61" s="39">
        <v>9.7295705655705778E-2</v>
      </c>
      <c r="D61" s="39">
        <v>9.8098582318833172E-2</v>
      </c>
      <c r="E61" s="39">
        <v>9.6699986860027121E-2</v>
      </c>
      <c r="F61" s="39">
        <v>9.2877836370414135E-2</v>
      </c>
      <c r="G61" s="39">
        <v>0.11475610155308003</v>
      </c>
      <c r="H61" s="39">
        <v>8.5145030977999969E-2</v>
      </c>
      <c r="I61" s="39">
        <v>0.10167316685908623</v>
      </c>
      <c r="J61" s="39">
        <v>9.8399210137389614E-2</v>
      </c>
      <c r="K61" s="39">
        <v>9.7858510816271504E-2</v>
      </c>
      <c r="L61" s="39">
        <v>9.9139817248363959E-2</v>
      </c>
      <c r="M61" s="39">
        <v>9.6549269624803147E-2</v>
      </c>
      <c r="N61" s="39">
        <v>9.3451631300583982E-2</v>
      </c>
      <c r="O61" s="39">
        <v>0.11536980379548512</v>
      </c>
      <c r="P61" s="39">
        <v>8.5761628513338906E-2</v>
      </c>
      <c r="Q61" s="39">
        <v>0.10228615327949653</v>
      </c>
      <c r="R61" s="39">
        <v>9.9012352333880171E-2</v>
      </c>
      <c r="S61" s="39">
        <v>9.4031666854102136E-2</v>
      </c>
      <c r="T61" s="39">
        <v>9.5731203231432582E-2</v>
      </c>
      <c r="V61" s="38">
        <v>53</v>
      </c>
      <c r="W61" s="39">
        <v>7.8436004144431637E-2</v>
      </c>
      <c r="X61" s="39">
        <v>8.210746613025055E-2</v>
      </c>
      <c r="Y61" s="39">
        <v>8.2845504304932538E-2</v>
      </c>
      <c r="Z61" s="39">
        <v>8.1520949194638703E-2</v>
      </c>
      <c r="AA61" s="39">
        <v>8.0093363049854371E-2</v>
      </c>
      <c r="AB61" s="39">
        <v>9.9060955579683974E-2</v>
      </c>
      <c r="AC61" s="39">
        <v>6.4668264339413861E-2</v>
      </c>
      <c r="AD61" s="39">
        <v>8.5757359217525142E-2</v>
      </c>
      <c r="AE61" s="39">
        <v>7.8396732490645382E-2</v>
      </c>
      <c r="AF61" s="39">
        <v>8.2487529674489801E-2</v>
      </c>
      <c r="AG61" s="39">
        <v>8.3630533141517915E-2</v>
      </c>
      <c r="AH61" s="39">
        <v>8.1326693860774846E-2</v>
      </c>
      <c r="AI61" s="39">
        <v>8.0477034389612623E-2</v>
      </c>
      <c r="AJ61" s="39">
        <v>9.9440916788313904E-2</v>
      </c>
      <c r="AK61" s="39">
        <v>6.5220249425638865E-2</v>
      </c>
      <c r="AL61" s="39">
        <v>8.6139925675388529E-2</v>
      </c>
      <c r="AM61" s="39">
        <v>7.8797006212533161E-2</v>
      </c>
    </row>
    <row r="62" spans="1:39" x14ac:dyDescent="0.2">
      <c r="A62" s="38">
        <v>54</v>
      </c>
      <c r="B62" s="39">
        <v>9.3282792581533158E-2</v>
      </c>
      <c r="C62" s="39">
        <v>9.6850371510126765E-2</v>
      </c>
      <c r="D62" s="39">
        <v>9.7638057698578473E-2</v>
      </c>
      <c r="E62" s="39">
        <v>9.6265916901247195E-2</v>
      </c>
      <c r="F62" s="39">
        <v>9.2515914370238983E-2</v>
      </c>
      <c r="G62" s="39">
        <v>0.11411207782180721</v>
      </c>
      <c r="H62" s="39">
        <v>8.4797565692378285E-2</v>
      </c>
      <c r="I62" s="39">
        <v>0.10114488972713609</v>
      </c>
      <c r="J62" s="39">
        <v>9.7933677193961399E-2</v>
      </c>
      <c r="K62" s="39">
        <v>9.7402530392885378E-2</v>
      </c>
      <c r="L62" s="39">
        <v>9.8659578068376552E-2</v>
      </c>
      <c r="M62" s="39">
        <v>9.6118048847941617E-2</v>
      </c>
      <c r="N62" s="39">
        <v>9.3078897164704077E-2</v>
      </c>
      <c r="O62" s="39">
        <v>0.11471406799353967</v>
      </c>
      <c r="P62" s="39">
        <v>8.5402551577590691E-2</v>
      </c>
      <c r="Q62" s="39">
        <v>0.10174623666706761</v>
      </c>
      <c r="R62" s="39">
        <v>9.8535210453382316E-2</v>
      </c>
      <c r="S62" s="39">
        <v>9.3582540547444415E-2</v>
      </c>
      <c r="T62" s="39">
        <v>9.5315439969526627E-2</v>
      </c>
      <c r="V62" s="38">
        <v>54</v>
      </c>
      <c r="W62" s="39">
        <v>7.827972551982354E-2</v>
      </c>
      <c r="X62" s="39">
        <v>8.1947993241025863E-2</v>
      </c>
      <c r="Y62" s="39">
        <v>8.2672261071529807E-2</v>
      </c>
      <c r="Z62" s="39">
        <v>8.137241262685424E-2</v>
      </c>
      <c r="AA62" s="39">
        <v>7.9971466145160264E-2</v>
      </c>
      <c r="AB62" s="39">
        <v>9.8714976701308021E-2</v>
      </c>
      <c r="AC62" s="39">
        <v>6.4701795145289731E-2</v>
      </c>
      <c r="AD62" s="39">
        <v>8.5529705648644372E-2</v>
      </c>
      <c r="AE62" s="39">
        <v>7.8306298626920956E-2</v>
      </c>
      <c r="AF62" s="39">
        <v>8.2320968766812941E-2</v>
      </c>
      <c r="AG62" s="39">
        <v>8.344263498344251E-2</v>
      </c>
      <c r="AH62" s="39">
        <v>8.1181778719633835E-2</v>
      </c>
      <c r="AI62" s="39">
        <v>8.0347994202482065E-2</v>
      </c>
      <c r="AJ62" s="39">
        <v>9.9087786964527247E-2</v>
      </c>
      <c r="AK62" s="39">
        <v>6.5244276343142005E-2</v>
      </c>
      <c r="AL62" s="39">
        <v>8.5905111966410042E-2</v>
      </c>
      <c r="AM62" s="39">
        <v>7.8699143912434488E-2</v>
      </c>
    </row>
    <row r="63" spans="1:39" x14ac:dyDescent="0.2">
      <c r="A63" s="38">
        <v>55</v>
      </c>
      <c r="B63" s="39">
        <v>9.2855044737700343E-2</v>
      </c>
      <c r="C63" s="39">
        <v>9.6421383577746322E-2</v>
      </c>
      <c r="D63" s="39">
        <v>9.7194442780986101E-2</v>
      </c>
      <c r="E63" s="39">
        <v>9.5847775547166281E-2</v>
      </c>
      <c r="F63" s="39">
        <v>9.216724749312033E-2</v>
      </c>
      <c r="G63" s="39">
        <v>0.11349180002905812</v>
      </c>
      <c r="H63" s="39">
        <v>8.4462703496826164E-2</v>
      </c>
      <c r="I63" s="39">
        <v>0.10063603839052271</v>
      </c>
      <c r="J63" s="39">
        <v>9.7485119254399955E-2</v>
      </c>
      <c r="K63" s="39">
        <v>9.6963290864182206E-2</v>
      </c>
      <c r="L63" s="39">
        <v>9.8196980126052713E-2</v>
      </c>
      <c r="M63" s="39">
        <v>9.5702651019444085E-2</v>
      </c>
      <c r="N63" s="39">
        <v>9.2719817476043298E-2</v>
      </c>
      <c r="O63" s="39">
        <v>0.11408251588151197</v>
      </c>
      <c r="P63" s="39">
        <v>8.5056505838396745E-2</v>
      </c>
      <c r="Q63" s="39">
        <v>0.10122617880892526</v>
      </c>
      <c r="R63" s="39">
        <v>9.8075473825963488E-2</v>
      </c>
      <c r="S63" s="39">
        <v>9.3149779565312452E-2</v>
      </c>
      <c r="T63" s="39">
        <v>9.4914926849211767E-2</v>
      </c>
      <c r="V63" s="38">
        <v>55</v>
      </c>
      <c r="W63" s="39">
        <v>7.812907427018323E-2</v>
      </c>
      <c r="X63" s="39">
        <v>8.1794263953570256E-2</v>
      </c>
      <c r="Y63" s="39">
        <v>8.2505263858328792E-2</v>
      </c>
      <c r="Z63" s="39">
        <v>8.1229220986603679E-2</v>
      </c>
      <c r="AA63" s="39">
        <v>7.9853931768015807E-2</v>
      </c>
      <c r="AB63" s="39">
        <v>9.8381585213126233E-2</v>
      </c>
      <c r="AC63" s="39">
        <v>6.4734139262506707E-2</v>
      </c>
      <c r="AD63" s="39">
        <v>8.5310284015412075E-2</v>
      </c>
      <c r="AE63" s="39">
        <v>7.8219108816372618E-2</v>
      </c>
      <c r="AF63" s="39">
        <v>8.2160409459280048E-2</v>
      </c>
      <c r="AG63" s="39">
        <v>8.326151726558817E-2</v>
      </c>
      <c r="AH63" s="39">
        <v>8.1042076378009087E-2</v>
      </c>
      <c r="AI63" s="39">
        <v>8.0223576335755942E-2</v>
      </c>
      <c r="AJ63" s="39">
        <v>9.8747507676998358E-2</v>
      </c>
      <c r="AK63" s="39">
        <v>6.5267402874423786E-2</v>
      </c>
      <c r="AL63" s="39">
        <v>8.5678792171738127E-2</v>
      </c>
      <c r="AM63" s="39">
        <v>7.8604792396408385E-2</v>
      </c>
    </row>
    <row r="64" spans="1:39" x14ac:dyDescent="0.2">
      <c r="A64" s="38">
        <v>56</v>
      </c>
      <c r="B64" s="39">
        <v>9.2442717833889132E-2</v>
      </c>
      <c r="C64" s="39">
        <v>9.6007861274561179E-2</v>
      </c>
      <c r="D64" s="39">
        <v>9.6766826310299203E-2</v>
      </c>
      <c r="E64" s="39">
        <v>9.544470493429702E-2</v>
      </c>
      <c r="F64" s="39">
        <v>9.1831123875763199E-2</v>
      </c>
      <c r="G64" s="39">
        <v>0.11289398295888997</v>
      </c>
      <c r="H64" s="39">
        <v>8.4139788647101144E-2</v>
      </c>
      <c r="I64" s="39">
        <v>0.10014556479273007</v>
      </c>
      <c r="J64" s="39">
        <v>9.7052642689077873E-2</v>
      </c>
      <c r="K64" s="39">
        <v>9.653989020960374E-2</v>
      </c>
      <c r="L64" s="39">
        <v>9.7751072392615823E-2</v>
      </c>
      <c r="M64" s="39">
        <v>9.5302224035488159E-2</v>
      </c>
      <c r="N64" s="39">
        <v>9.2373658763842625E-2</v>
      </c>
      <c r="O64" s="39">
        <v>0.11347383830569235</v>
      </c>
      <c r="P64" s="39">
        <v>8.4722812552132654E-2</v>
      </c>
      <c r="Q64" s="39">
        <v>0.10072490807888967</v>
      </c>
      <c r="R64" s="39">
        <v>9.7632225586713473E-2</v>
      </c>
      <c r="S64" s="39">
        <v>9.2732523841905889E-2</v>
      </c>
      <c r="T64" s="39">
        <v>9.4528842942130931E-2</v>
      </c>
      <c r="V64" s="38">
        <v>56</v>
      </c>
      <c r="W64" s="39">
        <v>7.7983758655542079E-2</v>
      </c>
      <c r="X64" s="39">
        <v>8.164598039522275E-2</v>
      </c>
      <c r="Y64" s="39">
        <v>8.2344188150749398E-2</v>
      </c>
      <c r="Z64" s="39">
        <v>8.1091097509567334E-2</v>
      </c>
      <c r="AA64" s="39">
        <v>7.9740537676716627E-2</v>
      </c>
      <c r="AB64" s="39">
        <v>9.8060116429075306E-2</v>
      </c>
      <c r="AC64" s="39">
        <v>6.4765357448634209E-2</v>
      </c>
      <c r="AD64" s="39">
        <v>8.5098664921037237E-2</v>
      </c>
      <c r="AE64" s="39">
        <v>7.8134994840805438E-2</v>
      </c>
      <c r="AF64" s="39">
        <v>8.2005540320914116E-2</v>
      </c>
      <c r="AG64" s="39">
        <v>8.3086827257392581E-2</v>
      </c>
      <c r="AH64" s="39">
        <v>8.0907317098394715E-2</v>
      </c>
      <c r="AI64" s="39">
        <v>8.010354487553073E-2</v>
      </c>
      <c r="AJ64" s="39">
        <v>9.841940017731754E-2</v>
      </c>
      <c r="AK64" s="39">
        <v>6.5289679389600064E-2</v>
      </c>
      <c r="AL64" s="39">
        <v>8.5460522988104692E-2</v>
      </c>
      <c r="AM64" s="39">
        <v>7.8513769925503407E-2</v>
      </c>
    </row>
    <row r="65" spans="1:39" x14ac:dyDescent="0.2">
      <c r="A65" s="38">
        <v>57</v>
      </c>
      <c r="B65" s="39">
        <v>9.2044995159418885E-2</v>
      </c>
      <c r="C65" s="39">
        <v>9.5608985517263934E-2</v>
      </c>
      <c r="D65" s="39">
        <v>9.6354360696428554E-2</v>
      </c>
      <c r="E65" s="39">
        <v>9.5055907096514902E-2</v>
      </c>
      <c r="F65" s="39">
        <v>9.1506881088182723E-2</v>
      </c>
      <c r="G65" s="39">
        <v>0.11231743164677588</v>
      </c>
      <c r="H65" s="39">
        <v>8.3828207259690757E-2</v>
      </c>
      <c r="I65" s="39">
        <v>9.967249412756396E-2</v>
      </c>
      <c r="J65" s="39">
        <v>9.6635412585140523E-2</v>
      </c>
      <c r="K65" s="39">
        <v>9.6131489412345505E-2</v>
      </c>
      <c r="L65" s="39">
        <v>9.7320970297631204E-2</v>
      </c>
      <c r="M65" s="39">
        <v>9.4915975280390752E-2</v>
      </c>
      <c r="N65" s="39">
        <v>9.203973849958591E-2</v>
      </c>
      <c r="O65" s="39">
        <v>0.11288681804835843</v>
      </c>
      <c r="P65" s="39">
        <v>8.4400836403693447E-2</v>
      </c>
      <c r="Q65" s="39">
        <v>0.10024142775296241</v>
      </c>
      <c r="R65" s="39">
        <v>9.7204609180249202E-2</v>
      </c>
      <c r="S65" s="39">
        <v>9.2329969563239134E-2</v>
      </c>
      <c r="T65" s="39">
        <v>9.4156424602284128E-2</v>
      </c>
      <c r="V65" s="38">
        <v>57</v>
      </c>
      <c r="W65" s="39">
        <v>7.7843505955339287E-2</v>
      </c>
      <c r="X65" s="39">
        <v>8.1502864122235286E-2</v>
      </c>
      <c r="Y65" s="39">
        <v>8.2188730656400422E-2</v>
      </c>
      <c r="Z65" s="39">
        <v>8.0957783443453391E-2</v>
      </c>
      <c r="AA65" s="39">
        <v>7.9631075496875425E-2</v>
      </c>
      <c r="AB65" s="39">
        <v>9.7749950334376612E-2</v>
      </c>
      <c r="AC65" s="39">
        <v>6.4795506442701489E-2</v>
      </c>
      <c r="AD65" s="39">
        <v>8.4894447132292772E-2</v>
      </c>
      <c r="AE65" s="39">
        <v>7.8053799627650466E-2</v>
      </c>
      <c r="AF65" s="39">
        <v>8.185607023908581E-2</v>
      </c>
      <c r="AG65" s="39">
        <v>8.2918235322109846E-2</v>
      </c>
      <c r="AH65" s="39">
        <v>8.0777248677334601E-2</v>
      </c>
      <c r="AI65" s="39">
        <v>7.9987678677129859E-2</v>
      </c>
      <c r="AJ65" s="39">
        <v>9.810283133765374E-2</v>
      </c>
      <c r="AK65" s="39">
        <v>6.5311152554011542E-2</v>
      </c>
      <c r="AL65" s="39">
        <v>8.5249890206128942E-2</v>
      </c>
      <c r="AM65" s="39">
        <v>7.8425906727500161E-2</v>
      </c>
    </row>
    <row r="66" spans="1:39" x14ac:dyDescent="0.2">
      <c r="A66" s="38">
        <v>58</v>
      </c>
      <c r="B66" s="39">
        <v>9.1661116188688885E-2</v>
      </c>
      <c r="C66" s="39">
        <v>9.5223993572608023E-2</v>
      </c>
      <c r="D66" s="39">
        <v>9.5956256680824303E-2</v>
      </c>
      <c r="E66" s="39">
        <v>9.4680638950343399E-2</v>
      </c>
      <c r="F66" s="39">
        <v>9.1193902044669706E-2</v>
      </c>
      <c r="G66" s="39">
        <v>0.11176103376345714</v>
      </c>
      <c r="H66" s="39">
        <v>8.3527384495832857E-2</v>
      </c>
      <c r="I66" s="39">
        <v>9.9215918711021756E-2</v>
      </c>
      <c r="J66" s="39">
        <v>9.6232648480652161E-2</v>
      </c>
      <c r="K66" s="39">
        <v>9.573730718356388E-2</v>
      </c>
      <c r="L66" s="39">
        <v>9.690585016177522E-2</v>
      </c>
      <c r="M66" s="39">
        <v>9.4543166647228949E-2</v>
      </c>
      <c r="N66" s="39">
        <v>9.1717420882955869E-2</v>
      </c>
      <c r="O66" s="39">
        <v>0.11232032207183473</v>
      </c>
      <c r="P66" s="39">
        <v>8.4089982569153232E-2</v>
      </c>
      <c r="Q66" s="39">
        <v>9.9774809744630932E-2</v>
      </c>
      <c r="R66" s="39">
        <v>9.6791823970702628E-2</v>
      </c>
      <c r="S66" s="39">
        <v>9.1941365132736763E-2</v>
      </c>
      <c r="T66" s="39">
        <v>9.3796960675140317E-2</v>
      </c>
      <c r="V66" s="38">
        <v>58</v>
      </c>
      <c r="W66" s="39">
        <v>7.7708061038285203E-2</v>
      </c>
      <c r="X66" s="39">
        <v>8.1364654658089952E-2</v>
      </c>
      <c r="Y66" s="39">
        <v>8.2038607703646349E-2</v>
      </c>
      <c r="Z66" s="39">
        <v>8.0829036696231871E-2</v>
      </c>
      <c r="AA66" s="39">
        <v>7.952534978150938E-2</v>
      </c>
      <c r="AB66" s="39">
        <v>9.7450508068762431E-2</v>
      </c>
      <c r="AC66" s="39">
        <v>6.4824639290188113E-2</v>
      </c>
      <c r="AD66" s="39">
        <v>8.4697255463410004E-2</v>
      </c>
      <c r="AE66" s="39">
        <v>7.7975376365870597E-2</v>
      </c>
      <c r="AF66" s="39">
        <v>8.1711726892796932E-2</v>
      </c>
      <c r="AG66" s="39">
        <v>8.2755433175104143E-2</v>
      </c>
      <c r="AH66" s="39">
        <v>8.0651635131935517E-2</v>
      </c>
      <c r="AI66" s="39">
        <v>7.9875770358457832E-2</v>
      </c>
      <c r="AJ66" s="39">
        <v>9.779721006107267E-2</v>
      </c>
      <c r="AK66" s="39">
        <v>6.5331865661105937E-2</v>
      </c>
      <c r="AL66" s="39">
        <v>8.5046506523732024E-2</v>
      </c>
      <c r="AM66" s="39">
        <v>7.8341044061250864E-2</v>
      </c>
    </row>
    <row r="67" spans="1:39" x14ac:dyDescent="0.2">
      <c r="A67" s="38">
        <v>59</v>
      </c>
      <c r="B67" s="39">
        <v>9.129037192838596E-2</v>
      </c>
      <c r="C67" s="39">
        <v>9.4852174390530397E-2</v>
      </c>
      <c r="D67" s="39">
        <v>9.5571778503625193E-2</v>
      </c>
      <c r="E67" s="39">
        <v>9.4318207751013405E-2</v>
      </c>
      <c r="F67" s="39">
        <v>9.0891611288052898E-2</v>
      </c>
      <c r="G67" s="39">
        <v>0.11122375272337504</v>
      </c>
      <c r="H67" s="39">
        <v>8.3236781885167144E-2</v>
      </c>
      <c r="I67" s="39">
        <v>9.8774992425815888E-2</v>
      </c>
      <c r="J67" s="39">
        <v>9.5843620382434658E-2</v>
      </c>
      <c r="K67" s="39">
        <v>9.5356615181777737E-2</v>
      </c>
      <c r="L67" s="39">
        <v>9.6504944152266292E-2</v>
      </c>
      <c r="M67" s="39">
        <v>9.4183110025701788E-2</v>
      </c>
      <c r="N67" s="39">
        <v>9.1406113012421741E-2</v>
      </c>
      <c r="O67" s="39">
        <v>0.1117732944996439</v>
      </c>
      <c r="P67" s="39">
        <v>8.3789693927183162E-2</v>
      </c>
      <c r="Q67" s="39">
        <v>9.9324188924990731E-2</v>
      </c>
      <c r="R67" s="39">
        <v>9.6393121144851435E-2</v>
      </c>
      <c r="S67" s="39">
        <v>9.1566007393254045E-2</v>
      </c>
      <c r="T67" s="39">
        <v>9.3449788155639979E-2</v>
      </c>
      <c r="V67" s="38">
        <v>59</v>
      </c>
      <c r="W67" s="39">
        <v>7.7577185047840391E-2</v>
      </c>
      <c r="X67" s="39">
        <v>8.1231108150004117E-2</v>
      </c>
      <c r="Y67" s="39">
        <v>8.1893553769960326E-2</v>
      </c>
      <c r="Z67" s="39">
        <v>8.0704630593503079E-2</v>
      </c>
      <c r="AA67" s="39">
        <v>7.9423177129180678E-2</v>
      </c>
      <c r="AB67" s="39">
        <v>9.7161248713464099E-2</v>
      </c>
      <c r="AC67" s="39">
        <v>6.4852805636842925E-2</v>
      </c>
      <c r="AD67" s="39">
        <v>8.4506738826844785E-2</v>
      </c>
      <c r="AE67" s="39">
        <v>7.7899587702904061E-2</v>
      </c>
      <c r="AF67" s="39">
        <v>8.157225534874013E-2</v>
      </c>
      <c r="AG67" s="39">
        <v>8.2598132282444725E-2</v>
      </c>
      <c r="AH67" s="39">
        <v>8.0530255492128555E-2</v>
      </c>
      <c r="AI67" s="39">
        <v>7.9767625356232053E-2</v>
      </c>
      <c r="AJ67" s="39">
        <v>9.7501984001257203E-2</v>
      </c>
      <c r="AK67" s="39">
        <v>6.535185893038542E-2</v>
      </c>
      <c r="AL67" s="39">
        <v>8.4850009531742154E-2</v>
      </c>
      <c r="AM67" s="39">
        <v>7.825903336454787E-2</v>
      </c>
    </row>
    <row r="68" spans="1:39" x14ac:dyDescent="0.2">
      <c r="A68" s="38">
        <v>60</v>
      </c>
      <c r="B68" s="39">
        <v>9.0932100700059637E-2</v>
      </c>
      <c r="C68" s="39">
        <v>9.4492864374058128E-2</v>
      </c>
      <c r="D68" s="39">
        <v>9.520023952333756E-2</v>
      </c>
      <c r="E68" s="39">
        <v>9.39679669736182E-2</v>
      </c>
      <c r="F68" s="39">
        <v>9.059947161352877E-2</v>
      </c>
      <c r="G68" s="39">
        <v>0.11070462144542503</v>
      </c>
      <c r="H68" s="39">
        <v>8.2955894799593866E-2</v>
      </c>
      <c r="I68" s="39">
        <v>9.8348925683768629E-2</v>
      </c>
      <c r="J68" s="39">
        <v>9.5467645062313755E-2</v>
      </c>
      <c r="K68" s="39">
        <v>9.4988733679457482E-2</v>
      </c>
      <c r="L68" s="39">
        <v>9.6117535710317004E-2</v>
      </c>
      <c r="M68" s="39">
        <v>9.3835163211957173E-2</v>
      </c>
      <c r="N68" s="39">
        <v>9.1105261405709292E-2</v>
      </c>
      <c r="O68" s="39">
        <v>0.11124475026146619</v>
      </c>
      <c r="P68" s="39">
        <v>8.3499448429446455E-2</v>
      </c>
      <c r="Q68" s="39">
        <v>9.888875797193597E-2</v>
      </c>
      <c r="R68" s="39">
        <v>9.6007799902703139E-2</v>
      </c>
      <c r="S68" s="39">
        <v>9.1203238104133222E-2</v>
      </c>
      <c r="T68" s="39">
        <v>9.3114288251704869E-2</v>
      </c>
      <c r="V68" s="38">
        <v>60</v>
      </c>
      <c r="W68" s="39">
        <v>7.7450654194041402E-2</v>
      </c>
      <c r="X68" s="39">
        <v>8.1101996134165244E-2</v>
      </c>
      <c r="Y68" s="39">
        <v>8.1753320129690721E-2</v>
      </c>
      <c r="Z68" s="39">
        <v>8.0584352736234433E-2</v>
      </c>
      <c r="AA68" s="39">
        <v>7.9324385358916283E-2</v>
      </c>
      <c r="AB68" s="39">
        <v>9.688166635505735E-2</v>
      </c>
      <c r="AC68" s="39">
        <v>6.4880051994812504E-2</v>
      </c>
      <c r="AD68" s="39">
        <v>8.4322568438872647E-2</v>
      </c>
      <c r="AE68" s="39">
        <v>7.7826305014205843E-2</v>
      </c>
      <c r="AF68" s="39">
        <v>8.1437416770483217E-2</v>
      </c>
      <c r="AG68" s="39">
        <v>8.2446062388846553E-2</v>
      </c>
      <c r="AH68" s="39">
        <v>8.0412902690227162E-2</v>
      </c>
      <c r="AI68" s="39">
        <v>7.9663061043585559E-2</v>
      </c>
      <c r="AJ68" s="39">
        <v>9.7216636564393832E-2</v>
      </c>
      <c r="AK68" s="39">
        <v>6.5371169774606441E-2</v>
      </c>
      <c r="AL68" s="39">
        <v>8.4660059859362535E-2</v>
      </c>
      <c r="AM68" s="39">
        <v>7.8179735477180712E-2</v>
      </c>
    </row>
    <row r="69" spans="1:39" x14ac:dyDescent="0.2">
      <c r="A69" s="38">
        <v>61</v>
      </c>
      <c r="B69" s="39">
        <v>9.0585684315250159E-2</v>
      </c>
      <c r="C69" s="39">
        <v>9.4145443543023122E-2</v>
      </c>
      <c r="D69" s="39">
        <v>9.4840998244513752E-2</v>
      </c>
      <c r="E69" s="39">
        <v>9.3629312577569346E-2</v>
      </c>
      <c r="F69" s="39">
        <v>9.0316981000518659E-2</v>
      </c>
      <c r="G69" s="39">
        <v>0.11020273670044456</v>
      </c>
      <c r="H69" s="39">
        <v>8.2684250081663579E-2</v>
      </c>
      <c r="I69" s="39">
        <v>9.7936980855743094E-2</v>
      </c>
      <c r="J69" s="39">
        <v>9.5104082622039954E-2</v>
      </c>
      <c r="K69" s="39">
        <v>9.4633027632891942E-2</v>
      </c>
      <c r="L69" s="39">
        <v>9.5742955404228836E-2</v>
      </c>
      <c r="M69" s="39">
        <v>9.3498726198933069E-2</v>
      </c>
      <c r="N69" s="39">
        <v>9.0814348837719772E-2</v>
      </c>
      <c r="O69" s="39">
        <v>0.11073376933529522</v>
      </c>
      <c r="P69" s="39">
        <v>8.3218756633802737E-2</v>
      </c>
      <c r="Q69" s="39">
        <v>9.8467762697082684E-2</v>
      </c>
      <c r="R69" s="39">
        <v>9.5635203925302115E-2</v>
      </c>
      <c r="S69" s="39">
        <v>9.0852440666904677E-2</v>
      </c>
      <c r="T69" s="39">
        <v>9.2789882813545166E-2</v>
      </c>
      <c r="V69" s="38">
        <v>61</v>
      </c>
      <c r="W69" s="39">
        <v>7.7328258643028169E-2</v>
      </c>
      <c r="X69" s="39">
        <v>8.0977104400858035E-2</v>
      </c>
      <c r="Y69" s="39">
        <v>8.1617673611539043E-2</v>
      </c>
      <c r="Z69" s="39">
        <v>8.0468003950711076E-2</v>
      </c>
      <c r="AA69" s="39">
        <v>7.9228812739988053E-2</v>
      </c>
      <c r="AB69" s="39">
        <v>9.661128740143976E-2</v>
      </c>
      <c r="AC69" s="39">
        <v>6.4906421984089357E-2</v>
      </c>
      <c r="AD69" s="39">
        <v>8.4144436168409165E-2</v>
      </c>
      <c r="AE69" s="39">
        <v>7.7755407737948534E-2</v>
      </c>
      <c r="AF69" s="39">
        <v>8.1306987231709815E-2</v>
      </c>
      <c r="AG69" s="39">
        <v>8.229897016463239E-2</v>
      </c>
      <c r="AH69" s="39">
        <v>8.0299382539907871E-2</v>
      </c>
      <c r="AI69" s="39">
        <v>7.956190590687795E-2</v>
      </c>
      <c r="AJ69" s="39">
        <v>9.6940684168164815E-2</v>
      </c>
      <c r="AK69" s="39">
        <v>6.5389833039812828E-2</v>
      </c>
      <c r="AL69" s="39">
        <v>8.4476339467595141E-2</v>
      </c>
      <c r="AM69" s="39">
        <v>7.8103019931766271E-2</v>
      </c>
    </row>
    <row r="70" spans="1:39" x14ac:dyDescent="0.2">
      <c r="A70" s="38">
        <v>62</v>
      </c>
      <c r="B70" s="39">
        <v>9.0250544604246752E-2</v>
      </c>
      <c r="C70" s="39">
        <v>9.3809332052517735E-2</v>
      </c>
      <c r="D70" s="39">
        <v>9.449345471289905E-2</v>
      </c>
      <c r="E70" s="39">
        <v>9.3301679616358602E-2</v>
      </c>
      <c r="F70" s="39">
        <v>9.0043669823428152E-2</v>
      </c>
      <c r="G70" s="39">
        <v>0.10971725398610555</v>
      </c>
      <c r="H70" s="39">
        <v>8.2421403827306561E-2</v>
      </c>
      <c r="I70" s="39">
        <v>9.7538468123167466E-2</v>
      </c>
      <c r="J70" s="39">
        <v>9.4752333314360504E-2</v>
      </c>
      <c r="K70" s="39">
        <v>9.4288903115353762E-2</v>
      </c>
      <c r="L70" s="39">
        <v>9.5380577165952385E-2</v>
      </c>
      <c r="M70" s="39">
        <v>9.3173237809504039E-2</v>
      </c>
      <c r="N70" s="39">
        <v>9.0532891465862075E-2</v>
      </c>
      <c r="O70" s="39">
        <v>0.11023949152654144</v>
      </c>
      <c r="P70" s="39">
        <v>8.2947159399621162E-2</v>
      </c>
      <c r="Q70" s="39">
        <v>9.8060497803583724E-2</v>
      </c>
      <c r="R70" s="39">
        <v>9.5274718106687972E-2</v>
      </c>
      <c r="S70" s="39">
        <v>9.0513037089783532E-2</v>
      </c>
      <c r="T70" s="39">
        <v>9.2476031092605382E-2</v>
      </c>
      <c r="V70" s="38">
        <v>62</v>
      </c>
      <c r="W70" s="39">
        <v>7.7209801496244568E-2</v>
      </c>
      <c r="X70" s="39">
        <v>8.0856231951273561E-2</v>
      </c>
      <c r="Y70" s="39">
        <v>8.14863954567282E-2</v>
      </c>
      <c r="Z70" s="39">
        <v>8.0355397323112587E-2</v>
      </c>
      <c r="AA70" s="39">
        <v>7.9136307274217721E-2</v>
      </c>
      <c r="AB70" s="39">
        <v>9.6349668127304611E-2</v>
      </c>
      <c r="AC70" s="39">
        <v>6.493195655195394E-2</v>
      </c>
      <c r="AD70" s="39">
        <v>8.3972053018022574E-2</v>
      </c>
      <c r="AE70" s="39">
        <v>7.7686782768294105E-2</v>
      </c>
      <c r="AF70" s="39">
        <v>8.1180756625067074E-2</v>
      </c>
      <c r="AG70" s="39">
        <v>8.2156617962071188E-2</v>
      </c>
      <c r="AH70" s="39">
        <v>8.0189512797283147E-2</v>
      </c>
      <c r="AI70" s="39">
        <v>7.9463998779107481E-2</v>
      </c>
      <c r="AJ70" s="39">
        <v>9.6673673734854804E-2</v>
      </c>
      <c r="AK70" s="39">
        <v>6.5407881221361208E-2</v>
      </c>
      <c r="AL70" s="39">
        <v>8.4298550079263013E-2</v>
      </c>
      <c r="AM70" s="39">
        <v>7.8028764305736686E-2</v>
      </c>
    </row>
    <row r="71" spans="1:39" x14ac:dyDescent="0.2">
      <c r="A71" s="38">
        <v>63</v>
      </c>
      <c r="B71" s="39">
        <v>8.9926140263246745E-2</v>
      </c>
      <c r="C71" s="39">
        <v>9.348398703073868E-2</v>
      </c>
      <c r="D71" s="39">
        <v>9.4157047241420155E-2</v>
      </c>
      <c r="E71" s="39">
        <v>9.2984539158222246E-2</v>
      </c>
      <c r="F71" s="39">
        <v>8.977909831455877E-2</v>
      </c>
      <c r="G71" s="39">
        <v>0.10924738287579761</v>
      </c>
      <c r="H71" s="39">
        <v>8.2166939319577637E-2</v>
      </c>
      <c r="I71" s="39">
        <v>9.7152741709451096E-2</v>
      </c>
      <c r="J71" s="39">
        <v>9.4411834605991674E-2</v>
      </c>
      <c r="K71" s="39">
        <v>9.3955804077406002E-2</v>
      </c>
      <c r="L71" s="39">
        <v>9.5029814872936935E-2</v>
      </c>
      <c r="M71" s="39">
        <v>9.2858172638320635E-2</v>
      </c>
      <c r="N71" s="39">
        <v>9.0260436215269024E-2</v>
      </c>
      <c r="O71" s="39">
        <v>0.10976111172977654</v>
      </c>
      <c r="P71" s="39">
        <v>8.2684225741354034E-2</v>
      </c>
      <c r="Q71" s="39">
        <v>9.7666303032273971E-2</v>
      </c>
      <c r="R71" s="39">
        <v>9.4925765535182727E-2</v>
      </c>
      <c r="S71" s="39">
        <v>9.0184485179035878E-2</v>
      </c>
      <c r="T71" s="39">
        <v>9.2172226797395673E-2</v>
      </c>
      <c r="V71" s="38">
        <v>63</v>
      </c>
      <c r="W71" s="39">
        <v>7.7095097851869632E-2</v>
      </c>
      <c r="X71" s="39">
        <v>8.073919003840091E-2</v>
      </c>
      <c r="Y71" s="39">
        <v>8.1359280269495793E-2</v>
      </c>
      <c r="Z71" s="39">
        <v>8.0246357311706706E-2</v>
      </c>
      <c r="AA71" s="39">
        <v>7.9046726028198844E-2</v>
      </c>
      <c r="AB71" s="39">
        <v>9.6096392428431709E-2</v>
      </c>
      <c r="AC71" s="39">
        <v>6.4956694172720431E-2</v>
      </c>
      <c r="AD71" s="39">
        <v>8.3805147726701446E-2</v>
      </c>
      <c r="AE71" s="39">
        <v>7.7620323901404387E-2</v>
      </c>
      <c r="AF71" s="39">
        <v>8.1058527658771196E-2</v>
      </c>
      <c r="AG71" s="39">
        <v>8.2018782672115931E-2</v>
      </c>
      <c r="AH71" s="39">
        <v>8.008312229729686E-2</v>
      </c>
      <c r="AI71" s="39">
        <v>7.9369188127045964E-2</v>
      </c>
      <c r="AJ71" s="39">
        <v>9.6415180397554145E-2</v>
      </c>
      <c r="AK71" s="39">
        <v>6.5425344658643692E-2</v>
      </c>
      <c r="AL71" s="39">
        <v>8.4126411734882778E-2</v>
      </c>
      <c r="AM71" s="39">
        <v>7.7956853628604383E-2</v>
      </c>
    </row>
    <row r="72" spans="1:39" x14ac:dyDescent="0.2">
      <c r="A72" s="38">
        <v>64</v>
      </c>
      <c r="B72" s="39">
        <v>8.9611963988153853E-2</v>
      </c>
      <c r="C72" s="39">
        <v>9.3168899704345165E-2</v>
      </c>
      <c r="D72" s="39">
        <v>9.3831249433972808E-2</v>
      </c>
      <c r="E72" s="39">
        <v>9.2677395486707947E-2</v>
      </c>
      <c r="F72" s="39">
        <v>8.9522854254844075E-2</v>
      </c>
      <c r="G72" s="39">
        <v>0.10879238279354264</v>
      </c>
      <c r="H72" s="39">
        <v>8.1920465108010765E-2</v>
      </c>
      <c r="I72" s="39">
        <v>9.6779196453635086E-2</v>
      </c>
      <c r="J72" s="39">
        <v>9.408205846742379E-2</v>
      </c>
      <c r="K72" s="39">
        <v>9.3633209401729811E-2</v>
      </c>
      <c r="L72" s="39">
        <v>9.4690119240828041E-2</v>
      </c>
      <c r="M72" s="39">
        <v>9.2553038271562249E-2</v>
      </c>
      <c r="N72" s="39">
        <v>8.9996558398811599E-2</v>
      </c>
      <c r="O72" s="39">
        <v>0.10929787562433968</v>
      </c>
      <c r="P72" s="39">
        <v>8.2429550834387078E-2</v>
      </c>
      <c r="Q72" s="39">
        <v>9.7284559657683012E-2</v>
      </c>
      <c r="R72" s="39">
        <v>9.458780470837902E-2</v>
      </c>
      <c r="S72" s="39">
        <v>8.9866275944061824E-2</v>
      </c>
      <c r="T72" s="39">
        <v>9.1877995416670855E-2</v>
      </c>
      <c r="V72" s="38">
        <v>64</v>
      </c>
      <c r="W72" s="39">
        <v>7.6983973941621597E-2</v>
      </c>
      <c r="X72" s="39">
        <v>8.0625801284981868E-2</v>
      </c>
      <c r="Y72" s="39">
        <v>8.1236135052198399E-2</v>
      </c>
      <c r="Z72" s="39">
        <v>8.0140718930187482E-2</v>
      </c>
      <c r="AA72" s="39">
        <v>7.8959934512681684E-2</v>
      </c>
      <c r="AB72" s="39">
        <v>9.5851069765940933E-2</v>
      </c>
      <c r="AC72" s="39">
        <v>6.4980671029847725E-2</v>
      </c>
      <c r="AD72" s="39">
        <v>8.3643465484597446E-2</v>
      </c>
      <c r="AE72" s="39">
        <v>7.7555931329002181E-2</v>
      </c>
      <c r="AF72" s="39">
        <v>8.0940114933695462E-2</v>
      </c>
      <c r="AG72" s="39">
        <v>8.1885254673217389E-2</v>
      </c>
      <c r="AH72" s="39">
        <v>7.9980050159177418E-2</v>
      </c>
      <c r="AI72" s="39">
        <v>7.927733138908355E-2</v>
      </c>
      <c r="AJ72" s="39">
        <v>9.6164805400270614E-2</v>
      </c>
      <c r="AK72" s="39">
        <v>6.5442251710917443E-2</v>
      </c>
      <c r="AL72" s="39">
        <v>8.3959661464308333E-2</v>
      </c>
      <c r="AM72" s="39">
        <v>7.7887179839228882E-2</v>
      </c>
    </row>
    <row r="73" spans="1:39" x14ac:dyDescent="0.2">
      <c r="A73" s="38">
        <v>65</v>
      </c>
      <c r="B73" s="39">
        <v>8.9307539866444019E-2</v>
      </c>
      <c r="C73" s="39">
        <v>9.2863592782678417E-2</v>
      </c>
      <c r="D73" s="39">
        <v>9.3515567477308936E-2</v>
      </c>
      <c r="E73" s="39">
        <v>9.2379783553251382E-2</v>
      </c>
      <c r="F73" s="39">
        <v>8.9274550870296121E-2</v>
      </c>
      <c r="G73" s="39">
        <v>0.1083515591719344</v>
      </c>
      <c r="H73" s="39">
        <v>8.1681613226763705E-2</v>
      </c>
      <c r="I73" s="39">
        <v>9.6417264692314264E-2</v>
      </c>
      <c r="J73" s="39">
        <v>9.3762508874228212E-2</v>
      </c>
      <c r="K73" s="39">
        <v>9.332063022312842E-2</v>
      </c>
      <c r="L73" s="39">
        <v>9.4360974996041458E-2</v>
      </c>
      <c r="M73" s="39">
        <v>9.2257372756926692E-2</v>
      </c>
      <c r="N73" s="39">
        <v>8.9740859549140017E-2</v>
      </c>
      <c r="O73" s="39">
        <v>0.1088490757600642</v>
      </c>
      <c r="P73" s="39">
        <v>8.2182754165861738E-2</v>
      </c>
      <c r="Q73" s="39">
        <v>9.6914687299244129E-2</v>
      </c>
      <c r="R73" s="39">
        <v>9.4260326965925234E-2</v>
      </c>
      <c r="S73" s="39">
        <v>8.955793120250255E-2</v>
      </c>
      <c r="T73" s="39">
        <v>9.1592891783362385E-2</v>
      </c>
      <c r="V73" s="38">
        <v>65</v>
      </c>
      <c r="W73" s="39">
        <v>7.6876266336609378E-2</v>
      </c>
      <c r="X73" s="39">
        <v>8.0515898872059122E-2</v>
      </c>
      <c r="Y73" s="39">
        <v>8.1116778317899874E-2</v>
      </c>
      <c r="Z73" s="39">
        <v>8.0038326996197728E-2</v>
      </c>
      <c r="AA73" s="39">
        <v>7.8875806106313284E-2</v>
      </c>
      <c r="AB73" s="39">
        <v>9.5613333283339541E-2</v>
      </c>
      <c r="AC73" s="39">
        <v>6.5003921182207325E-2</v>
      </c>
      <c r="AD73" s="39">
        <v>8.3486766750633601E-2</v>
      </c>
      <c r="AE73" s="39">
        <v>7.7493511174869134E-2</v>
      </c>
      <c r="AF73" s="39">
        <v>8.0825344094242135E-2</v>
      </c>
      <c r="AG73" s="39">
        <v>8.1755836864531695E-2</v>
      </c>
      <c r="AH73" s="39">
        <v>7.9880145055184482E-2</v>
      </c>
      <c r="AI73" s="39">
        <v>7.9188294360704514E-2</v>
      </c>
      <c r="AJ73" s="39">
        <v>9.5922174174467578E-2</v>
      </c>
      <c r="AK73" s="39">
        <v>6.5458628916311046E-2</v>
      </c>
      <c r="AL73" s="39">
        <v>8.3798052064728346E-2</v>
      </c>
      <c r="AM73" s="39">
        <v>7.7819641288378705E-2</v>
      </c>
    </row>
    <row r="74" spans="1:39" x14ac:dyDescent="0.2">
      <c r="A74" s="38">
        <v>66</v>
      </c>
      <c r="B74" s="39">
        <v>8.9012421001452902E-2</v>
      </c>
      <c r="C74" s="39">
        <v>9.2567618075092728E-2</v>
      </c>
      <c r="D74" s="39">
        <v>9.3209537674359133E-2</v>
      </c>
      <c r="E74" s="39">
        <v>9.2091266656712412E-2</v>
      </c>
      <c r="F74" s="39">
        <v>8.903382491418399E-2</v>
      </c>
      <c r="G74" s="39">
        <v>0.10792425995460864</v>
      </c>
      <c r="H74" s="39">
        <v>8.1450037543980836E-2</v>
      </c>
      <c r="I74" s="39">
        <v>9.6066413419304775E-2</v>
      </c>
      <c r="J74" s="39">
        <v>9.3452719504709902E-2</v>
      </c>
      <c r="K74" s="39">
        <v>9.3017607487355436E-2</v>
      </c>
      <c r="L74" s="39">
        <v>9.4041898300391891E-2</v>
      </c>
      <c r="M74" s="39">
        <v>9.1970742298991492E-2</v>
      </c>
      <c r="N74" s="39">
        <v>8.949296544215346E-2</v>
      </c>
      <c r="O74" s="39">
        <v>0.10841404799394128</v>
      </c>
      <c r="P74" s="39">
        <v>8.1943477822349342E-2</v>
      </c>
      <c r="Q74" s="39">
        <v>9.6556141016507668E-2</v>
      </c>
      <c r="R74" s="39">
        <v>9.3942854124479558E-2</v>
      </c>
      <c r="S74" s="39">
        <v>8.9259001371581936E-2</v>
      </c>
      <c r="T74" s="39">
        <v>9.1316497855374212E-2</v>
      </c>
      <c r="V74" s="38">
        <v>66</v>
      </c>
      <c r="W74" s="39">
        <v>7.6771821216422564E-2</v>
      </c>
      <c r="X74" s="39">
        <v>8.040932579218607E-2</v>
      </c>
      <c r="Y74" s="39">
        <v>8.1001039273915332E-2</v>
      </c>
      <c r="Z74" s="39">
        <v>7.9939035439562156E-2</v>
      </c>
      <c r="AA74" s="39">
        <v>7.8794221520925634E-2</v>
      </c>
      <c r="AB74" s="39">
        <v>9.538283808076442E-2</v>
      </c>
      <c r="AC74" s="39">
        <v>6.5026476716111725E-2</v>
      </c>
      <c r="AD74" s="39">
        <v>8.3334826164503495E-2</v>
      </c>
      <c r="AE74" s="39">
        <v>7.7432975070169441E-2</v>
      </c>
      <c r="AF74" s="39">
        <v>8.0714051046813839E-2</v>
      </c>
      <c r="AG74" s="39">
        <v>8.1630343776429637E-2</v>
      </c>
      <c r="AH74" s="39">
        <v>7.978326453734863E-2</v>
      </c>
      <c r="AI74" s="39">
        <v>7.9101950624548278E-2</v>
      </c>
      <c r="AJ74" s="39">
        <v>9.5686934576134863E-2</v>
      </c>
      <c r="AK74" s="39">
        <v>6.5474501135843965E-2</v>
      </c>
      <c r="AL74" s="39">
        <v>8.3641350976273898E-2</v>
      </c>
      <c r="AM74" s="39">
        <v>7.775414228236488E-2</v>
      </c>
    </row>
    <row r="75" spans="1:39" x14ac:dyDescent="0.2">
      <c r="A75" s="38">
        <v>67</v>
      </c>
      <c r="B75" s="39">
        <v>8.8726187346096053E-2</v>
      </c>
      <c r="C75" s="39">
        <v>9.2280554318349584E-2</v>
      </c>
      <c r="D75" s="39">
        <v>9.2912724195087337E-2</v>
      </c>
      <c r="E75" s="39">
        <v>9.1811434327436769E-2</v>
      </c>
      <c r="F75" s="39">
        <v>8.8800334916932622E-2</v>
      </c>
      <c r="G75" s="39">
        <v>0.10750987240883325</v>
      </c>
      <c r="H75" s="39">
        <v>8.1225412234358529E-2</v>
      </c>
      <c r="I75" s="39">
        <v>9.5726141695672951E-2</v>
      </c>
      <c r="J75" s="39">
        <v>9.3152251619225579E-2</v>
      </c>
      <c r="K75" s="39">
        <v>9.2723709725157866E-2</v>
      </c>
      <c r="L75" s="39">
        <v>9.3732434402853615E-2</v>
      </c>
      <c r="M75" s="39">
        <v>9.1692739157671399E-2</v>
      </c>
      <c r="N75" s="39">
        <v>8.9252524293349067E-2</v>
      </c>
      <c r="O75" s="39">
        <v>0.1079921682427083</v>
      </c>
      <c r="P75" s="39">
        <v>8.1711384905909901E-2</v>
      </c>
      <c r="Q75" s="39">
        <v>9.6208408660364952E-2</v>
      </c>
      <c r="R75" s="39">
        <v>9.3634936299578309E-2</v>
      </c>
      <c r="S75" s="39">
        <v>8.8969063432223772E-2</v>
      </c>
      <c r="T75" s="39">
        <v>9.1048420691837828E-2</v>
      </c>
      <c r="V75" s="38">
        <v>67</v>
      </c>
      <c r="W75" s="39">
        <v>7.6670493696131992E-2</v>
      </c>
      <c r="X75" s="39">
        <v>8.0305934161834402E-2</v>
      </c>
      <c r="Y75" s="39">
        <v>8.0888757070300965E-2</v>
      </c>
      <c r="Z75" s="39">
        <v>7.9842706665206764E-2</v>
      </c>
      <c r="AA75" s="39">
        <v>7.8715068305633684E-2</v>
      </c>
      <c r="AB75" s="39">
        <v>9.5159259632246807E-2</v>
      </c>
      <c r="AC75" s="39">
        <v>6.5048367884509295E-2</v>
      </c>
      <c r="AD75" s="39">
        <v>8.3187431545236112E-2</v>
      </c>
      <c r="AE75" s="39">
        <v>7.7374239763923436E-2</v>
      </c>
      <c r="AF75" s="39">
        <v>8.0606081240212291E-2</v>
      </c>
      <c r="AG75" s="39">
        <v>8.1508600751806437E-2</v>
      </c>
      <c r="AH75" s="39">
        <v>7.9689274417340528E-2</v>
      </c>
      <c r="AI75" s="39">
        <v>7.9018181022069811E-2</v>
      </c>
      <c r="AJ75" s="39">
        <v>9.5458755268930995E-2</v>
      </c>
      <c r="AK75" s="39">
        <v>6.5489891684071821E-2</v>
      </c>
      <c r="AL75" s="39">
        <v>8.3489339247146965E-2</v>
      </c>
      <c r="AM75" s="39">
        <v>7.76905926639615E-2</v>
      </c>
    </row>
    <row r="76" spans="1:39" x14ac:dyDescent="0.2">
      <c r="A76" s="38">
        <v>68</v>
      </c>
      <c r="B76" s="39">
        <v>8.8448443725413162E-2</v>
      </c>
      <c r="C76" s="39">
        <v>9.2002005193402958E-2</v>
      </c>
      <c r="D76" s="39">
        <v>9.262471702347308E-2</v>
      </c>
      <c r="E76" s="39">
        <v>9.1539900395718909E-2</v>
      </c>
      <c r="F76" s="39">
        <v>8.857375958751601E-2</v>
      </c>
      <c r="G76" s="39">
        <v>0.10710782021743315</v>
      </c>
      <c r="H76" s="39">
        <v>8.100743036681135E-2</v>
      </c>
      <c r="I76" s="39">
        <v>9.5395978285543359E-2</v>
      </c>
      <c r="J76" s="39">
        <v>9.2860692107096243E-2</v>
      </c>
      <c r="K76" s="39">
        <v>9.2438531020356596E-2</v>
      </c>
      <c r="L76" s="39">
        <v>9.343215549609063E-2</v>
      </c>
      <c r="M76" s="39">
        <v>9.1422979729804954E-2</v>
      </c>
      <c r="N76" s="39">
        <v>8.9019205110302035E-2</v>
      </c>
      <c r="O76" s="39">
        <v>0.10758284951999797</v>
      </c>
      <c r="P76" s="39">
        <v>8.1486158069980164E-2</v>
      </c>
      <c r="Q76" s="39">
        <v>9.5871008455173712E-2</v>
      </c>
      <c r="R76" s="39">
        <v>9.3336149899969856E-2</v>
      </c>
      <c r="S76" s="39">
        <v>8.8687719052857661E-2</v>
      </c>
      <c r="T76" s="39">
        <v>9.0788290605614774E-2</v>
      </c>
      <c r="V76" s="38">
        <v>68</v>
      </c>
      <c r="W76" s="39">
        <v>7.6572147206313446E-2</v>
      </c>
      <c r="X76" s="39">
        <v>8.0205584588015411E-2</v>
      </c>
      <c r="Y76" s="39">
        <v>8.0779780107794963E-2</v>
      </c>
      <c r="Z76" s="39">
        <v>7.9749210966161943E-2</v>
      </c>
      <c r="AA76" s="39">
        <v>7.8638240387073344E-2</v>
      </c>
      <c r="AB76" s="39">
        <v>9.4942292333134004E-2</v>
      </c>
      <c r="AC76" s="39">
        <v>6.5069623234599749E-2</v>
      </c>
      <c r="AD76" s="39">
        <v>8.3044382969098773E-2</v>
      </c>
      <c r="AE76" s="39">
        <v>7.7317226765351021E-2</v>
      </c>
      <c r="AF76" s="39">
        <v>8.0501289002756105E-2</v>
      </c>
      <c r="AG76" s="39">
        <v>8.1390443192211004E-2</v>
      </c>
      <c r="AH76" s="39">
        <v>7.9598048195004933E-2</v>
      </c>
      <c r="AI76" s="39">
        <v>7.8936873163918619E-2</v>
      </c>
      <c r="AJ76" s="39">
        <v>9.5237324240288412E-2</v>
      </c>
      <c r="AK76" s="39">
        <v>6.5504822447761013E-2</v>
      </c>
      <c r="AL76" s="39">
        <v>8.3341810580796594E-2</v>
      </c>
      <c r="AM76" s="39">
        <v>7.7628907427201854E-2</v>
      </c>
    </row>
    <row r="77" spans="1:39" x14ac:dyDescent="0.2">
      <c r="A77" s="38">
        <v>69</v>
      </c>
      <c r="B77" s="39">
        <v>8.8178818029501338E-2</v>
      </c>
      <c r="C77" s="39">
        <v>9.1731597513066809E-2</v>
      </c>
      <c r="D77" s="39">
        <v>9.2345130081456173E-2</v>
      </c>
      <c r="E77" s="39">
        <v>9.1276301226660195E-2</v>
      </c>
      <c r="F77" s="39">
        <v>8.8353796351755109E-2</v>
      </c>
      <c r="G77" s="39">
        <v>0.10671756082255834</v>
      </c>
      <c r="H77" s="39">
        <v>8.0795802599226807E-2</v>
      </c>
      <c r="I77" s="39">
        <v>9.5075479495676074E-2</v>
      </c>
      <c r="J77" s="39">
        <v>9.2577651687854035E-2</v>
      </c>
      <c r="K77" s="39">
        <v>9.2161689153022808E-2</v>
      </c>
      <c r="L77" s="39">
        <v>9.314065875776989E-2</v>
      </c>
      <c r="M77" s="39">
        <v>9.1161102795981108E-2</v>
      </c>
      <c r="N77" s="39">
        <v>8.879269618626684E-2</v>
      </c>
      <c r="O77" s="39">
        <v>0.10718553923006779</v>
      </c>
      <c r="P77" s="39">
        <v>8.1267498166669228E-2</v>
      </c>
      <c r="Q77" s="39">
        <v>9.5543486789274823E-2</v>
      </c>
      <c r="R77" s="39">
        <v>9.3046095780666915E-2</v>
      </c>
      <c r="S77" s="39">
        <v>8.8414592860569963E-2</v>
      </c>
      <c r="T77" s="39">
        <v>9.0535759474860589E-2</v>
      </c>
      <c r="V77" s="38">
        <v>69</v>
      </c>
      <c r="W77" s="39">
        <v>7.6476652921623645E-2</v>
      </c>
      <c r="X77" s="39">
        <v>8.0108145584530055E-2</v>
      </c>
      <c r="Y77" s="39">
        <v>8.0673965400174241E-2</v>
      </c>
      <c r="Z77" s="39">
        <v>7.9658425982433778E-2</v>
      </c>
      <c r="AA77" s="39">
        <v>7.8563637643244588E-2</v>
      </c>
      <c r="AB77" s="39">
        <v>9.4731648166005655E-2</v>
      </c>
      <c r="AC77" s="39">
        <v>6.5090269724986216E-2</v>
      </c>
      <c r="AD77" s="39">
        <v>8.2905491920199248E-2</v>
      </c>
      <c r="AE77" s="39">
        <v>7.7261862015138627E-2</v>
      </c>
      <c r="AF77" s="39">
        <v>8.0399536931344162E-2</v>
      </c>
      <c r="AG77" s="39">
        <v>8.1275715863315279E-2</v>
      </c>
      <c r="AH77" s="39">
        <v>7.9509466531480832E-2</v>
      </c>
      <c r="AI77" s="39">
        <v>7.8857920976287188E-2</v>
      </c>
      <c r="AJ77" s="39">
        <v>9.5022347438564525E-2</v>
      </c>
      <c r="AK77" s="39">
        <v>6.5519313993853467E-2</v>
      </c>
      <c r="AL77" s="39">
        <v>8.3198570458273835E-2</v>
      </c>
      <c r="AM77" s="39">
        <v>7.756900636300168E-2</v>
      </c>
    </row>
    <row r="78" spans="1:39" x14ac:dyDescent="0.2">
      <c r="A78" s="38">
        <v>70</v>
      </c>
      <c r="B78" s="39">
        <v>8.7916959560325081E-2</v>
      </c>
      <c r="C78" s="39">
        <v>9.1468979564026442E-2</v>
      </c>
      <c r="D78" s="39">
        <v>9.2073599512683346E-2</v>
      </c>
      <c r="E78" s="39">
        <v>9.1020294105310429E-2</v>
      </c>
      <c r="F78" s="39">
        <v>8.8140160014417157E-2</v>
      </c>
      <c r="G78" s="39">
        <v>0.10633858299671051</v>
      </c>
      <c r="H78" s="39">
        <v>8.0590255972553537E-2</v>
      </c>
      <c r="I78" s="39">
        <v>9.4764227199097384E-2</v>
      </c>
      <c r="J78" s="39">
        <v>9.2302763254342723E-2</v>
      </c>
      <c r="K78" s="39">
        <v>9.1892823900784126E-2</v>
      </c>
      <c r="L78" s="39">
        <v>9.2857564558739059E-2</v>
      </c>
      <c r="M78" s="39">
        <v>9.0906767916615561E-2</v>
      </c>
      <c r="N78" s="39">
        <v>8.8572703721381707E-2</v>
      </c>
      <c r="O78" s="39">
        <v>0.10679971669307187</v>
      </c>
      <c r="P78" s="39">
        <v>8.1055122997305995E-2</v>
      </c>
      <c r="Q78" s="39">
        <v>9.5225416193744694E-2</v>
      </c>
      <c r="R78" s="39">
        <v>9.2764397541877042E-2</v>
      </c>
      <c r="S78" s="39">
        <v>8.8149330847855367E-2</v>
      </c>
      <c r="T78" s="39">
        <v>9.0290499198258711E-2</v>
      </c>
      <c r="V78" s="38">
        <v>70</v>
      </c>
      <c r="W78" s="39">
        <v>7.638388923384154E-2</v>
      </c>
      <c r="X78" s="39">
        <v>8.0013493033672667E-2</v>
      </c>
      <c r="Y78" s="39">
        <v>8.0571177986423992E-2</v>
      </c>
      <c r="Z78" s="39">
        <v>7.9570236201889077E-2</v>
      </c>
      <c r="AA78" s="39">
        <v>7.8491165508534522E-2</v>
      </c>
      <c r="AB78" s="39">
        <v>9.4527055474507016E-2</v>
      </c>
      <c r="AC78" s="39">
        <v>6.5110332833345108E-2</v>
      </c>
      <c r="AD78" s="39">
        <v>8.2770580507679492E-2</v>
      </c>
      <c r="AE78" s="39">
        <v>7.7208075582988256E-2</v>
      </c>
      <c r="AF78" s="39">
        <v>8.0300695328096028E-2</v>
      </c>
      <c r="AG78" s="39">
        <v>8.1164272254719227E-2</v>
      </c>
      <c r="AH78" s="39">
        <v>7.9423416763162447E-2</v>
      </c>
      <c r="AI78" s="39">
        <v>7.8781224280606077E-2</v>
      </c>
      <c r="AJ78" s="39">
        <v>9.4813547520449903E-2</v>
      </c>
      <c r="AK78" s="39">
        <v>6.5533385667815525E-2</v>
      </c>
      <c r="AL78" s="39">
        <v>8.3059435329450482E-2</v>
      </c>
      <c r="AM78" s="39">
        <v>7.7510813732839967E-2</v>
      </c>
    </row>
    <row r="79" spans="1:39" x14ac:dyDescent="0.2">
      <c r="A79" s="38">
        <v>71</v>
      </c>
      <c r="B79" s="39">
        <v>8.7662537517611661E-2</v>
      </c>
      <c r="C79" s="39">
        <v>9.1213819588330303E-2</v>
      </c>
      <c r="D79" s="39">
        <v>9.1809782110692684E-2</v>
      </c>
      <c r="E79" s="39">
        <v>9.0771555757634736E-2</v>
      </c>
      <c r="F79" s="39">
        <v>8.7932581533347154E-2</v>
      </c>
      <c r="G79" s="39">
        <v>0.10597040461903351</v>
      </c>
      <c r="H79" s="39">
        <v>8.0390532796762892E-2</v>
      </c>
      <c r="I79" s="39">
        <v>9.4461827025099199E-2</v>
      </c>
      <c r="J79" s="39">
        <v>9.2035680346090887E-2</v>
      </c>
      <c r="K79" s="39">
        <v>9.1631595483050887E-2</v>
      </c>
      <c r="L79" s="39">
        <v>9.2582514822023398E-2</v>
      </c>
      <c r="M79" s="39">
        <v>9.0659653962920306E-2</v>
      </c>
      <c r="N79" s="39">
        <v>8.8358950559337179E-2</v>
      </c>
      <c r="O79" s="39">
        <v>0.10642489087946738</v>
      </c>
      <c r="P79" s="39">
        <v>8.0848766158461594E-2</v>
      </c>
      <c r="Q79" s="39">
        <v>9.4916393491299322E-2</v>
      </c>
      <c r="R79" s="39">
        <v>9.2490699961842227E-2</v>
      </c>
      <c r="S79" s="39">
        <v>8.789159890404874E-2</v>
      </c>
      <c r="T79" s="39">
        <v>9.0052200280118067E-2</v>
      </c>
      <c r="V79" s="38">
        <v>71</v>
      </c>
      <c r="W79" s="39">
        <v>7.6293741265634596E-2</v>
      </c>
      <c r="X79" s="39">
        <v>7.9921509689565129E-2</v>
      </c>
      <c r="Y79" s="39">
        <v>8.0471290388517636E-2</v>
      </c>
      <c r="Z79" s="39">
        <v>7.9484532499634719E-2</v>
      </c>
      <c r="AA79" s="39">
        <v>7.8420734607635101E-2</v>
      </c>
      <c r="AB79" s="39">
        <v>9.432825783550669E-2</v>
      </c>
      <c r="AC79" s="39">
        <v>6.5129836655513085E-2</v>
      </c>
      <c r="AD79" s="39">
        <v>8.263948074390548E-2</v>
      </c>
      <c r="AE79" s="39">
        <v>7.715580138908118E-2</v>
      </c>
      <c r="AF79" s="39">
        <v>8.0204641680575728E-2</v>
      </c>
      <c r="AG79" s="39">
        <v>8.1055973989501151E-2</v>
      </c>
      <c r="AH79" s="39">
        <v>7.9339792453093416E-2</v>
      </c>
      <c r="AI79" s="39">
        <v>7.8706688404132308E-2</v>
      </c>
      <c r="AJ79" s="39">
        <v>9.4610662698837E-2</v>
      </c>
      <c r="AK79" s="39">
        <v>6.5547055683352395E-2</v>
      </c>
      <c r="AL79" s="39">
        <v>8.292423186731579E-2</v>
      </c>
      <c r="AM79" s="39">
        <v>7.745425796802019E-2</v>
      </c>
    </row>
    <row r="80" spans="1:39" x14ac:dyDescent="0.2">
      <c r="A80" s="38">
        <v>72</v>
      </c>
      <c r="B80" s="39">
        <v>8.7415239610590945E-2</v>
      </c>
      <c r="C80" s="39">
        <v>9.0965804391109018E-2</v>
      </c>
      <c r="D80" s="39">
        <v>9.1553353877786847E-2</v>
      </c>
      <c r="E80" s="39">
        <v>9.052978099440101E-2</v>
      </c>
      <c r="F80" s="39">
        <v>8.7730806895063296E-2</v>
      </c>
      <c r="G80" s="39">
        <v>0.10561257063723262</v>
      </c>
      <c r="H80" s="39">
        <v>8.0196389621664199E-2</v>
      </c>
      <c r="I80" s="39">
        <v>9.4167906699791581E-2</v>
      </c>
      <c r="J80" s="39">
        <v>9.1776075742145302E-2</v>
      </c>
      <c r="K80" s="39">
        <v>9.1377683134580501E-2</v>
      </c>
      <c r="L80" s="39">
        <v>9.2315171518290606E-2</v>
      </c>
      <c r="M80" s="39">
        <v>9.0419457769950196E-2</v>
      </c>
      <c r="N80" s="39">
        <v>8.8151175028631901E-2</v>
      </c>
      <c r="O80" s="39">
        <v>0.10606059833355452</v>
      </c>
      <c r="P80" s="39">
        <v>8.0648175976071101E-2</v>
      </c>
      <c r="Q80" s="39">
        <v>9.4616038099185618E-2</v>
      </c>
      <c r="R80" s="39">
        <v>9.222466755248937E-2</v>
      </c>
      <c r="S80" s="39">
        <v>8.7641081461239168E-2</v>
      </c>
      <c r="T80" s="39">
        <v>8.9820570533003963E-2</v>
      </c>
      <c r="V80" s="38">
        <v>72</v>
      </c>
      <c r="W80" s="39">
        <v>7.6206100421637668E-2</v>
      </c>
      <c r="X80" s="39">
        <v>7.9832084719621887E-2</v>
      </c>
      <c r="Y80" s="39">
        <v>8.0374182110964476E-2</v>
      </c>
      <c r="Z80" s="39">
        <v>7.9401211712665232E-2</v>
      </c>
      <c r="AA80" s="39">
        <v>7.8352260416211239E-2</v>
      </c>
      <c r="AB80" s="39">
        <v>9.4135013020894887E-2</v>
      </c>
      <c r="AC80" s="39">
        <v>6.5148803996766702E-2</v>
      </c>
      <c r="AD80" s="39">
        <v>8.2512033878532787E-2</v>
      </c>
      <c r="AE80" s="39">
        <v>7.7104976947322656E-2</v>
      </c>
      <c r="AF80" s="39">
        <v>8.0111260181945809E-2</v>
      </c>
      <c r="AG80" s="39">
        <v>8.0950690279327775E-2</v>
      </c>
      <c r="AH80" s="39">
        <v>7.9258492976660211E-2</v>
      </c>
      <c r="AI80" s="39">
        <v>7.8634223819109117E-2</v>
      </c>
      <c r="AJ80" s="39">
        <v>9.4413445682273389E-2</v>
      </c>
      <c r="AK80" s="39">
        <v>6.556034120435239E-2</v>
      </c>
      <c r="AL80" s="39">
        <v>8.2792796280042547E-2</v>
      </c>
      <c r="AM80" s="39">
        <v>7.7399271392264213E-2</v>
      </c>
    </row>
    <row r="81" spans="1:39" x14ac:dyDescent="0.2">
      <c r="A81" s="38">
        <v>73</v>
      </c>
      <c r="B81" s="39">
        <v>8.7174770783726929E-2</v>
      </c>
      <c r="C81" s="39">
        <v>9.0724638062605889E-2</v>
      </c>
      <c r="D81" s="39">
        <v>9.1304008702262962E-2</v>
      </c>
      <c r="E81" s="39">
        <v>9.0294681466381643E-2</v>
      </c>
      <c r="F81" s="39">
        <v>8.7534596082329275E-2</v>
      </c>
      <c r="G81" s="39">
        <v>0.10526465119750528</v>
      </c>
      <c r="H81" s="39">
        <v>8.0007596285927907E-2</v>
      </c>
      <c r="I81" s="39">
        <v>9.3882114523009763E-2</v>
      </c>
      <c r="J81" s="39">
        <v>9.1523640163470255E-2</v>
      </c>
      <c r="K81" s="39">
        <v>9.1130783796167014E-2</v>
      </c>
      <c r="L81" s="39">
        <v>9.2055215284905678E-2</v>
      </c>
      <c r="M81" s="39">
        <v>9.0185892900205067E-2</v>
      </c>
      <c r="N81" s="39">
        <v>8.7949129878625021E-2</v>
      </c>
      <c r="O81" s="39">
        <v>0.10570640126819852</v>
      </c>
      <c r="P81" s="39">
        <v>8.0453114520744773E-2</v>
      </c>
      <c r="Q81" s="39">
        <v>9.4323990471529617E-2</v>
      </c>
      <c r="R81" s="39">
        <v>9.1965983227650705E-2</v>
      </c>
      <c r="S81" s="39">
        <v>8.7397480245236414E-2</v>
      </c>
      <c r="T81" s="39">
        <v>8.9595333886815398E-2</v>
      </c>
      <c r="V81" s="38">
        <v>73</v>
      </c>
      <c r="W81" s="39">
        <v>7.6120863973726083E-2</v>
      </c>
      <c r="X81" s="39">
        <v>7.9745113280969449E-2</v>
      </c>
      <c r="Y81" s="39">
        <v>8.0279739178618525E-2</v>
      </c>
      <c r="Z81" s="39">
        <v>7.9320176246844509E-2</v>
      </c>
      <c r="AA81" s="39">
        <v>7.8285662946306234E-2</v>
      </c>
      <c r="AB81" s="39">
        <v>9.3947092041134272E-2</v>
      </c>
      <c r="AC81" s="39">
        <v>6.516725645601551E-2</v>
      </c>
      <c r="AD81" s="39">
        <v>8.2388089783758778E-2</v>
      </c>
      <c r="AE81" s="39">
        <v>7.705554312843943E-2</v>
      </c>
      <c r="AF81" s="39">
        <v>8.0020441287715016E-2</v>
      </c>
      <c r="AG81" s="39">
        <v>8.0848297421299176E-2</v>
      </c>
      <c r="AH81" s="39">
        <v>7.9179423138738603E-2</v>
      </c>
      <c r="AI81" s="39">
        <v>7.8563745808340357E-2</v>
      </c>
      <c r="AJ81" s="39">
        <v>9.4221662697955955E-2</v>
      </c>
      <c r="AK81" s="39">
        <v>6.5573258419824532E-2</v>
      </c>
      <c r="AL81" s="39">
        <v>8.2664973675984799E-2</v>
      </c>
      <c r="AM81" s="39">
        <v>7.7345789965614697E-2</v>
      </c>
    </row>
    <row r="82" spans="1:39" x14ac:dyDescent="0.2">
      <c r="A82" s="38">
        <v>74</v>
      </c>
      <c r="B82" s="39">
        <v>8.6940852045779282E-2</v>
      </c>
      <c r="C82" s="39">
        <v>9.049004080385048E-2</v>
      </c>
      <c r="D82" s="39">
        <v>9.1061457142946223E-2</v>
      </c>
      <c r="E82" s="39">
        <v>9.0065984520489417E-2</v>
      </c>
      <c r="F82" s="39">
        <v>8.7343722125168055E-2</v>
      </c>
      <c r="G82" s="39">
        <v>0.10492623992671679</v>
      </c>
      <c r="H82" s="39">
        <v>7.9823935038147553E-2</v>
      </c>
      <c r="I82" s="39">
        <v>9.3604117968850264E-2</v>
      </c>
      <c r="J82" s="39">
        <v>9.1278081075718331E-2</v>
      </c>
      <c r="K82" s="39">
        <v>9.0890610911525282E-2</v>
      </c>
      <c r="L82" s="39">
        <v>9.1802344157034588E-2</v>
      </c>
      <c r="M82" s="39">
        <v>8.9958688507474349E-2</v>
      </c>
      <c r="N82" s="39">
        <v>8.7752581301589139E-2</v>
      </c>
      <c r="O82" s="39">
        <v>0.1053618858146872</v>
      </c>
      <c r="P82" s="39">
        <v>8.0263356697818367E-2</v>
      </c>
      <c r="Q82" s="39">
        <v>9.4039910668131554E-2</v>
      </c>
      <c r="R82" s="39">
        <v>9.171434707442172E-2</v>
      </c>
      <c r="S82" s="39">
        <v>8.7160513122891414E-2</v>
      </c>
      <c r="T82" s="39">
        <v>8.937622929438338E-2</v>
      </c>
      <c r="V82" s="38">
        <v>74</v>
      </c>
      <c r="W82" s="39">
        <v>7.6037934677635421E-2</v>
      </c>
      <c r="X82" s="39">
        <v>7.9660496128895586E-2</v>
      </c>
      <c r="Y82" s="39">
        <v>8.018785370955217E-2</v>
      </c>
      <c r="Z82" s="39">
        <v>7.9241333713533146E-2</v>
      </c>
      <c r="AA82" s="39">
        <v>7.8220866454612015E-2</v>
      </c>
      <c r="AB82" s="39">
        <v>9.3764278263434475E-2</v>
      </c>
      <c r="AC82" s="39">
        <v>6.5185214503533428E-2</v>
      </c>
      <c r="AD82" s="39">
        <v>8.2267506386477507E-2</v>
      </c>
      <c r="AE82" s="39">
        <v>7.7007443941205178E-2</v>
      </c>
      <c r="AF82" s="39">
        <v>7.9932081306034464E-2</v>
      </c>
      <c r="AG82" s="39">
        <v>8.0748678333034674E-2</v>
      </c>
      <c r="AH82" s="39">
        <v>7.910249281968329E-2</v>
      </c>
      <c r="AI82" s="39">
        <v>7.8495174155162495E-2</v>
      </c>
      <c r="AJ82" s="39">
        <v>9.4035092590966762E-2</v>
      </c>
      <c r="AK82" s="39">
        <v>6.5585822612526767E-2</v>
      </c>
      <c r="AL82" s="39">
        <v>8.2540617477159905E-2</v>
      </c>
      <c r="AM82" s="39">
        <v>7.7293753047807723E-2</v>
      </c>
    </row>
    <row r="83" spans="1:39" x14ac:dyDescent="0.2">
      <c r="A83" s="38">
        <v>75</v>
      </c>
      <c r="B83" s="39">
        <v>8.6713219392672958E-2</v>
      </c>
      <c r="C83" s="39">
        <v>9.0261747846405394E-2</v>
      </c>
      <c r="D83" s="39">
        <v>9.08254253111207E-2</v>
      </c>
      <c r="E83" s="39">
        <v>8.98434321475301E-2</v>
      </c>
      <c r="F83" s="39">
        <v>8.7157970227673021E-2</v>
      </c>
      <c r="G83" s="39">
        <v>0.10459695235270372</v>
      </c>
      <c r="H83" s="39">
        <v>7.9645199724178495E-2</v>
      </c>
      <c r="I83" s="39">
        <v>9.3333602398415483E-2</v>
      </c>
      <c r="J83" s="39">
        <v>9.1039121584000071E-2</v>
      </c>
      <c r="K83" s="39">
        <v>9.0656893320569587E-2</v>
      </c>
      <c r="L83" s="39">
        <v>9.155627240044617E-2</v>
      </c>
      <c r="M83" s="39">
        <v>8.9737588291674664E-2</v>
      </c>
      <c r="N83" s="39">
        <v>8.7561308032886309E-2</v>
      </c>
      <c r="O83" s="39">
        <v>0.10502666041332454</v>
      </c>
      <c r="P83" s="39">
        <v>8.0078689406151593E-2</v>
      </c>
      <c r="Q83" s="39">
        <v>9.3763477038026677E-2</v>
      </c>
      <c r="R83" s="39">
        <v>9.1469475219016605E-2</v>
      </c>
      <c r="S83" s="39">
        <v>8.6929913037733897E-2</v>
      </c>
      <c r="T83" s="39">
        <v>8.91630097246916E-2</v>
      </c>
      <c r="V83" s="38">
        <v>75</v>
      </c>
      <c r="W83" s="39">
        <v>7.5957220418333193E-2</v>
      </c>
      <c r="X83" s="39">
        <v>7.9578139254683711E-2</v>
      </c>
      <c r="Y83" s="39">
        <v>8.0098423520075679E-2</v>
      </c>
      <c r="Z83" s="39">
        <v>7.9164596593412462E-2</v>
      </c>
      <c r="AA83" s="39">
        <v>7.8157799171862496E-2</v>
      </c>
      <c r="AB83" s="39">
        <v>9.3586366598064741E-2</v>
      </c>
      <c r="AC83" s="39">
        <v>6.5202697552804167E-2</v>
      </c>
      <c r="AD83" s="39">
        <v>8.2150149143421558E-2</v>
      </c>
      <c r="AE83" s="39">
        <v>7.6960626330222937E-2</v>
      </c>
      <c r="AF83" s="39">
        <v>7.9846082018757425E-2</v>
      </c>
      <c r="AG83" s="39">
        <v>8.0651722122814906E-2</v>
      </c>
      <c r="AH83" s="39">
        <v>7.9027616647781906E-2</v>
      </c>
      <c r="AI83" s="39">
        <v>7.8428432855943031E-2</v>
      </c>
      <c r="AJ83" s="39">
        <v>9.3853525993133902E-2</v>
      </c>
      <c r="AK83" s="39">
        <v>6.5598048221870764E-2</v>
      </c>
      <c r="AL83" s="39">
        <v>8.2419588877175043E-2</v>
      </c>
      <c r="AM83" s="39">
        <v>7.7243103179461814E-2</v>
      </c>
    </row>
    <row r="84" spans="1:39" x14ac:dyDescent="0.2">
      <c r="A84" s="38">
        <v>76</v>
      </c>
      <c r="B84" s="39">
        <v>8.6491622815581648E-2</v>
      </c>
      <c r="C84" s="39">
        <v>9.0039508457579576E-2</v>
      </c>
      <c r="D84" s="39">
        <v>9.0595653840939816E-2</v>
      </c>
      <c r="E84" s="39">
        <v>8.9626780013185359E-2</v>
      </c>
      <c r="F84" s="39">
        <v>8.6977136963709123E-2</v>
      </c>
      <c r="G84" s="39">
        <v>0.10427642445001495</v>
      </c>
      <c r="H84" s="39">
        <v>7.9471195035424769E-2</v>
      </c>
      <c r="I84" s="39">
        <v>9.3070269874506062E-2</v>
      </c>
      <c r="J84" s="39">
        <v>9.0806499411918651E-2</v>
      </c>
      <c r="K84" s="39">
        <v>9.0429374240262872E-2</v>
      </c>
      <c r="L84" s="39">
        <v>9.1316729436710764E-2</v>
      </c>
      <c r="M84" s="39">
        <v>8.9522349536356183E-2</v>
      </c>
      <c r="N84" s="39">
        <v>8.7375100522149918E-2</v>
      </c>
      <c r="O84" s="39">
        <v>0.10470035433182923</v>
      </c>
      <c r="P84" s="39">
        <v>7.9898910760112241E-2</v>
      </c>
      <c r="Q84" s="39">
        <v>9.3494385007322878E-2</v>
      </c>
      <c r="R84" s="39">
        <v>9.1231098779188002E-2</v>
      </c>
      <c r="S84" s="39">
        <v>8.6705427026610771E-2</v>
      </c>
      <c r="T84" s="39">
        <v>8.8955441235702093E-2</v>
      </c>
      <c r="V84" s="38">
        <v>76</v>
      </c>
      <c r="W84" s="39">
        <v>7.587863388176852E-2</v>
      </c>
      <c r="X84" s="39">
        <v>7.9497953550398348E-2</v>
      </c>
      <c r="Y84" s="39">
        <v>8.0011351759234683E-2</v>
      </c>
      <c r="Z84" s="39">
        <v>7.9089881925267225E-2</v>
      </c>
      <c r="AA84" s="39">
        <v>7.8096393051729995E-2</v>
      </c>
      <c r="AB84" s="39">
        <v>9.3413162746941225E-2</v>
      </c>
      <c r="AC84" s="39">
        <v>6.5219724026990944E-2</v>
      </c>
      <c r="AD84" s="39">
        <v>8.2035890555722357E-2</v>
      </c>
      <c r="AE84" s="39">
        <v>7.6915039988849632E-2</v>
      </c>
      <c r="AF84" s="39">
        <v>7.9762350330729204E-2</v>
      </c>
      <c r="AG84" s="39">
        <v>8.0557323691871074E-2</v>
      </c>
      <c r="AH84" s="39">
        <v>7.8954713695998935E-2</v>
      </c>
      <c r="AI84" s="39">
        <v>7.8363449853375844E-2</v>
      </c>
      <c r="AJ84" s="39">
        <v>9.367676455552254E-2</v>
      </c>
      <c r="AK84" s="39">
        <v>6.5609948901675708E-2</v>
      </c>
      <c r="AL84" s="39">
        <v>8.2301756339895782E-2</v>
      </c>
      <c r="AM84" s="39">
        <v>7.7193785879575039E-2</v>
      </c>
    </row>
    <row r="85" spans="1:39" x14ac:dyDescent="0.2">
      <c r="A85" s="38">
        <v>77</v>
      </c>
      <c r="B85" s="39">
        <v>8.6275825386544991E-2</v>
      </c>
      <c r="C85" s="39">
        <v>8.982308502339631E-2</v>
      </c>
      <c r="D85" s="39">
        <v>9.0371896940331764E-2</v>
      </c>
      <c r="E85" s="39">
        <v>8.9415796564725536E-2</v>
      </c>
      <c r="F85" s="39">
        <v>8.6801029535322538E-2</v>
      </c>
      <c r="G85" s="39">
        <v>0.1039643112997064</v>
      </c>
      <c r="H85" s="39">
        <v>7.930173581316402E-2</v>
      </c>
      <c r="I85" s="39">
        <v>9.2813838069047749E-2</v>
      </c>
      <c r="J85" s="39">
        <v>9.0579965957841679E-2</v>
      </c>
      <c r="K85" s="39">
        <v>9.0207810325134252E-2</v>
      </c>
      <c r="L85" s="39">
        <v>9.1083458852442511E-2</v>
      </c>
      <c r="M85" s="39">
        <v>8.9312742221417718E-2</v>
      </c>
      <c r="N85" s="39">
        <v>8.7193760169090417E-2</v>
      </c>
      <c r="O85" s="39">
        <v>0.10438261629995216</v>
      </c>
      <c r="P85" s="39">
        <v>7.9723829369654275E-2</v>
      </c>
      <c r="Q85" s="39">
        <v>9.3232345961878238E-2</v>
      </c>
      <c r="R85" s="39">
        <v>9.0998962895950219E-2</v>
      </c>
      <c r="S85" s="39">
        <v>8.6486815310550691E-2</v>
      </c>
      <c r="T85" s="39">
        <v>8.8753302119608524E-2</v>
      </c>
      <c r="V85" s="38">
        <v>77</v>
      </c>
      <c r="W85" s="39">
        <v>7.5802092250834452E-2</v>
      </c>
      <c r="X85" s="39">
        <v>7.9419854498413711E-2</v>
      </c>
      <c r="Y85" s="39">
        <v>7.9926546570363133E-2</v>
      </c>
      <c r="Z85" s="39">
        <v>7.9017111017681829E-2</v>
      </c>
      <c r="AA85" s="39">
        <v>7.8036583537731907E-2</v>
      </c>
      <c r="AB85" s="39">
        <v>9.3244482509153181E-2</v>
      </c>
      <c r="AC85" s="39">
        <v>6.523631142050057E-2</v>
      </c>
      <c r="AD85" s="39">
        <v>8.1924609719619124E-2</v>
      </c>
      <c r="AE85" s="39">
        <v>7.6870637185985968E-2</v>
      </c>
      <c r="AF85" s="39">
        <v>7.968079794497962E-2</v>
      </c>
      <c r="AG85" s="39">
        <v>8.0465383366167043E-2</v>
      </c>
      <c r="AH85" s="39">
        <v>7.8883707201023334E-2</v>
      </c>
      <c r="AI85" s="39">
        <v>7.8300156788958741E-2</v>
      </c>
      <c r="AJ85" s="39">
        <v>9.3504620239105884E-2</v>
      </c>
      <c r="AK85" s="39">
        <v>6.5621537573230304E-2</v>
      </c>
      <c r="AL85" s="39">
        <v>8.2186995135481666E-2</v>
      </c>
      <c r="AM85" s="39">
        <v>7.7145749457964818E-2</v>
      </c>
    </row>
    <row r="86" spans="1:39" x14ac:dyDescent="0.2">
      <c r="A86" s="38">
        <v>78</v>
      </c>
      <c r="B86" s="39">
        <v>8.6065602414662656E-2</v>
      </c>
      <c r="C86" s="39">
        <v>8.9612252202348364E-2</v>
      </c>
      <c r="D86" s="39">
        <v>9.0153921515184976E-2</v>
      </c>
      <c r="E86" s="39">
        <v>8.9210262206659285E-2</v>
      </c>
      <c r="F86" s="39">
        <v>8.662946508826308E-2</v>
      </c>
      <c r="G86" s="39">
        <v>0.1036602858529394</v>
      </c>
      <c r="H86" s="39">
        <v>7.9136646404369682E-2</v>
      </c>
      <c r="I86" s="39">
        <v>9.2564039254949826E-2</v>
      </c>
      <c r="J86" s="39">
        <v>9.0359285421957702E-2</v>
      </c>
      <c r="K86" s="39">
        <v>8.9991970800326504E-2</v>
      </c>
      <c r="L86" s="39">
        <v>9.0856217485064894E-2</v>
      </c>
      <c r="M86" s="39">
        <v>8.9108548204296811E-2</v>
      </c>
      <c r="N86" s="39">
        <v>8.7017098618167754E-2</v>
      </c>
      <c r="O86" s="39">
        <v>0.10407311324986335</v>
      </c>
      <c r="P86" s="39">
        <v>7.9553263673755037E-2</v>
      </c>
      <c r="Q86" s="39">
        <v>9.2977086216337934E-2</v>
      </c>
      <c r="R86" s="39">
        <v>9.0772825837987403E-2</v>
      </c>
      <c r="S86" s="39">
        <v>8.6273850453714385E-2</v>
      </c>
      <c r="T86" s="39">
        <v>8.8556382114036492E-2</v>
      </c>
      <c r="V86" s="38">
        <v>78</v>
      </c>
      <c r="W86" s="39">
        <v>7.5727516923569382E-2</v>
      </c>
      <c r="X86" s="39">
        <v>7.9343761883662323E-2</v>
      </c>
      <c r="Y86" s="39">
        <v>7.9843920777469268E-2</v>
      </c>
      <c r="Z86" s="39">
        <v>7.8946209181786964E-2</v>
      </c>
      <c r="AA86" s="39">
        <v>7.7978309346757202E-2</v>
      </c>
      <c r="AB86" s="39">
        <v>9.3080151138602574E-2</v>
      </c>
      <c r="AC86" s="39">
        <v>6.5252476356042921E-2</v>
      </c>
      <c r="AD86" s="39">
        <v>8.1816191910343283E-2</v>
      </c>
      <c r="AE86" s="39">
        <v>7.6827372605564825E-2</v>
      </c>
      <c r="AF86" s="39">
        <v>7.960134106171135E-2</v>
      </c>
      <c r="AG86" s="39">
        <v>8.0375806555253781E-2</v>
      </c>
      <c r="AH86" s="39">
        <v>7.8814524302808664E-2</v>
      </c>
      <c r="AI86" s="39">
        <v>7.8238488773179293E-2</v>
      </c>
      <c r="AJ86" s="39">
        <v>9.3336914658677994E-2</v>
      </c>
      <c r="AK86" s="39">
        <v>6.5632826474113948E-2</v>
      </c>
      <c r="AL86" s="39">
        <v>8.2075186910709474E-2</v>
      </c>
      <c r="AM86" s="39">
        <v>7.7098944841414552E-2</v>
      </c>
    </row>
    <row r="87" spans="1:39" x14ac:dyDescent="0.2">
      <c r="A87" s="38">
        <v>79</v>
      </c>
      <c r="B87" s="39">
        <v>8.5860740666646063E-2</v>
      </c>
      <c r="C87" s="39">
        <v>8.9406796143692402E-2</v>
      </c>
      <c r="D87" s="39">
        <v>8.9941506360349033E-2</v>
      </c>
      <c r="E87" s="39">
        <v>8.9009968539248696E-2</v>
      </c>
      <c r="F87" s="39">
        <v>8.6462270079595838E-2</v>
      </c>
      <c r="G87" s="39">
        <v>0.10336403778919778</v>
      </c>
      <c r="H87" s="39">
        <v>7.8975760064868616E-2</v>
      </c>
      <c r="I87" s="39">
        <v>9.232061937492797E-2</v>
      </c>
      <c r="J87" s="39">
        <v>9.0144233998218137E-2</v>
      </c>
      <c r="K87" s="39">
        <v>8.9781636660773767E-2</v>
      </c>
      <c r="L87" s="39">
        <v>9.0634774578335575E-2</v>
      </c>
      <c r="M87" s="39">
        <v>8.8909560463596327E-2</v>
      </c>
      <c r="N87" s="39">
        <v>8.684493710695218E-2</v>
      </c>
      <c r="O87" s="39">
        <v>0.10377152915293553</v>
      </c>
      <c r="P87" s="39">
        <v>7.9387041322901863E-2</v>
      </c>
      <c r="Q87" s="39">
        <v>9.272834606189484E-2</v>
      </c>
      <c r="R87" s="39">
        <v>9.0552458172698636E-2</v>
      </c>
      <c r="S87" s="39">
        <v>8.6066316584770153E-2</v>
      </c>
      <c r="T87" s="39">
        <v>8.8364481673369744E-2</v>
      </c>
      <c r="V87" s="38">
        <v>79</v>
      </c>
      <c r="W87" s="39">
        <v>7.565483325179323E-2</v>
      </c>
      <c r="X87" s="39">
        <v>7.9269599526761825E-2</v>
      </c>
      <c r="Y87" s="39">
        <v>7.9763391594433131E-2</v>
      </c>
      <c r="Z87" s="39">
        <v>7.8877105483351695E-2</v>
      </c>
      <c r="AA87" s="39">
        <v>7.792151226793842E-2</v>
      </c>
      <c r="AB87" s="39">
        <v>9.2920002749355968E-2</v>
      </c>
      <c r="AC87" s="39">
        <v>6.526823463758169E-2</v>
      </c>
      <c r="AD87" s="39">
        <v>8.1710528196461407E-2</v>
      </c>
      <c r="AE87" s="39">
        <v>7.6785203197690555E-2</v>
      </c>
      <c r="AF87" s="39">
        <v>7.9523900099143452E-2</v>
      </c>
      <c r="AG87" s="39">
        <v>8.0288503435987701E-2</v>
      </c>
      <c r="AH87" s="39">
        <v>7.8747095802950362E-2</v>
      </c>
      <c r="AI87" s="39">
        <v>7.8178384172036264E-2</v>
      </c>
      <c r="AJ87" s="39">
        <v>9.31734784755196E-2</v>
      </c>
      <c r="AK87" s="39">
        <v>6.5643827203158089E-2</v>
      </c>
      <c r="AL87" s="39">
        <v>8.1966219290768194E-2</v>
      </c>
      <c r="AM87" s="39">
        <v>7.7053325412397733E-2</v>
      </c>
    </row>
    <row r="88" spans="1:39" x14ac:dyDescent="0.2">
      <c r="A88" s="38">
        <v>80</v>
      </c>
      <c r="B88" s="39">
        <v>8.5661037646090898E-2</v>
      </c>
      <c r="C88" s="39">
        <v>8.9206513764637174E-2</v>
      </c>
      <c r="D88" s="39">
        <v>8.9734441411592147E-2</v>
      </c>
      <c r="E88" s="39">
        <v>8.881471765437543E-2</v>
      </c>
      <c r="F88" s="39">
        <v>8.6299279692863884E-2</v>
      </c>
      <c r="G88" s="39">
        <v>0.1030752724607813</v>
      </c>
      <c r="H88" s="39">
        <v>7.8818918406009741E-2</v>
      </c>
      <c r="I88" s="39">
        <v>9.2083337180562275E-2</v>
      </c>
      <c r="J88" s="39">
        <v>8.9934599125828907E-2</v>
      </c>
      <c r="K88" s="39">
        <v>8.9576599930718537E-2</v>
      </c>
      <c r="L88" s="39">
        <v>9.0418911001522106E-2</v>
      </c>
      <c r="M88" s="39">
        <v>8.8715582399673254E-2</v>
      </c>
      <c r="N88" s="39">
        <v>8.6677105863478321E-2</v>
      </c>
      <c r="O88" s="39">
        <v>0.10347756394445096</v>
      </c>
      <c r="P88" s="39">
        <v>7.9224998606643116E-2</v>
      </c>
      <c r="Q88" s="39">
        <v>9.2485878885871342E-2</v>
      </c>
      <c r="R88" s="39">
        <v>9.0337641998341045E-2</v>
      </c>
      <c r="S88" s="39">
        <v>8.5864008675560655E-2</v>
      </c>
      <c r="T88" s="39">
        <v>8.8177411294944052E-2</v>
      </c>
      <c r="V88" s="38">
        <v>80</v>
      </c>
      <c r="W88" s="39">
        <v>7.5583970298529479E-2</v>
      </c>
      <c r="X88" s="39">
        <v>7.9197295036330884E-2</v>
      </c>
      <c r="Y88" s="39">
        <v>7.9684880355170407E-2</v>
      </c>
      <c r="Z88" s="39">
        <v>7.8809732512666653E-2</v>
      </c>
      <c r="AA88" s="39">
        <v>7.7866136975690559E-2</v>
      </c>
      <c r="AB88" s="39">
        <v>9.2763879764731216E-2</v>
      </c>
      <c r="AC88" s="39">
        <v>6.52836012995055E-2</v>
      </c>
      <c r="AD88" s="39">
        <v>8.1607515082190218E-2</v>
      </c>
      <c r="AE88" s="39">
        <v>7.6744088040471059E-2</v>
      </c>
      <c r="AF88" s="39">
        <v>7.9448399434451478E-2</v>
      </c>
      <c r="AG88" s="39">
        <v>8.0203388659092711E-2</v>
      </c>
      <c r="AH88" s="39">
        <v>7.8681355940384057E-2</v>
      </c>
      <c r="AI88" s="39">
        <v>7.8119784408636317E-2</v>
      </c>
      <c r="AJ88" s="39">
        <v>9.3014150834744624E-2</v>
      </c>
      <c r="AK88" s="39">
        <v>6.5654550761904407E-2</v>
      </c>
      <c r="AL88" s="39">
        <v>8.1859985509963984E-2</v>
      </c>
      <c r="AM88" s="39">
        <v>7.700884685935927E-2</v>
      </c>
    </row>
    <row r="89" spans="1:39" x14ac:dyDescent="0.2">
      <c r="A89" s="38">
        <v>81</v>
      </c>
      <c r="B89" s="39">
        <v>8.5466300926396732E-2</v>
      </c>
      <c r="C89" s="39">
        <v>8.9011212081334001E-2</v>
      </c>
      <c r="D89" s="39">
        <v>8.9532527053258537E-2</v>
      </c>
      <c r="E89" s="39">
        <v>8.8624321483814494E-2</v>
      </c>
      <c r="F89" s="39">
        <v>8.6140337296699787E-2</v>
      </c>
      <c r="G89" s="39">
        <v>0.10279370991613068</v>
      </c>
      <c r="H89" s="39">
        <v>7.8665970881344194E-2</v>
      </c>
      <c r="I89" s="39">
        <v>9.1851963435507722E-2</v>
      </c>
      <c r="J89" s="39">
        <v>8.9730178795338844E-2</v>
      </c>
      <c r="K89" s="39">
        <v>8.9376662978355448E-2</v>
      </c>
      <c r="L89" s="39">
        <v>9.0208418526731338E-2</v>
      </c>
      <c r="M89" s="39">
        <v>8.8526427187286538E-2</v>
      </c>
      <c r="N89" s="39">
        <v>8.6513443548395408E-2</v>
      </c>
      <c r="O89" s="39">
        <v>0.10319093252861578</v>
      </c>
      <c r="P89" s="39">
        <v>7.9066979922571612E-2</v>
      </c>
      <c r="Q89" s="39">
        <v>9.2249450356926443E-2</v>
      </c>
      <c r="R89" s="39">
        <v>9.0128170232251614E-2</v>
      </c>
      <c r="S89" s="39">
        <v>8.5666731872348967E-2</v>
      </c>
      <c r="T89" s="39">
        <v>8.7994990895376768E-2</v>
      </c>
      <c r="V89" s="38">
        <v>81</v>
      </c>
      <c r="W89" s="39">
        <v>7.5514860612707624E-2</v>
      </c>
      <c r="X89" s="39">
        <v>7.9126779578962081E-2</v>
      </c>
      <c r="Y89" s="39">
        <v>7.9608312263073966E-2</v>
      </c>
      <c r="Z89" s="39">
        <v>7.8744026170791681E-2</v>
      </c>
      <c r="AA89" s="39">
        <v>7.7812130855823947E-2</v>
      </c>
      <c r="AB89" s="39">
        <v>9.2611632406484512E-2</v>
      </c>
      <c r="AC89" s="39">
        <v>6.5298590652330901E-2</v>
      </c>
      <c r="AD89" s="39">
        <v>8.1507054175425697E-2</v>
      </c>
      <c r="AE89" s="39">
        <v>7.6703988211673124E-2</v>
      </c>
      <c r="AF89" s="39">
        <v>7.9374767163188142E-2</v>
      </c>
      <c r="AG89" s="39">
        <v>8.0120381076728586E-2</v>
      </c>
      <c r="AH89" s="39">
        <v>7.8617242183024683E-2</v>
      </c>
      <c r="AI89" s="39">
        <v>7.8062633778701596E-2</v>
      </c>
      <c r="AJ89" s="39">
        <v>9.2858778843617262E-2</v>
      </c>
      <c r="AK89" s="39">
        <v>6.5665007592864422E-2</v>
      </c>
      <c r="AL89" s="39">
        <v>8.1756384068990329E-2</v>
      </c>
      <c r="AM89" s="39">
        <v>7.6965467037616531E-2</v>
      </c>
    </row>
    <row r="90" spans="1:39" x14ac:dyDescent="0.2">
      <c r="A90" s="38">
        <v>82</v>
      </c>
      <c r="B90" s="39">
        <v>8.5276347532748042E-2</v>
      </c>
      <c r="C90" s="39">
        <v>8.8820707589067904E-2</v>
      </c>
      <c r="D90" s="39">
        <v>8.9335573476854169E-2</v>
      </c>
      <c r="E90" s="39">
        <v>8.8438601195430788E-2</v>
      </c>
      <c r="F90" s="39">
        <v>8.5985293943187546E-2</v>
      </c>
      <c r="G90" s="39">
        <v>0.10251908399519083</v>
      </c>
      <c r="H90" s="39">
        <v>7.851677431008719E-2</v>
      </c>
      <c r="I90" s="39">
        <v>9.1626280177371511E-2</v>
      </c>
      <c r="J90" s="39">
        <v>8.9530780904904184E-2</v>
      </c>
      <c r="K90" s="39">
        <v>8.9181637880887177E-2</v>
      </c>
      <c r="L90" s="39">
        <v>9.0003099159414068E-2</v>
      </c>
      <c r="M90" s="39">
        <v>8.8341917175833951E-2</v>
      </c>
      <c r="N90" s="39">
        <v>8.63537967380692E-2</v>
      </c>
      <c r="O90" s="39">
        <v>0.10291136385698296</v>
      </c>
      <c r="P90" s="39">
        <v>7.8912837283403148E-2</v>
      </c>
      <c r="Q90" s="39">
        <v>9.2018837670260423E-2</v>
      </c>
      <c r="R90" s="39">
        <v>8.9923845950543146E-2</v>
      </c>
      <c r="S90" s="39">
        <v>8.5474300875347797E-2</v>
      </c>
      <c r="T90" s="39">
        <v>8.7817049232735256E-2</v>
      </c>
      <c r="V90" s="38">
        <v>82</v>
      </c>
      <c r="W90" s="39">
        <v>7.5447440019774659E-2</v>
      </c>
      <c r="X90" s="39">
        <v>7.9057987665441587E-2</v>
      </c>
      <c r="Y90" s="39">
        <v>7.9533616158194098E-2</v>
      </c>
      <c r="Z90" s="39">
        <v>7.8679925470875656E-2</v>
      </c>
      <c r="AA90" s="39">
        <v>7.7759443843738119E-2</v>
      </c>
      <c r="AB90" s="39">
        <v>9.2463118220807106E-2</v>
      </c>
      <c r="AC90" s="39">
        <v>6.5313216325222134E-2</v>
      </c>
      <c r="AD90" s="39">
        <v>8.1409051879412608E-2</v>
      </c>
      <c r="AE90" s="39">
        <v>7.6664866669411635E-2</v>
      </c>
      <c r="AF90" s="39">
        <v>7.9302934875714159E-2</v>
      </c>
      <c r="AG90" s="39">
        <v>8.0039403489382321E-2</v>
      </c>
      <c r="AH90" s="39">
        <v>7.8554695034083633E-2</v>
      </c>
      <c r="AI90" s="39">
        <v>7.8006879278924801E-2</v>
      </c>
      <c r="AJ90" s="39">
        <v>9.2707217087472538E-2</v>
      </c>
      <c r="AK90" s="39">
        <v>6.5675207614872111E-2</v>
      </c>
      <c r="AL90" s="39">
        <v>8.1655318416625544E-2</v>
      </c>
      <c r="AM90" s="39">
        <v>7.6923145840036122E-2</v>
      </c>
    </row>
    <row r="91" spans="1:39" x14ac:dyDescent="0.2">
      <c r="A91" s="38">
        <v>83</v>
      </c>
      <c r="B91" s="39">
        <v>8.5091003369011764E-2</v>
      </c>
      <c r="C91" s="39">
        <v>8.8634825687501362E-2</v>
      </c>
      <c r="D91" s="39">
        <v>8.9143400086262314E-2</v>
      </c>
      <c r="E91" s="39">
        <v>8.8257386633251889E-2</v>
      </c>
      <c r="F91" s="39">
        <v>8.5834007902618303E-2</v>
      </c>
      <c r="G91" s="39">
        <v>0.10225114149073211</v>
      </c>
      <c r="H91" s="39">
        <v>7.8371192434434578E-2</v>
      </c>
      <c r="I91" s="39">
        <v>9.1406080033296089E-2</v>
      </c>
      <c r="J91" s="39">
        <v>8.933622266261021E-2</v>
      </c>
      <c r="K91" s="39">
        <v>8.8991345835735203E-2</v>
      </c>
      <c r="L91" s="39">
        <v>8.9802764517553868E-2</v>
      </c>
      <c r="M91" s="39">
        <v>8.8161883333180535E-2</v>
      </c>
      <c r="N91" s="39">
        <v>8.6198019445197005E-2</v>
      </c>
      <c r="O91" s="39">
        <v>0.10263860007406977</v>
      </c>
      <c r="P91" s="39">
        <v>7.8762429859103866E-2</v>
      </c>
      <c r="Q91" s="39">
        <v>9.179382884774534E-2</v>
      </c>
      <c r="R91" s="39">
        <v>8.972448177507597E-2</v>
      </c>
      <c r="S91" s="39">
        <v>8.5286539362628089E-2</v>
      </c>
      <c r="T91" s="39">
        <v>8.76434233706882E-2</v>
      </c>
      <c r="V91" s="38">
        <v>83</v>
      </c>
      <c r="W91" s="39">
        <v>7.538164742695419E-2</v>
      </c>
      <c r="X91" s="39">
        <v>7.899085695193131E-2</v>
      </c>
      <c r="Y91" s="39">
        <v>7.9460724300750796E-2</v>
      </c>
      <c r="Z91" s="39">
        <v>7.8617372353353199E-2</v>
      </c>
      <c r="AA91" s="39">
        <v>7.7708028273764773E-2</v>
      </c>
      <c r="AB91" s="39">
        <v>9.2318201638128761E-2</v>
      </c>
      <c r="AC91" s="39">
        <v>6.5327491305576135E-2</v>
      </c>
      <c r="AD91" s="39">
        <v>8.1313419106171958E-2</v>
      </c>
      <c r="AE91" s="39">
        <v>7.6626688141151034E-2</v>
      </c>
      <c r="AF91" s="39">
        <v>7.923283744929055E-2</v>
      </c>
      <c r="AG91" s="39">
        <v>7.9960382410543707E-2</v>
      </c>
      <c r="AH91" s="39">
        <v>7.8493657851902654E-2</v>
      </c>
      <c r="AI91" s="39">
        <v>7.7952470447180344E-2</v>
      </c>
      <c r="AJ91" s="39">
        <v>9.2559327180177231E-2</v>
      </c>
      <c r="AK91" s="39">
        <v>6.5685160255777086E-2</v>
      </c>
      <c r="AL91" s="39">
        <v>8.155669665390386E-2</v>
      </c>
      <c r="AM91" s="39">
        <v>7.68818450767077E-2</v>
      </c>
    </row>
    <row r="92" spans="1:39" x14ac:dyDescent="0.2">
      <c r="A92" s="38">
        <v>84</v>
      </c>
      <c r="B92" s="39">
        <v>8.4910102685799682E-2</v>
      </c>
      <c r="C92" s="39">
        <v>8.8453400147194383E-2</v>
      </c>
      <c r="D92" s="39">
        <v>8.8955834945684709E-2</v>
      </c>
      <c r="E92" s="39">
        <v>8.8080515797751335E-2</v>
      </c>
      <c r="F92" s="39">
        <v>8.5686344231614031E-2</v>
      </c>
      <c r="G92" s="39">
        <v>0.10198964137007449</v>
      </c>
      <c r="H92" s="39">
        <v>7.8229095508045354E-2</v>
      </c>
      <c r="I92" s="39">
        <v>9.1191165584761924E-2</v>
      </c>
      <c r="J92" s="39">
        <v>8.9146330031163457E-2</v>
      </c>
      <c r="K92" s="39">
        <v>8.8805616614046512E-2</v>
      </c>
      <c r="L92" s="39">
        <v>8.9607235255462658E-2</v>
      </c>
      <c r="M92" s="39">
        <v>8.7986164729416894E-2</v>
      </c>
      <c r="N92" s="39">
        <v>8.6045972673809867E-2</v>
      </c>
      <c r="O92" s="39">
        <v>0.10237239572453105</v>
      </c>
      <c r="P92" s="39">
        <v>7.8615623551262059E-2</v>
      </c>
      <c r="Q92" s="39">
        <v>9.1574222088392832E-2</v>
      </c>
      <c r="R92" s="39">
        <v>8.9529899303917748E-2</v>
      </c>
      <c r="S92" s="39">
        <v>8.5103279454806335E-2</v>
      </c>
      <c r="T92" s="39">
        <v>8.7473958181122802E-2</v>
      </c>
      <c r="V92" s="38">
        <v>84</v>
      </c>
      <c r="W92" s="39">
        <v>7.5317424642007191E-2</v>
      </c>
      <c r="X92" s="39">
        <v>7.8925328054943344E-2</v>
      </c>
      <c r="Y92" s="39">
        <v>7.9389572169691558E-2</v>
      </c>
      <c r="Z92" s="39">
        <v>7.8556311513936716E-2</v>
      </c>
      <c r="AA92" s="39">
        <v>7.7657838738824259E-2</v>
      </c>
      <c r="AB92" s="39">
        <v>9.2176753563996794E-2</v>
      </c>
      <c r="AC92" s="39">
        <v>6.534142797591036E-2</v>
      </c>
      <c r="AD92" s="39">
        <v>8.1220071009955763E-2</v>
      </c>
      <c r="AE92" s="39">
        <v>7.6589419020367089E-2</v>
      </c>
      <c r="AF92" s="39">
        <v>7.9164412854606514E-2</v>
      </c>
      <c r="AG92" s="39">
        <v>7.9883247847769345E-2</v>
      </c>
      <c r="AH92" s="39">
        <v>7.8434076682255327E-2</v>
      </c>
      <c r="AI92" s="39">
        <v>7.7899359213691399E-2</v>
      </c>
      <c r="AJ92" s="39">
        <v>9.2414977346332972E-2</v>
      </c>
      <c r="AK92" s="39">
        <v>6.5694874482711052E-2</v>
      </c>
      <c r="AL92" s="39">
        <v>8.1460431258977728E-2</v>
      </c>
      <c r="AM92" s="39">
        <v>7.684152836291025E-2</v>
      </c>
    </row>
    <row r="93" spans="1:39" x14ac:dyDescent="0.2">
      <c r="A93" s="38">
        <v>85</v>
      </c>
      <c r="B93" s="39">
        <v>8.4733487586288847E-2</v>
      </c>
      <c r="C93" s="39">
        <v>8.8276272613998064E-2</v>
      </c>
      <c r="D93" s="39">
        <v>8.8772714266788233E-2</v>
      </c>
      <c r="E93" s="39">
        <v>8.7907834363015969E-2</v>
      </c>
      <c r="F93" s="39">
        <v>8.5542174371860513E-2</v>
      </c>
      <c r="G93" s="39">
        <v>0.10173435405223108</v>
      </c>
      <c r="H93" s="39">
        <v>7.8090359913202789E-2</v>
      </c>
      <c r="I93" s="39">
        <v>9.0981348777523063E-2</v>
      </c>
      <c r="J93" s="39">
        <v>8.8960937211526536E-2</v>
      </c>
      <c r="K93" s="39">
        <v>8.8624288052998379E-2</v>
      </c>
      <c r="L93" s="39">
        <v>8.9416340528509108E-2</v>
      </c>
      <c r="M93" s="39">
        <v>8.7814608057258381E-2</v>
      </c>
      <c r="N93" s="39">
        <v>8.5897524005816406E-2</v>
      </c>
      <c r="O93" s="39">
        <v>0.10211251701678159</v>
      </c>
      <c r="P93" s="39">
        <v>7.8472290597171535E-2</v>
      </c>
      <c r="Q93" s="39">
        <v>9.1359825164987196E-2</v>
      </c>
      <c r="R93" s="39">
        <v>8.933992858174622E-2</v>
      </c>
      <c r="S93" s="39">
        <v>8.4924361217276534E-2</v>
      </c>
      <c r="T93" s="39">
        <v>8.7308505882055742E-2</v>
      </c>
      <c r="V93" s="38">
        <v>85</v>
      </c>
      <c r="W93" s="39">
        <v>7.5254716204439687E-2</v>
      </c>
      <c r="X93" s="39">
        <v>7.8861344379022924E-2</v>
      </c>
      <c r="Y93" s="39">
        <v>7.9320098275117878E-2</v>
      </c>
      <c r="Z93" s="39">
        <v>7.8496690243404776E-2</v>
      </c>
      <c r="AA93" s="39">
        <v>7.7608831959601554E-2</v>
      </c>
      <c r="AB93" s="39">
        <v>9.2038650998542471E-2</v>
      </c>
      <c r="AC93" s="39">
        <v>6.535503814826038E-2</v>
      </c>
      <c r="AD93" s="39">
        <v>8.1128926739156615E-2</v>
      </c>
      <c r="AE93" s="39">
        <v>7.6553027270263252E-2</v>
      </c>
      <c r="AF93" s="39">
        <v>7.9097601975608445E-2</v>
      </c>
      <c r="AG93" s="39">
        <v>7.9807933098841488E-2</v>
      </c>
      <c r="AH93" s="39">
        <v>7.8375900102138241E-2</v>
      </c>
      <c r="AI93" s="39">
        <v>7.7847499762317751E-2</v>
      </c>
      <c r="AJ93" s="39">
        <v>9.2274042032684411E-2</v>
      </c>
      <c r="AK93" s="39">
        <v>6.5704358830136478E-2</v>
      </c>
      <c r="AL93" s="39">
        <v>8.1366438831039112E-2</v>
      </c>
      <c r="AM93" s="39">
        <v>7.6802161014723813E-2</v>
      </c>
    </row>
    <row r="94" spans="1:39" x14ac:dyDescent="0.2">
      <c r="A94" s="38">
        <v>86</v>
      </c>
      <c r="B94" s="39">
        <v>8.4561007566723356E-2</v>
      </c>
      <c r="C94" s="39">
        <v>8.8103292148226542E-2</v>
      </c>
      <c r="D94" s="39">
        <v>8.8593881931844143E-2</v>
      </c>
      <c r="E94" s="39">
        <v>8.7739195227797051E-2</v>
      </c>
      <c r="F94" s="39">
        <v>8.5401375776959609E-2</v>
      </c>
      <c r="G94" s="39">
        <v>0.1014850607359179</v>
      </c>
      <c r="H94" s="39">
        <v>7.795486780442884E-2</v>
      </c>
      <c r="I94" s="39">
        <v>9.0776450373003303E-2</v>
      </c>
      <c r="J94" s="39">
        <v>8.8779886162422716E-2</v>
      </c>
      <c r="K94" s="39">
        <v>8.8447205583737976E-2</v>
      </c>
      <c r="L94" s="39">
        <v>8.9229917495419642E-2</v>
      </c>
      <c r="M94" s="39">
        <v>8.7647067186096939E-2</v>
      </c>
      <c r="N94" s="39">
        <v>8.5752547216527031E-2</v>
      </c>
      <c r="O94" s="39">
        <v>0.10185874113845661</v>
      </c>
      <c r="P94" s="39">
        <v>7.8332309201259998E-2</v>
      </c>
      <c r="Q94" s="39">
        <v>9.1150454863113684E-2</v>
      </c>
      <c r="R94" s="39">
        <v>8.9154407607079378E-2</v>
      </c>
      <c r="S94" s="39">
        <v>8.4749632196975844E-2</v>
      </c>
      <c r="T94" s="39">
        <v>8.7146925607958003E-2</v>
      </c>
      <c r="V94" s="38">
        <v>86</v>
      </c>
      <c r="W94" s="39">
        <v>7.519346922819814E-2</v>
      </c>
      <c r="X94" s="39">
        <v>7.8798851956166871E-2</v>
      </c>
      <c r="Y94" s="39">
        <v>7.9252243983507498E-2</v>
      </c>
      <c r="Z94" s="39">
        <v>7.8438458278281331E-2</v>
      </c>
      <c r="AA94" s="39">
        <v>7.7560966662534314E-2</v>
      </c>
      <c r="AB94" s="39">
        <v>9.1903776682262572E-2</v>
      </c>
      <c r="AC94" s="39">
        <v>6.5368333096281539E-2</v>
      </c>
      <c r="AD94" s="39">
        <v>8.1039909205226968E-2</v>
      </c>
      <c r="AE94" s="39">
        <v>7.6517482334001574E-2</v>
      </c>
      <c r="AF94" s="39">
        <v>7.9032348441609113E-2</v>
      </c>
      <c r="AG94" s="39">
        <v>7.9734374561854615E-2</v>
      </c>
      <c r="AH94" s="39">
        <v>7.83190790741779E-2</v>
      </c>
      <c r="AI94" s="39">
        <v>7.7796848401200824E-2</v>
      </c>
      <c r="AJ94" s="39">
        <v>9.2136401546407898E-2</v>
      </c>
      <c r="AK94" s="39">
        <v>6.5713621425860014E-2</v>
      </c>
      <c r="AL94" s="39">
        <v>8.1274639851811825E-2</v>
      </c>
      <c r="AM94" s="39">
        <v>7.6763709951698678E-2</v>
      </c>
    </row>
    <row r="95" spans="1:39" x14ac:dyDescent="0.2">
      <c r="A95" s="38">
        <v>87</v>
      </c>
      <c r="B95" s="39">
        <v>8.4392519088787088E-2</v>
      </c>
      <c r="C95" s="39">
        <v>8.7934314795793389E-2</v>
      </c>
      <c r="D95" s="39">
        <v>8.8419189049949276E-2</v>
      </c>
      <c r="E95" s="39">
        <v>8.7574458097689822E-2</v>
      </c>
      <c r="F95" s="39">
        <v>8.5263831565125514E-2</v>
      </c>
      <c r="G95" s="39">
        <v>0.10124155277430491</v>
      </c>
      <c r="H95" s="39">
        <v>7.7822506776466183E-2</v>
      </c>
      <c r="I95" s="39">
        <v>9.057629943778811E-2</v>
      </c>
      <c r="J95" s="39">
        <v>8.8603026152870967E-2</v>
      </c>
      <c r="K95" s="39">
        <v>8.8274221792068452E-2</v>
      </c>
      <c r="L95" s="39">
        <v>8.904781085512159E-2</v>
      </c>
      <c r="M95" s="39">
        <v>8.7483402746974859E-2</v>
      </c>
      <c r="N95" s="39">
        <v>8.5610921916811522E-2</v>
      </c>
      <c r="O95" s="39">
        <v>0.1016108556194848</v>
      </c>
      <c r="P95" s="39">
        <v>7.8195563191757467E-2</v>
      </c>
      <c r="Q95" s="39">
        <v>9.0945936459148502E-2</v>
      </c>
      <c r="R95" s="39">
        <v>8.8973181873372109E-2</v>
      </c>
      <c r="S95" s="39">
        <v>8.4578946990987891E-2</v>
      </c>
      <c r="T95" s="39">
        <v>8.6989083009863855E-2</v>
      </c>
      <c r="V95" s="38">
        <v>87</v>
      </c>
      <c r="W95" s="39">
        <v>7.5133633254969467E-2</v>
      </c>
      <c r="X95" s="39">
        <v>7.8737799296068944E-2</v>
      </c>
      <c r="Y95" s="39">
        <v>7.91859533547421E-2</v>
      </c>
      <c r="Z95" s="39">
        <v>7.8381567661567342E-2</v>
      </c>
      <c r="AA95" s="39">
        <v>7.7514203465945286E-2</v>
      </c>
      <c r="AB95" s="39">
        <v>9.1772018766050234E-2</v>
      </c>
      <c r="AC95" s="39">
        <v>6.5381323585230522E-2</v>
      </c>
      <c r="AD95" s="39">
        <v>8.0952944867292764E-2</v>
      </c>
      <c r="AE95" s="39">
        <v>7.6482755050943263E-2</v>
      </c>
      <c r="AF95" s="39">
        <v>7.8968598470728235E-2</v>
      </c>
      <c r="AG95" s="39">
        <v>7.9662511558155069E-2</v>
      </c>
      <c r="AH95" s="39">
        <v>7.8263566810829577E-2</v>
      </c>
      <c r="AI95" s="39">
        <v>7.774736344206068E-2</v>
      </c>
      <c r="AJ95" s="39">
        <v>9.2001941718169E-2</v>
      </c>
      <c r="AK95" s="39">
        <v>6.5722670015184281E-2</v>
      </c>
      <c r="AL95" s="39">
        <v>8.1184958463249135E-2</v>
      </c>
      <c r="AM95" s="39">
        <v>7.6726143606039132E-2</v>
      </c>
    </row>
    <row r="96" spans="1:39" x14ac:dyDescent="0.2">
      <c r="A96" s="38">
        <v>88</v>
      </c>
      <c r="B96" s="39">
        <v>8.4227885181309192E-2</v>
      </c>
      <c r="C96" s="39">
        <v>8.7769203188764022E-2</v>
      </c>
      <c r="D96" s="39">
        <v>8.8248493543698459E-2</v>
      </c>
      <c r="E96" s="39">
        <v>8.7413489095969465E-2</v>
      </c>
      <c r="F96" s="39">
        <v>8.5129430195673317E-2</v>
      </c>
      <c r="G96" s="39">
        <v>0.10100363109277732</v>
      </c>
      <c r="H96" s="39">
        <v>7.769316955475003E-2</v>
      </c>
      <c r="I96" s="39">
        <v>9.0380732868168501E-2</v>
      </c>
      <c r="J96" s="39">
        <v>8.8430213345168651E-2</v>
      </c>
      <c r="K96" s="39">
        <v>8.8105196009274689E-2</v>
      </c>
      <c r="L96" s="39">
        <v>8.8869872415373141E-2</v>
      </c>
      <c r="M96" s="39">
        <v>8.7323481746020892E-2</v>
      </c>
      <c r="N96" s="39">
        <v>8.5472533219771218E-2</v>
      </c>
      <c r="O96" s="39">
        <v>0.10136865773898651</v>
      </c>
      <c r="P96" s="39">
        <v>7.8061941700620308E-2</v>
      </c>
      <c r="Q96" s="39">
        <v>9.0746103234100595E-2</v>
      </c>
      <c r="R96" s="39">
        <v>8.8796103941366944E-2</v>
      </c>
      <c r="S96" s="39">
        <v>8.4412166844482384E-2</v>
      </c>
      <c r="T96" s="39">
        <v>8.6834849882906351E-2</v>
      </c>
      <c r="V96" s="38">
        <v>88</v>
      </c>
      <c r="W96" s="39">
        <v>7.5075160117277884E-2</v>
      </c>
      <c r="X96" s="39">
        <v>7.8678137246372737E-2</v>
      </c>
      <c r="Y96" s="39">
        <v>7.9121172990043842E-2</v>
      </c>
      <c r="Z96" s="39">
        <v>7.8325972612764749E-2</v>
      </c>
      <c r="AA96" s="39">
        <v>7.7468504773716251E-2</v>
      </c>
      <c r="AB96" s="39">
        <v>9.1643270503580787E-2</v>
      </c>
      <c r="AC96" s="39">
        <v>6.539401989998761E-2</v>
      </c>
      <c r="AD96" s="39">
        <v>8.0867963531251918E-2</v>
      </c>
      <c r="AE96" s="39">
        <v>7.6448817578446127E-2</v>
      </c>
      <c r="AF96" s="39">
        <v>7.8906300723800449E-2</v>
      </c>
      <c r="AG96" s="39">
        <v>7.9592286167144533E-2</v>
      </c>
      <c r="AH96" s="39">
        <v>7.8209318647633363E-2</v>
      </c>
      <c r="AI96" s="39">
        <v>7.7699005087497941E-2</v>
      </c>
      <c r="AJ96" s="39">
        <v>9.1870553588015325E-2</v>
      </c>
      <c r="AK96" s="39">
        <v>6.57315119833497E-2</v>
      </c>
      <c r="AL96" s="39">
        <v>8.1097322260192506E-2</v>
      </c>
      <c r="AM96" s="39">
        <v>7.6689431837810851E-2</v>
      </c>
    </row>
    <row r="97" spans="1:39" x14ac:dyDescent="0.2">
      <c r="A97" s="38">
        <v>89</v>
      </c>
      <c r="B97" s="39">
        <v>8.4066975068979088E-2</v>
      </c>
      <c r="C97" s="39">
        <v>8.7607826172997116E-2</v>
      </c>
      <c r="D97" s="39">
        <v>8.8081659763889597E-2</v>
      </c>
      <c r="E97" s="39">
        <v>8.7256160400819738E-2</v>
      </c>
      <c r="F97" s="39">
        <v>8.4998065167420034E-2</v>
      </c>
      <c r="G97" s="39">
        <v>0.100771105646285</v>
      </c>
      <c r="H97" s="39">
        <v>7.7566753706639568E-2</v>
      </c>
      <c r="I97" s="39">
        <v>9.0189594946969986E-2</v>
      </c>
      <c r="J97" s="39">
        <v>8.8261310405957527E-2</v>
      </c>
      <c r="K97" s="39">
        <v>8.7939993930700178E-2</v>
      </c>
      <c r="L97" s="39">
        <v>8.8695960690654774E-2</v>
      </c>
      <c r="M97" s="39">
        <v>8.716717720409739E-2</v>
      </c>
      <c r="N97" s="39">
        <v>8.5337271429993145E-2</v>
      </c>
      <c r="O97" s="39">
        <v>0.10113195397250241</v>
      </c>
      <c r="P97" s="39">
        <v>7.7931338864937194E-2</v>
      </c>
      <c r="Q97" s="39">
        <v>9.0550796020462565E-2</v>
      </c>
      <c r="R97" s="39">
        <v>8.862303304024266E-2</v>
      </c>
      <c r="S97" s="39">
        <v>8.4249159275716856E-2</v>
      </c>
      <c r="T97" s="39">
        <v>8.6684103819095526E-2</v>
      </c>
      <c r="V97" s="38">
        <v>89</v>
      </c>
      <c r="W97" s="39">
        <v>7.5018003810641609E-2</v>
      </c>
      <c r="X97" s="39">
        <v>7.8619818862171176E-2</v>
      </c>
      <c r="Y97" s="39">
        <v>7.9057851889992259E-2</v>
      </c>
      <c r="Z97" s="39">
        <v>7.8271629406488019E-2</v>
      </c>
      <c r="AA97" s="39">
        <v>7.7423834675941716E-2</v>
      </c>
      <c r="AB97" s="39">
        <v>9.1517429964326213E-2</v>
      </c>
      <c r="AC97" s="39">
        <v>6.5406431871262605E-2</v>
      </c>
      <c r="AD97" s="39">
        <v>8.0784898162255869E-2</v>
      </c>
      <c r="AE97" s="39">
        <v>7.6415643318797022E-2</v>
      </c>
      <c r="AF97" s="39">
        <v>7.8845406167960874E-2</v>
      </c>
      <c r="AG97" s="39">
        <v>7.9523643072055838E-2</v>
      </c>
      <c r="AH97" s="39">
        <v>7.8156291924839971E-2</v>
      </c>
      <c r="AI97" s="39">
        <v>7.7651735325707127E-2</v>
      </c>
      <c r="AJ97" s="39">
        <v>9.1742133112338475E-2</v>
      </c>
      <c r="AK97" s="39">
        <v>6.5740154376406013E-2</v>
      </c>
      <c r="AL97" s="39">
        <v>8.1011662096846404E-2</v>
      </c>
      <c r="AM97" s="39">
        <v>7.665354585571782E-2</v>
      </c>
    </row>
  </sheetData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82216-275B-4C76-89AC-73CF99B769C1}">
  <sheetPr codeName="Sheet31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69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69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4.2599999999999999E-3</v>
      </c>
      <c r="D6" s="30">
        <v>6.7400000000000003E-3</v>
      </c>
      <c r="E6" s="30">
        <v>2.1700000000000001E-3</v>
      </c>
      <c r="F6" s="30">
        <v>4.2599999999999999E-3</v>
      </c>
      <c r="G6" s="30">
        <v>4.2599999999999999E-3</v>
      </c>
      <c r="H6" s="30">
        <v>4.2599999999999999E-3</v>
      </c>
      <c r="I6" s="30">
        <v>4.2599999999999999E-3</v>
      </c>
      <c r="J6" s="31">
        <v>4.2599999999999999E-3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4.5300000000000002E-3</v>
      </c>
      <c r="Y6" s="30">
        <v>7.0099999999999997E-3</v>
      </c>
      <c r="Z6" s="30">
        <v>2.3400000000000001E-3</v>
      </c>
      <c r="AA6" s="30">
        <v>4.5300000000000002E-3</v>
      </c>
      <c r="AB6" s="30">
        <v>4.5300000000000002E-3</v>
      </c>
      <c r="AC6" s="31">
        <v>4.5300000000000002E-3</v>
      </c>
      <c r="AD6" s="31">
        <v>4.5300000000000002E-3</v>
      </c>
      <c r="AE6" s="31">
        <v>4.5300000000000002E-3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0.06</v>
      </c>
      <c r="C7" s="32">
        <v>6.3500000000000001E-2</v>
      </c>
      <c r="D7" s="32">
        <v>6.3500000000000001E-2</v>
      </c>
      <c r="E7" s="32">
        <v>6.3500000000000001E-2</v>
      </c>
      <c r="F7" s="32">
        <v>6.3500000000000001E-2</v>
      </c>
      <c r="G7" s="32">
        <v>6.9500000000000006E-2</v>
      </c>
      <c r="H7" s="32">
        <v>5.7500000000000002E-2</v>
      </c>
      <c r="I7" s="32">
        <v>6.3500000000000001E-2</v>
      </c>
      <c r="J7" s="33">
        <v>6.3500000000000001E-2</v>
      </c>
      <c r="K7" s="33">
        <v>6.3500000000000001E-2</v>
      </c>
      <c r="L7" s="33">
        <v>6.3500000000000001E-2</v>
      </c>
      <c r="M7" s="33">
        <v>6.3500000000000001E-2</v>
      </c>
      <c r="N7" s="33">
        <v>6.3500000000000001E-2</v>
      </c>
      <c r="O7" s="33">
        <v>6.9500000000000006E-2</v>
      </c>
      <c r="P7" s="33">
        <v>5.7500000000000002E-2</v>
      </c>
      <c r="Q7" s="33">
        <v>6.3500000000000001E-2</v>
      </c>
      <c r="R7" s="33">
        <v>6.3500000000000001E-2</v>
      </c>
      <c r="S7" s="33">
        <v>0.06</v>
      </c>
      <c r="T7" s="33">
        <v>6.3500000000000001E-2</v>
      </c>
      <c r="V7" s="28" t="s">
        <v>40</v>
      </c>
      <c r="W7" s="32">
        <v>0.06</v>
      </c>
      <c r="X7" s="32">
        <v>6.3500000000000001E-2</v>
      </c>
      <c r="Y7" s="32">
        <v>6.3500000000000001E-2</v>
      </c>
      <c r="Z7" s="32">
        <v>6.3500000000000001E-2</v>
      </c>
      <c r="AA7" s="32">
        <v>6.3500000000000001E-2</v>
      </c>
      <c r="AB7" s="32">
        <v>6.9500000000000006E-2</v>
      </c>
      <c r="AC7" s="33">
        <v>5.7500000000000002E-2</v>
      </c>
      <c r="AD7" s="33">
        <v>6.3500000000000001E-2</v>
      </c>
      <c r="AE7" s="33">
        <v>6.3500000000000001E-2</v>
      </c>
      <c r="AF7" s="33">
        <v>6.3500000000000001E-2</v>
      </c>
      <c r="AG7" s="33">
        <v>6.3500000000000001E-2</v>
      </c>
      <c r="AH7" s="33">
        <v>6.3500000000000001E-2</v>
      </c>
      <c r="AI7" s="33">
        <v>6.3500000000000001E-2</v>
      </c>
      <c r="AJ7" s="33">
        <v>6.9500000000000006E-2</v>
      </c>
      <c r="AK7" s="33">
        <v>5.7500000000000002E-2</v>
      </c>
      <c r="AL7" s="33">
        <v>6.3500000000000001E-2</v>
      </c>
      <c r="AM7" s="33">
        <v>6.3500000000000001E-2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5.4499999999996218E-2</v>
      </c>
      <c r="C9" s="39">
        <v>5.8759999999997037E-2</v>
      </c>
      <c r="D9" s="39">
        <v>6.123999999999552E-2</v>
      </c>
      <c r="E9" s="39">
        <v>5.6669999999992227E-2</v>
      </c>
      <c r="F9" s="39">
        <v>5.6848808410726814E-2</v>
      </c>
      <c r="G9" s="39">
        <v>5.8992310831595729E-2</v>
      </c>
      <c r="H9" s="39">
        <v>5.8527689168371699E-2</v>
      </c>
      <c r="I9" s="39">
        <v>5.4792899537552175E-2</v>
      </c>
      <c r="J9" s="39">
        <v>6.2727100462434349E-2</v>
      </c>
      <c r="K9" s="39">
        <v>5.5979999999992369E-2</v>
      </c>
      <c r="L9" s="39">
        <v>5.7019999999992077E-2</v>
      </c>
      <c r="M9" s="39">
        <v>5.4929999999990597E-2</v>
      </c>
      <c r="N9" s="39">
        <v>5.4068808410731251E-2</v>
      </c>
      <c r="O9" s="39">
        <v>5.6212310831600387E-2</v>
      </c>
      <c r="P9" s="39">
        <v>5.5747689168375691E-2</v>
      </c>
      <c r="Q9" s="39">
        <v>5.2012899537551061E-2</v>
      </c>
      <c r="R9" s="39">
        <v>5.9947100462439007E-2</v>
      </c>
      <c r="S9" s="39">
        <v>4.349999999998988E-2</v>
      </c>
      <c r="T9" s="39">
        <v>5.5079999999995799E-2</v>
      </c>
      <c r="V9" s="38">
        <v>1</v>
      </c>
      <c r="W9" s="39">
        <v>5.4475000000003826E-2</v>
      </c>
      <c r="X9" s="39">
        <v>5.9005000000006858E-2</v>
      </c>
      <c r="Y9" s="39">
        <v>6.148500000000201E-2</v>
      </c>
      <c r="Z9" s="39">
        <v>5.6815000000000948E-2</v>
      </c>
      <c r="AA9" s="39">
        <v>6.1367285228073776E-2</v>
      </c>
      <c r="AB9" s="39">
        <v>5.9237310831600443E-2</v>
      </c>
      <c r="AC9" s="39">
        <v>5.8772689168405057E-2</v>
      </c>
      <c r="AD9" s="39">
        <v>5.5037899537555557E-2</v>
      </c>
      <c r="AE9" s="39">
        <v>6.2972100462449498E-2</v>
      </c>
      <c r="AF9" s="39">
        <v>5.6215000000003457E-2</v>
      </c>
      <c r="AG9" s="39">
        <v>5.7415000000000438E-2</v>
      </c>
      <c r="AH9" s="39">
        <v>5.5014999999996705E-2</v>
      </c>
      <c r="AI9" s="39">
        <v>5.8577285228069931E-2</v>
      </c>
      <c r="AJ9" s="39">
        <v>5.6447310831603481E-2</v>
      </c>
      <c r="AK9" s="39">
        <v>5.5982689168385003E-2</v>
      </c>
      <c r="AL9" s="39">
        <v>5.2247899537539055E-2</v>
      </c>
      <c r="AM9" s="39">
        <v>6.0182100462452315E-2</v>
      </c>
    </row>
    <row r="10" spans="1:39" x14ac:dyDescent="0.2">
      <c r="A10" s="38">
        <v>2</v>
      </c>
      <c r="B10" s="39">
        <v>5.0299999999996681E-2</v>
      </c>
      <c r="C10" s="39">
        <v>5.4559999999997943E-2</v>
      </c>
      <c r="D10" s="39">
        <v>5.7039999999996205E-2</v>
      </c>
      <c r="E10" s="39">
        <v>5.2469999999993133E-2</v>
      </c>
      <c r="F10" s="39">
        <v>5.3053977235848038E-2</v>
      </c>
      <c r="G10" s="39">
        <v>6.1388940108383361E-2</v>
      </c>
      <c r="H10" s="39">
        <v>4.7731059891586769E-2</v>
      </c>
      <c r="I10" s="39">
        <v>5.0087441472920657E-2</v>
      </c>
      <c r="J10" s="39">
        <v>5.9032558527067458E-2</v>
      </c>
      <c r="K10" s="39">
        <v>5.2789999999993231E-2</v>
      </c>
      <c r="L10" s="39">
        <v>5.4599999999992654E-2</v>
      </c>
      <c r="M10" s="39">
        <v>5.0979999999991366E-2</v>
      </c>
      <c r="N10" s="39">
        <v>5.1283977235852429E-2</v>
      </c>
      <c r="O10" s="39">
        <v>5.961894010838753E-2</v>
      </c>
      <c r="P10" s="39">
        <v>4.5961059891590716E-2</v>
      </c>
      <c r="Q10" s="39">
        <v>4.8317441472919942E-2</v>
      </c>
      <c r="R10" s="39">
        <v>5.7262558527072294E-2</v>
      </c>
      <c r="S10" s="39">
        <v>3.9299999999990565E-2</v>
      </c>
      <c r="T10" s="39">
        <v>5.1889999999996439E-2</v>
      </c>
      <c r="V10" s="38">
        <v>2</v>
      </c>
      <c r="W10" s="39">
        <v>4.8680000000002055E-2</v>
      </c>
      <c r="X10" s="39">
        <v>5.3210000000005087E-2</v>
      </c>
      <c r="Y10" s="39">
        <v>5.5690000000000239E-2</v>
      </c>
      <c r="Z10" s="39">
        <v>5.1019999999999177E-2</v>
      </c>
      <c r="AA10" s="39">
        <v>5.5815133406552642E-2</v>
      </c>
      <c r="AB10" s="39">
        <v>6.0038940108385397E-2</v>
      </c>
      <c r="AC10" s="39">
        <v>4.6381059891616561E-2</v>
      </c>
      <c r="AD10" s="39">
        <v>4.8737441472921583E-2</v>
      </c>
      <c r="AE10" s="39">
        <v>5.768255852707993E-2</v>
      </c>
      <c r="AF10" s="39">
        <v>5.1520000000001565E-2</v>
      </c>
      <c r="AG10" s="39">
        <v>5.3549999999998654E-2</v>
      </c>
      <c r="AH10" s="39">
        <v>4.9499999999995214E-2</v>
      </c>
      <c r="AI10" s="39">
        <v>5.4125133406548676E-2</v>
      </c>
      <c r="AJ10" s="39">
        <v>5.8348940108388092E-2</v>
      </c>
      <c r="AK10" s="39">
        <v>4.4691059891597051E-2</v>
      </c>
      <c r="AL10" s="39">
        <v>4.7047441472905183E-2</v>
      </c>
      <c r="AM10" s="39">
        <v>5.5992558527082403E-2</v>
      </c>
    </row>
    <row r="11" spans="1:39" x14ac:dyDescent="0.2">
      <c r="A11" s="38">
        <v>3</v>
      </c>
      <c r="B11" s="39">
        <v>4.6599999999996644E-2</v>
      </c>
      <c r="C11" s="39">
        <v>5.0859999999997463E-2</v>
      </c>
      <c r="D11" s="39">
        <v>5.3339999999995724E-2</v>
      </c>
      <c r="E11" s="39">
        <v>4.8769999999992875E-2</v>
      </c>
      <c r="F11" s="39">
        <v>4.959127614967529E-2</v>
      </c>
      <c r="G11" s="39">
        <v>6.1580958984125189E-2</v>
      </c>
      <c r="H11" s="39">
        <v>4.0139041015845311E-2</v>
      </c>
      <c r="I11" s="39">
        <v>4.7051384635936611E-2</v>
      </c>
      <c r="J11" s="39">
        <v>5.4668615364050765E-2</v>
      </c>
      <c r="K11" s="39">
        <v>4.9839999999992779E-2</v>
      </c>
      <c r="L11" s="39">
        <v>5.2199999999992253E-2</v>
      </c>
      <c r="M11" s="39">
        <v>4.7469999999991019E-2</v>
      </c>
      <c r="N11" s="39">
        <v>4.8571276149679266E-2</v>
      </c>
      <c r="O11" s="39">
        <v>6.0560958984129831E-2</v>
      </c>
      <c r="P11" s="39">
        <v>3.9119041015848843E-2</v>
      </c>
      <c r="Q11" s="39">
        <v>4.6031384635935924E-2</v>
      </c>
      <c r="R11" s="39">
        <v>5.3648615364055185E-2</v>
      </c>
      <c r="S11" s="39">
        <v>3.5599999999990528E-2</v>
      </c>
      <c r="T11" s="39">
        <v>4.8939999999995987E-2</v>
      </c>
      <c r="V11" s="38">
        <v>3</v>
      </c>
      <c r="W11" s="39">
        <v>4.5900000000002716E-2</v>
      </c>
      <c r="X11" s="39">
        <v>5.0430000000005304E-2</v>
      </c>
      <c r="Y11" s="39">
        <v>5.2910000000001123E-2</v>
      </c>
      <c r="Z11" s="39">
        <v>4.8239999999999839E-2</v>
      </c>
      <c r="AA11" s="39">
        <v>5.3216318093330495E-2</v>
      </c>
      <c r="AB11" s="39">
        <v>6.1150958984128367E-2</v>
      </c>
      <c r="AC11" s="39">
        <v>3.9709041015874469E-2</v>
      </c>
      <c r="AD11" s="39">
        <v>4.6621384635939123E-2</v>
      </c>
      <c r="AE11" s="39">
        <v>5.4238615364063714E-2</v>
      </c>
      <c r="AF11" s="39">
        <v>4.9510000000002607E-2</v>
      </c>
      <c r="AG11" s="39">
        <v>5.2109999999999657E-2</v>
      </c>
      <c r="AH11" s="39">
        <v>4.690999999999601E-2</v>
      </c>
      <c r="AI11" s="39">
        <v>5.2296318093326688E-2</v>
      </c>
      <c r="AJ11" s="39">
        <v>6.0230958984131222E-2</v>
      </c>
      <c r="AK11" s="39">
        <v>3.8789041015856673E-2</v>
      </c>
      <c r="AL11" s="39">
        <v>4.570138463592377E-2</v>
      </c>
      <c r="AM11" s="39">
        <v>5.3318615364066346E-2</v>
      </c>
    </row>
    <row r="12" spans="1:39" x14ac:dyDescent="0.2">
      <c r="A12" s="38">
        <v>4</v>
      </c>
      <c r="B12" s="39">
        <v>4.5649999999997304E-2</v>
      </c>
      <c r="C12" s="39">
        <v>4.9909999999998123E-2</v>
      </c>
      <c r="D12" s="39">
        <v>5.2389999999996384E-2</v>
      </c>
      <c r="E12" s="39">
        <v>4.7819999999993756E-2</v>
      </c>
      <c r="F12" s="39">
        <v>4.8774252184465405E-2</v>
      </c>
      <c r="G12" s="39">
        <v>6.2837929775319434E-2</v>
      </c>
      <c r="H12" s="39">
        <v>3.6982070224653274E-2</v>
      </c>
      <c r="I12" s="39">
        <v>4.7348415394545595E-2</v>
      </c>
      <c r="J12" s="39">
        <v>5.2471584605443322E-2</v>
      </c>
      <c r="K12" s="39">
        <v>4.9439999999993711E-2</v>
      </c>
      <c r="L12" s="39">
        <v>5.2229999999992893E-2</v>
      </c>
      <c r="M12" s="39">
        <v>4.665999999999193E-2</v>
      </c>
      <c r="N12" s="39">
        <v>4.8304252184469654E-2</v>
      </c>
      <c r="O12" s="39">
        <v>6.2367929775323905E-2</v>
      </c>
      <c r="P12" s="39">
        <v>3.6512070224656634E-2</v>
      </c>
      <c r="Q12" s="39">
        <v>4.6878415394544959E-2</v>
      </c>
      <c r="R12" s="39">
        <v>5.2001584605447349E-2</v>
      </c>
      <c r="S12" s="39">
        <v>3.4649999999991632E-2</v>
      </c>
      <c r="T12" s="39">
        <v>4.8539999999996919E-2</v>
      </c>
      <c r="V12" s="38">
        <v>4</v>
      </c>
      <c r="W12" s="39">
        <v>4.3960000000002664E-2</v>
      </c>
      <c r="X12" s="39">
        <v>4.8490000000005029E-2</v>
      </c>
      <c r="Y12" s="39">
        <v>5.0970000000000848E-2</v>
      </c>
      <c r="Z12" s="39">
        <v>4.6299999999999786E-2</v>
      </c>
      <c r="AA12" s="39">
        <v>5.1413353498330761E-2</v>
      </c>
      <c r="AB12" s="39">
        <v>6.1417929775322344E-2</v>
      </c>
      <c r="AC12" s="39">
        <v>3.5562070224680165E-2</v>
      </c>
      <c r="AD12" s="39">
        <v>4.5928415394547839E-2</v>
      </c>
      <c r="AE12" s="39">
        <v>5.1051584605455114E-2</v>
      </c>
      <c r="AF12" s="39">
        <v>4.8110000000002318E-2</v>
      </c>
      <c r="AG12" s="39">
        <v>5.1109999999999545E-2</v>
      </c>
      <c r="AH12" s="39">
        <v>4.5099999999996143E-2</v>
      </c>
      <c r="AI12" s="39">
        <v>5.1033353498327161E-2</v>
      </c>
      <c r="AJ12" s="39">
        <v>6.1037929775325184E-2</v>
      </c>
      <c r="AK12" s="39">
        <v>3.5182070224663686E-2</v>
      </c>
      <c r="AL12" s="39">
        <v>4.5548415394532915E-2</v>
      </c>
      <c r="AM12" s="39">
        <v>5.0671584605457065E-2</v>
      </c>
    </row>
    <row r="13" spans="1:39" x14ac:dyDescent="0.2">
      <c r="A13" s="38">
        <v>5</v>
      </c>
      <c r="B13" s="39">
        <v>4.5649999999997304E-2</v>
      </c>
      <c r="C13" s="39">
        <v>4.9909999999998345E-2</v>
      </c>
      <c r="D13" s="39">
        <v>5.2389999999996384E-2</v>
      </c>
      <c r="E13" s="39">
        <v>4.7819999999993978E-2</v>
      </c>
      <c r="F13" s="39">
        <v>4.8843138947154197E-2</v>
      </c>
      <c r="G13" s="39">
        <v>6.4006207505431512E-2</v>
      </c>
      <c r="H13" s="39">
        <v>3.5813792494543639E-2</v>
      </c>
      <c r="I13" s="39">
        <v>4.8835547678591995E-2</v>
      </c>
      <c r="J13" s="39">
        <v>5.0984452321397145E-2</v>
      </c>
      <c r="K13" s="39">
        <v>4.9869999999993642E-2</v>
      </c>
      <c r="L13" s="39">
        <v>5.29699999999933E-2</v>
      </c>
      <c r="M13" s="39">
        <v>4.6759999999992141E-2</v>
      </c>
      <c r="N13" s="39">
        <v>4.8803138947158375E-2</v>
      </c>
      <c r="O13" s="39">
        <v>6.396620750543569E-2</v>
      </c>
      <c r="P13" s="39">
        <v>3.5773792494546486E-2</v>
      </c>
      <c r="Q13" s="39">
        <v>4.8795547678591289E-2</v>
      </c>
      <c r="R13" s="39">
        <v>5.0944452321401545E-2</v>
      </c>
      <c r="S13" s="39">
        <v>3.4649999999992076E-2</v>
      </c>
      <c r="T13" s="39">
        <v>4.8969999999997071E-2</v>
      </c>
      <c r="V13" s="38">
        <v>5</v>
      </c>
      <c r="W13" s="39">
        <v>4.331000000000218E-2</v>
      </c>
      <c r="X13" s="39">
        <v>4.784000000000499E-2</v>
      </c>
      <c r="Y13" s="39">
        <v>5.0320000000000586E-2</v>
      </c>
      <c r="Z13" s="39">
        <v>4.5649999999999524E-2</v>
      </c>
      <c r="AA13" s="39">
        <v>5.0868473810327552E-2</v>
      </c>
      <c r="AB13" s="39">
        <v>6.193620750543305E-2</v>
      </c>
      <c r="AC13" s="39">
        <v>3.3743792494568492E-2</v>
      </c>
      <c r="AD13" s="39">
        <v>4.6765547678594421E-2</v>
      </c>
      <c r="AE13" s="39">
        <v>4.8914452321408453E-2</v>
      </c>
      <c r="AF13" s="39">
        <v>4.7840000000001659E-2</v>
      </c>
      <c r="AG13" s="39">
        <v>5.1129999999999454E-2</v>
      </c>
      <c r="AH13" s="39">
        <v>4.4549999999996315E-2</v>
      </c>
      <c r="AI13" s="39">
        <v>5.0868473810324222E-2</v>
      </c>
      <c r="AJ13" s="39">
        <v>6.1936207505435714E-2</v>
      </c>
      <c r="AK13" s="39">
        <v>3.3743792494552949E-2</v>
      </c>
      <c r="AL13" s="39">
        <v>4.6765547678579544E-2</v>
      </c>
      <c r="AM13" s="39">
        <v>4.8914452321410229E-2</v>
      </c>
    </row>
    <row r="14" spans="1:39" x14ac:dyDescent="0.2">
      <c r="A14" s="38">
        <v>6</v>
      </c>
      <c r="B14" s="39">
        <v>4.6111898275090768E-2</v>
      </c>
      <c r="C14" s="39">
        <v>5.0370833568569529E-2</v>
      </c>
      <c r="D14" s="39">
        <v>5.2847548540181366E-2</v>
      </c>
      <c r="E14" s="39">
        <v>4.8283785021843606E-2</v>
      </c>
      <c r="F14" s="39">
        <v>4.9335889613034034E-2</v>
      </c>
      <c r="G14" s="39">
        <v>6.4997783086278016E-2</v>
      </c>
      <c r="H14" s="39">
        <v>3.5745090595242779E-2</v>
      </c>
      <c r="I14" s="39">
        <v>5.0809031874025079E-2</v>
      </c>
      <c r="J14" s="39">
        <v>4.9943207847322535E-2</v>
      </c>
      <c r="K14" s="39">
        <v>5.0649464207359607E-2</v>
      </c>
      <c r="L14" s="39">
        <v>5.3989045521740664E-2</v>
      </c>
      <c r="M14" s="39">
        <v>4.7307444237228991E-2</v>
      </c>
      <c r="N14" s="39">
        <v>4.9614403848618593E-2</v>
      </c>
      <c r="O14" s="39">
        <v>6.5277542022432744E-2</v>
      </c>
      <c r="P14" s="39">
        <v>3.6023254030471685E-2</v>
      </c>
      <c r="Q14" s="39">
        <v>5.1088500656533586E-2</v>
      </c>
      <c r="R14" s="39">
        <v>5.0220457720065337E-2</v>
      </c>
      <c r="S14" s="39">
        <v>3.5129391573701652E-2</v>
      </c>
      <c r="T14" s="39">
        <v>4.9750631578722171E-2</v>
      </c>
      <c r="V14" s="38">
        <v>6</v>
      </c>
      <c r="W14" s="39">
        <v>4.2962264707848918E-2</v>
      </c>
      <c r="X14" s="39">
        <v>4.7490702788930417E-2</v>
      </c>
      <c r="Y14" s="39">
        <v>4.9967116500703401E-2</v>
      </c>
      <c r="Z14" s="39">
        <v>4.5304040689029268E-2</v>
      </c>
      <c r="AA14" s="39">
        <v>5.05956785215953E-2</v>
      </c>
      <c r="AB14" s="39">
        <v>6.2118342996832832E-2</v>
      </c>
      <c r="AC14" s="39">
        <v>3.2863917591196001E-2</v>
      </c>
      <c r="AD14" s="39">
        <v>4.7924913890527776E-2</v>
      </c>
      <c r="AE14" s="39">
        <v>4.7066850952722561E-2</v>
      </c>
      <c r="AF14" s="39">
        <v>4.7764668808152555E-2</v>
      </c>
      <c r="AG14" s="39">
        <v>5.1251379241877171E-2</v>
      </c>
      <c r="AH14" s="39">
        <v>4.4275175305492631E-2</v>
      </c>
      <c r="AI14" s="39">
        <v>5.0869825194469476E-2</v>
      </c>
      <c r="AJ14" s="39">
        <v>6.2392552113311295E-2</v>
      </c>
      <c r="AK14" s="39">
        <v>3.3137672406075236E-2</v>
      </c>
      <c r="AL14" s="39">
        <v>4.8200335785586024E-2</v>
      </c>
      <c r="AM14" s="39">
        <v>4.7339929717593376E-2</v>
      </c>
    </row>
    <row r="15" spans="1:39" x14ac:dyDescent="0.2">
      <c r="A15" s="38">
        <v>7</v>
      </c>
      <c r="B15" s="39">
        <v>4.6699999999997299E-2</v>
      </c>
      <c r="C15" s="39">
        <v>5.0959999999997896E-2</v>
      </c>
      <c r="D15" s="39">
        <v>5.3439999999996379E-2</v>
      </c>
      <c r="E15" s="39">
        <v>4.8869999999994418E-2</v>
      </c>
      <c r="F15" s="39">
        <v>4.9930563230017322E-2</v>
      </c>
      <c r="G15" s="39">
        <v>6.5756261102109859E-2</v>
      </c>
      <c r="H15" s="39">
        <v>3.6163738897867059E-2</v>
      </c>
      <c r="I15" s="39">
        <v>5.2894187135314352E-2</v>
      </c>
      <c r="J15" s="39">
        <v>4.9025812864675444E-2</v>
      </c>
      <c r="K15" s="39">
        <v>5.1489999999994041E-2</v>
      </c>
      <c r="L15" s="39">
        <v>5.5029999999993917E-2</v>
      </c>
      <c r="M15" s="39">
        <v>4.7959999999992897E-2</v>
      </c>
      <c r="N15" s="39">
        <v>5.0460563230021016E-2</v>
      </c>
      <c r="O15" s="39">
        <v>6.6286261102113997E-2</v>
      </c>
      <c r="P15" s="39">
        <v>3.6693738897869643E-2</v>
      </c>
      <c r="Q15" s="39">
        <v>5.3424187135313828E-2</v>
      </c>
      <c r="R15" s="39">
        <v>4.9555812864679361E-2</v>
      </c>
      <c r="S15" s="39">
        <v>3.569999999999296E-2</v>
      </c>
      <c r="T15" s="39">
        <v>5.0589999999996582E-2</v>
      </c>
      <c r="V15" s="38">
        <v>7</v>
      </c>
      <c r="W15" s="39">
        <v>4.2690000000002115E-2</v>
      </c>
      <c r="X15" s="39">
        <v>4.7220000000004481E-2</v>
      </c>
      <c r="Y15" s="39">
        <v>4.9700000000000744E-2</v>
      </c>
      <c r="Z15" s="39">
        <v>4.5029999999999681E-2</v>
      </c>
      <c r="AA15" s="39">
        <v>5.0394882602050828E-2</v>
      </c>
      <c r="AB15" s="39">
        <v>6.2016261102112002E-2</v>
      </c>
      <c r="AC15" s="39">
        <v>3.2423738897889631E-2</v>
      </c>
      <c r="AD15" s="39">
        <v>4.915418713531694E-2</v>
      </c>
      <c r="AE15" s="39">
        <v>4.528581286468536E-2</v>
      </c>
      <c r="AF15" s="39">
        <v>4.7700000000001852E-2</v>
      </c>
      <c r="AG15" s="39">
        <v>5.1339999999999719E-2</v>
      </c>
      <c r="AH15" s="39">
        <v>4.4049999999996814E-2</v>
      </c>
      <c r="AI15" s="39">
        <v>5.0874882602047533E-2</v>
      </c>
      <c r="AJ15" s="39">
        <v>6.2496261102114481E-2</v>
      </c>
      <c r="AK15" s="39">
        <v>3.2903738897876345E-2</v>
      </c>
      <c r="AL15" s="39">
        <v>4.9634187135303653E-2</v>
      </c>
      <c r="AM15" s="39">
        <v>4.576581286468695E-2</v>
      </c>
    </row>
    <row r="16" spans="1:39" x14ac:dyDescent="0.2">
      <c r="A16" s="38">
        <v>8</v>
      </c>
      <c r="B16" s="39">
        <v>4.7222820336144444E-2</v>
      </c>
      <c r="C16" s="39">
        <v>5.1486500293395965E-2</v>
      </c>
      <c r="D16" s="39">
        <v>5.3977876798366298E-2</v>
      </c>
      <c r="E16" s="39">
        <v>4.938626314709893E-2</v>
      </c>
      <c r="F16" s="39">
        <v>5.0444150973967039E-2</v>
      </c>
      <c r="G16" s="39">
        <v>6.6236634924920823E-2</v>
      </c>
      <c r="H16" s="39">
        <v>3.6732633720023333E-2</v>
      </c>
      <c r="I16" s="39">
        <v>5.4867781963101603E-2</v>
      </c>
      <c r="J16" s="39">
        <v>4.8070314409996096E-2</v>
      </c>
      <c r="K16" s="39">
        <v>5.2227256161767155E-2</v>
      </c>
      <c r="L16" s="39">
        <v>5.593511915762428E-2</v>
      </c>
      <c r="M16" s="39">
        <v>4.8524264540576567E-2</v>
      </c>
      <c r="N16" s="39">
        <v>5.1185328402457264E-2</v>
      </c>
      <c r="O16" s="39">
        <v>6.6973452217482521E-2</v>
      </c>
      <c r="P16" s="39">
        <v>3.7474958452886398E-2</v>
      </c>
      <c r="Q16" s="39">
        <v>5.5606245312064484E-2</v>
      </c>
      <c r="R16" s="39">
        <v>4.8815656756261205E-2</v>
      </c>
      <c r="S16" s="39">
        <v>3.6162509047382718E-2</v>
      </c>
      <c r="T16" s="39">
        <v>5.1323217940610011E-2</v>
      </c>
      <c r="V16" s="38">
        <v>8</v>
      </c>
      <c r="W16" s="39">
        <v>4.2510168286557848E-2</v>
      </c>
      <c r="X16" s="39">
        <v>4.7046113673955725E-2</v>
      </c>
      <c r="Y16" s="39">
        <v>4.9539847601181242E-2</v>
      </c>
      <c r="Z16" s="39">
        <v>4.4843462728059169E-2</v>
      </c>
      <c r="AA16" s="39">
        <v>5.02926648156512E-2</v>
      </c>
      <c r="AB16" s="39">
        <v>6.1801262323436745E-2</v>
      </c>
      <c r="AC16" s="39">
        <v>3.2288776989952028E-2</v>
      </c>
      <c r="AD16" s="39">
        <v>5.0443327094539692E-2</v>
      </c>
      <c r="AE16" s="39">
        <v>4.3614834853939799E-2</v>
      </c>
      <c r="AF16" s="39">
        <v>4.7684223790079194E-2</v>
      </c>
      <c r="AG16" s="39">
        <v>5.1459868869439873E-2</v>
      </c>
      <c r="AH16" s="39">
        <v>4.3896930030522752E-2</v>
      </c>
      <c r="AI16" s="39">
        <v>5.0930150302632482E-2</v>
      </c>
      <c r="AJ16" s="39">
        <v>6.2438494083906448E-2</v>
      </c>
      <c r="AK16" s="39">
        <v>3.2927666830417923E-2</v>
      </c>
      <c r="AL16" s="39">
        <v>5.1076266947549742E-2</v>
      </c>
      <c r="AM16" s="39">
        <v>4.4255763194551268E-2</v>
      </c>
    </row>
    <row r="17" spans="1:39" x14ac:dyDescent="0.2">
      <c r="A17" s="38">
        <v>9</v>
      </c>
      <c r="B17" s="39">
        <v>4.7694409869879717E-2</v>
      </c>
      <c r="C17" s="39">
        <v>5.1959420137563939E-2</v>
      </c>
      <c r="D17" s="39">
        <v>5.4454956145376654E-2</v>
      </c>
      <c r="E17" s="39">
        <v>4.9855493301046216E-2</v>
      </c>
      <c r="F17" s="39">
        <v>5.0901680787704739E-2</v>
      </c>
      <c r="G17" s="39">
        <v>6.6539762014755199E-2</v>
      </c>
      <c r="H17" s="39">
        <v>3.7373511437325257E-2</v>
      </c>
      <c r="I17" s="39">
        <v>5.6612848944062932E-2</v>
      </c>
      <c r="J17" s="39">
        <v>4.7262943510226751E-2</v>
      </c>
      <c r="K17" s="39">
        <v>5.2868339629972061E-2</v>
      </c>
      <c r="L17" s="39">
        <v>5.6699780866715122E-2</v>
      </c>
      <c r="M17" s="39">
        <v>4.9031283186625974E-2</v>
      </c>
      <c r="N17" s="39">
        <v>5.1811133528780973E-2</v>
      </c>
      <c r="O17" s="39">
        <v>6.7443336616400895E-2</v>
      </c>
      <c r="P17" s="39">
        <v>3.8284474163138293E-2</v>
      </c>
      <c r="Q17" s="39">
        <v>5.7519144175739667E-2</v>
      </c>
      <c r="R17" s="39">
        <v>4.8177396941220696E-2</v>
      </c>
      <c r="S17" s="39">
        <v>3.6613126643349592E-2</v>
      </c>
      <c r="T17" s="39">
        <v>5.1962815503420412E-2</v>
      </c>
      <c r="V17" s="38">
        <v>9</v>
      </c>
      <c r="W17" s="39">
        <v>4.2469085564903919E-2</v>
      </c>
      <c r="X17" s="39">
        <v>4.7007123472098344E-2</v>
      </c>
      <c r="Y17" s="39">
        <v>4.9505760776846541E-2</v>
      </c>
      <c r="Z17" s="39">
        <v>4.4800034672304756E-2</v>
      </c>
      <c r="AA17" s="39">
        <v>5.0302860717244879E-2</v>
      </c>
      <c r="AB17" s="39">
        <v>6.1595119150716249E-2</v>
      </c>
      <c r="AC17" s="39">
        <v>3.2416000433543646E-2</v>
      </c>
      <c r="AD17" s="39">
        <v>5.1681204753319721E-2</v>
      </c>
      <c r="AE17" s="39">
        <v>4.2292530443978515E-2</v>
      </c>
      <c r="AF17" s="39">
        <v>4.7760963206413987E-2</v>
      </c>
      <c r="AG17" s="39">
        <v>5.1633027298084055E-2</v>
      </c>
      <c r="AH17" s="39">
        <v>4.388128651973866E-2</v>
      </c>
      <c r="AI17" s="39">
        <v>5.1055927520219146E-2</v>
      </c>
      <c r="AJ17" s="39">
        <v>6.2347788060238329E-2</v>
      </c>
      <c r="AK17" s="39">
        <v>3.3170843450367027E-2</v>
      </c>
      <c r="AL17" s="39">
        <v>5.242824813454372E-2</v>
      </c>
      <c r="AM17" s="39">
        <v>4.304964771508768E-2</v>
      </c>
    </row>
    <row r="18" spans="1:39" x14ac:dyDescent="0.2">
      <c r="A18" s="38">
        <v>10</v>
      </c>
      <c r="B18" s="39">
        <v>4.8149999999997473E-2</v>
      </c>
      <c r="C18" s="39">
        <v>5.2409999999998069E-2</v>
      </c>
      <c r="D18" s="39">
        <v>5.4889999999996553E-2</v>
      </c>
      <c r="E18" s="39">
        <v>5.0319999999995035E-2</v>
      </c>
      <c r="F18" s="39">
        <v>5.1346105489672444E-2</v>
      </c>
      <c r="G18" s="39">
        <v>6.6754316825794247E-2</v>
      </c>
      <c r="H18" s="39">
        <v>3.8065683174186349E-2</v>
      </c>
      <c r="I18" s="39">
        <v>5.8059573211185711E-2</v>
      </c>
      <c r="J18" s="39">
        <v>4.676042678880532E-2</v>
      </c>
      <c r="K18" s="39">
        <v>5.3439999999994825E-2</v>
      </c>
      <c r="L18" s="39">
        <v>5.7339999999994617E-2</v>
      </c>
      <c r="M18" s="39">
        <v>4.9529999999993857E-2</v>
      </c>
      <c r="N18" s="39">
        <v>5.237610548967564E-2</v>
      </c>
      <c r="O18" s="39">
        <v>6.7784316825798108E-2</v>
      </c>
      <c r="P18" s="39">
        <v>3.9095683174188212E-2</v>
      </c>
      <c r="Q18" s="39">
        <v>5.9089573211185131E-2</v>
      </c>
      <c r="R18" s="39">
        <v>4.7790426788808293E-2</v>
      </c>
      <c r="S18" s="39">
        <v>3.7149999999993799E-2</v>
      </c>
      <c r="T18" s="39">
        <v>5.25399999999967E-2</v>
      </c>
      <c r="V18" s="38">
        <v>10</v>
      </c>
      <c r="W18" s="39">
        <v>4.2600000000001748E-2</v>
      </c>
      <c r="X18" s="39">
        <v>4.7130000000003669E-2</v>
      </c>
      <c r="Y18" s="39">
        <v>4.9610000000000598E-2</v>
      </c>
      <c r="Z18" s="39">
        <v>4.493999999999998E-2</v>
      </c>
      <c r="AA18" s="39">
        <v>5.0433246338974502E-2</v>
      </c>
      <c r="AB18" s="39">
        <v>6.1474316825796738E-2</v>
      </c>
      <c r="AC18" s="39">
        <v>3.2785683174204827E-2</v>
      </c>
      <c r="AD18" s="39">
        <v>5.2779573211188202E-2</v>
      </c>
      <c r="AE18" s="39">
        <v>4.1480426788814029E-2</v>
      </c>
      <c r="AF18" s="39">
        <v>4.7960000000001557E-2</v>
      </c>
      <c r="AG18" s="39">
        <v>5.1870000000000083E-2</v>
      </c>
      <c r="AH18" s="39">
        <v>4.4049999999997702E-2</v>
      </c>
      <c r="AI18" s="39">
        <v>5.1263246338972168E-2</v>
      </c>
      <c r="AJ18" s="39">
        <v>6.2304316825799066E-2</v>
      </c>
      <c r="AK18" s="39">
        <v>3.3615683174194722E-2</v>
      </c>
      <c r="AL18" s="39">
        <v>5.360957321117632E-2</v>
      </c>
      <c r="AM18" s="39">
        <v>4.2310426788815469E-2</v>
      </c>
    </row>
    <row r="19" spans="1:39" x14ac:dyDescent="0.2">
      <c r="A19" s="38">
        <v>11</v>
      </c>
      <c r="B19" s="39">
        <v>4.8607407275466974E-2</v>
      </c>
      <c r="C19" s="39">
        <v>5.2854528447138671E-2</v>
      </c>
      <c r="D19" s="39">
        <v>5.5294358942532096E-2</v>
      </c>
      <c r="E19" s="39">
        <v>5.0800260071118819E-2</v>
      </c>
      <c r="F19" s="39">
        <v>5.179890490810779E-2</v>
      </c>
      <c r="G19" s="39">
        <v>6.6931104055311996E-2</v>
      </c>
      <c r="H19" s="39">
        <v>3.8793964200651621E-2</v>
      </c>
      <c r="I19" s="39">
        <v>5.9183941461057987E-2</v>
      </c>
      <c r="J19" s="39">
        <v>4.6613552700185856E-2</v>
      </c>
      <c r="K19" s="39">
        <v>5.3959106200487605E-2</v>
      </c>
      <c r="L19" s="39">
        <v>5.7870020887597295E-2</v>
      </c>
      <c r="M19" s="39">
        <v>5.0044318642130436E-2</v>
      </c>
      <c r="N19" s="39">
        <v>5.290232139855755E-2</v>
      </c>
      <c r="O19" s="39">
        <v>6.8049239387601546E-2</v>
      </c>
      <c r="P19" s="39">
        <v>3.9893762219457951E-2</v>
      </c>
      <c r="Q19" s="39">
        <v>6.0292860986971064E-2</v>
      </c>
      <c r="R19" s="39">
        <v>4.77072489881043E-2</v>
      </c>
      <c r="S19" s="39">
        <v>3.781232923604394E-2</v>
      </c>
      <c r="T19" s="39">
        <v>5.3073437292317616E-2</v>
      </c>
      <c r="V19" s="38">
        <v>11</v>
      </c>
      <c r="W19" s="39">
        <v>4.2905748618890405E-2</v>
      </c>
      <c r="X19" s="39">
        <v>4.7415560661618006E-2</v>
      </c>
      <c r="Y19" s="39">
        <v>4.9848440473472477E-2</v>
      </c>
      <c r="Z19" s="39">
        <v>4.5268430259763237E-2</v>
      </c>
      <c r="AA19" s="39">
        <v>5.0678904307281947E-2</v>
      </c>
      <c r="AB19" s="39">
        <v>6.1471433421521393E-2</v>
      </c>
      <c r="AC19" s="39">
        <v>3.3368213216790732E-2</v>
      </c>
      <c r="AD19" s="39">
        <v>5.3698779639034466E-2</v>
      </c>
      <c r="AE19" s="39">
        <v>4.1209120638299623E-2</v>
      </c>
      <c r="AF19" s="39">
        <v>4.8286579892374837E-2</v>
      </c>
      <c r="AG19" s="39">
        <v>5.2171210418864078E-2</v>
      </c>
      <c r="AH19" s="39">
        <v>4.4411015076940341E-2</v>
      </c>
      <c r="AI19" s="39">
        <v>5.1551534240691144E-2</v>
      </c>
      <c r="AJ19" s="39">
        <v>6.2345274506598658E-2</v>
      </c>
      <c r="AK19" s="39">
        <v>3.4236973936222492E-2</v>
      </c>
      <c r="AL19" s="39">
        <v>5.4585858345454819E-2</v>
      </c>
      <c r="AM19" s="39">
        <v>4.2074172025703849E-2</v>
      </c>
    </row>
    <row r="20" spans="1:39" x14ac:dyDescent="0.2">
      <c r="A20" s="38">
        <v>12</v>
      </c>
      <c r="B20" s="39">
        <v>4.906020946093026E-2</v>
      </c>
      <c r="C20" s="39">
        <v>5.3289021011661664E-2</v>
      </c>
      <c r="D20" s="39">
        <v>5.5671473546959449E-2</v>
      </c>
      <c r="E20" s="39">
        <v>5.1285485206270742E-2</v>
      </c>
      <c r="F20" s="39">
        <v>5.2252209334094246E-2</v>
      </c>
      <c r="G20" s="39">
        <v>6.7084032063637444E-2</v>
      </c>
      <c r="H20" s="39">
        <v>3.9531750120225917E-2</v>
      </c>
      <c r="I20" s="39">
        <v>6.0053349212752849E-2</v>
      </c>
      <c r="J20" s="39">
        <v>4.6721573084439028E-2</v>
      </c>
      <c r="K20" s="39">
        <v>5.4433950608731241E-2</v>
      </c>
      <c r="L20" s="39">
        <v>5.831364230922742E-2</v>
      </c>
      <c r="M20" s="39">
        <v>5.0563161060883655E-2</v>
      </c>
      <c r="N20" s="39">
        <v>5.3394521666587202E-2</v>
      </c>
      <c r="O20" s="39">
        <v>6.8261037398181568E-2</v>
      </c>
      <c r="P20" s="39">
        <v>4.06658407883429E-2</v>
      </c>
      <c r="Q20" s="39">
        <v>6.120724432912894E-2</v>
      </c>
      <c r="R20" s="39">
        <v>4.7842773408919514E-2</v>
      </c>
      <c r="S20" s="39">
        <v>3.8552636508987659E-2</v>
      </c>
      <c r="T20" s="39">
        <v>5.3568795096126776E-2</v>
      </c>
      <c r="V20" s="38">
        <v>12</v>
      </c>
      <c r="W20" s="39">
        <v>4.3327848503645683E-2</v>
      </c>
      <c r="X20" s="39">
        <v>4.7809496997671674E-2</v>
      </c>
      <c r="Y20" s="39">
        <v>5.0176351752040382E-2</v>
      </c>
      <c r="Z20" s="39">
        <v>4.5722148875498192E-2</v>
      </c>
      <c r="AA20" s="39">
        <v>5.1000761119941229E-2</v>
      </c>
      <c r="AB20" s="39">
        <v>6.1556331261721553E-2</v>
      </c>
      <c r="AC20" s="39">
        <v>3.4082090854599567E-2</v>
      </c>
      <c r="AD20" s="39">
        <v>5.4469014763053547E-2</v>
      </c>
      <c r="AE20" s="39">
        <v>4.13161559185109E-2</v>
      </c>
      <c r="AF20" s="39">
        <v>4.8697048758693073E-2</v>
      </c>
      <c r="AG20" s="39">
        <v>5.2512673754006478E-2</v>
      </c>
      <c r="AH20" s="39">
        <v>4.4899404967419621E-2</v>
      </c>
      <c r="AI20" s="39">
        <v>5.1891856540406955E-2</v>
      </c>
      <c r="AJ20" s="39">
        <v>6.2450264858668225E-2</v>
      </c>
      <c r="AK20" s="39">
        <v>3.49646558263772E-2</v>
      </c>
      <c r="AL20" s="39">
        <v>5.5393795291808878E-2</v>
      </c>
      <c r="AM20" s="39">
        <v>4.2191081870568636E-2</v>
      </c>
    </row>
    <row r="21" spans="1:39" x14ac:dyDescent="0.2">
      <c r="A21" s="38">
        <v>13</v>
      </c>
      <c r="B21" s="39">
        <v>4.9500829816274905E-2</v>
      </c>
      <c r="C21" s="39">
        <v>5.3708216601803249E-2</v>
      </c>
      <c r="D21" s="39">
        <v>5.6023234827907054E-2</v>
      </c>
      <c r="E21" s="39">
        <v>5.1763978293513091E-2</v>
      </c>
      <c r="F21" s="39">
        <v>5.2696651241675108E-2</v>
      </c>
      <c r="G21" s="39">
        <v>6.7218168076816021E-2</v>
      </c>
      <c r="H21" s="39">
        <v>4.025932320179737E-2</v>
      </c>
      <c r="I21" s="39">
        <v>6.0733484681652294E-2</v>
      </c>
      <c r="J21" s="39">
        <v>4.6990989722920373E-2</v>
      </c>
      <c r="K21" s="39">
        <v>5.4870082957892974E-2</v>
      </c>
      <c r="L21" s="39">
        <v>5.8690654461202696E-2</v>
      </c>
      <c r="M21" s="39">
        <v>5.107416840576029E-2</v>
      </c>
      <c r="N21" s="39">
        <v>5.3854392558435382E-2</v>
      </c>
      <c r="O21" s="39">
        <v>6.8432699389890495E-2</v>
      </c>
      <c r="P21" s="39">
        <v>4.1404109932775324E-2</v>
      </c>
      <c r="Q21" s="39">
        <v>6.1908506250605067E-2</v>
      </c>
      <c r="R21" s="39">
        <v>4.8116442380380153E-2</v>
      </c>
      <c r="S21" s="39">
        <v>3.9325896601624999E-2</v>
      </c>
      <c r="T21" s="39">
        <v>5.4029078498209593E-2</v>
      </c>
      <c r="V21" s="38">
        <v>13</v>
      </c>
      <c r="W21" s="39">
        <v>4.3815906224785151E-2</v>
      </c>
      <c r="X21" s="39">
        <v>4.8265153067442057E-2</v>
      </c>
      <c r="Y21" s="39">
        <v>5.0555764551753368E-2</v>
      </c>
      <c r="Z21" s="39">
        <v>4.6246571151379312E-2</v>
      </c>
      <c r="AA21" s="39">
        <v>5.136580779478761E-2</v>
      </c>
      <c r="AB21" s="39">
        <v>6.1697822161548954E-2</v>
      </c>
      <c r="AC21" s="39">
        <v>3.4862891644614535E-2</v>
      </c>
      <c r="AD21" s="39">
        <v>5.5124272267220054E-2</v>
      </c>
      <c r="AE21" s="39">
        <v>4.1659965016836997E-2</v>
      </c>
      <c r="AF21" s="39">
        <v>4.9153286445470901E-2</v>
      </c>
      <c r="AG21" s="39">
        <v>5.2873732589013622E-2</v>
      </c>
      <c r="AH21" s="39">
        <v>4.5458825745160025E-2</v>
      </c>
      <c r="AI21" s="39">
        <v>5.2259399215762503E-2</v>
      </c>
      <c r="AJ21" s="39">
        <v>6.2595957030960214E-2</v>
      </c>
      <c r="AK21" s="39">
        <v>3.5743368776452566E-2</v>
      </c>
      <c r="AL21" s="39">
        <v>5.6072568972553194E-2</v>
      </c>
      <c r="AM21" s="39">
        <v>4.252922708557727E-2</v>
      </c>
    </row>
    <row r="22" spans="1:39" x14ac:dyDescent="0.2">
      <c r="A22" s="38">
        <v>14</v>
      </c>
      <c r="B22" s="39">
        <v>4.9924969421952126E-2</v>
      </c>
      <c r="C22" s="39">
        <v>5.4109310737012972E-2</v>
      </c>
      <c r="D22" s="39">
        <v>5.6351498410618595E-2</v>
      </c>
      <c r="E22" s="39">
        <v>5.2228792355343057E-2</v>
      </c>
      <c r="F22" s="39">
        <v>5.3126745443909273E-2</v>
      </c>
      <c r="G22" s="39">
        <v>6.7337166882527777E-2</v>
      </c>
      <c r="H22" s="39">
        <v>4.0965169275974489E-2</v>
      </c>
      <c r="I22" s="39">
        <v>6.1270684219053795E-2</v>
      </c>
      <c r="J22" s="39">
        <v>4.7360949841298128E-2</v>
      </c>
      <c r="K22" s="39">
        <v>5.5272008211682211E-2</v>
      </c>
      <c r="L22" s="39">
        <v>5.9015210717446642E-2</v>
      </c>
      <c r="M22" s="39">
        <v>5.1570041746593409E-2</v>
      </c>
      <c r="N22" s="39">
        <v>5.428388658592187E-2</v>
      </c>
      <c r="O22" s="39">
        <v>6.8573446837592034E-2</v>
      </c>
      <c r="P22" s="39">
        <v>4.2104923764112012E-2</v>
      </c>
      <c r="Q22" s="39">
        <v>6.2450007106300331E-2</v>
      </c>
      <c r="R22" s="39">
        <v>4.8475703191143804E-2</v>
      </c>
      <c r="S22" s="39">
        <v>4.0104283863316326E-2</v>
      </c>
      <c r="T22" s="39">
        <v>5.4457128338874172E-2</v>
      </c>
      <c r="V22" s="38">
        <v>14</v>
      </c>
      <c r="W22" s="39">
        <v>4.4337613978126855E-2</v>
      </c>
      <c r="X22" s="39">
        <v>4.8752534437854544E-2</v>
      </c>
      <c r="Y22" s="39">
        <v>5.0962109273068545E-2</v>
      </c>
      <c r="Z22" s="39">
        <v>4.6806797870218464E-2</v>
      </c>
      <c r="AA22" s="39">
        <v>5.1752687047983637E-2</v>
      </c>
      <c r="AB22" s="39">
        <v>6.1875109918991367E-2</v>
      </c>
      <c r="AC22" s="39">
        <v>3.5670360730656769E-2</v>
      </c>
      <c r="AD22" s="39">
        <v>5.5688884743614553E-2</v>
      </c>
      <c r="AE22" s="39">
        <v>4.2149693523103382E-2</v>
      </c>
      <c r="AF22" s="39">
        <v>4.9630867352556285E-2</v>
      </c>
      <c r="AG22" s="39">
        <v>5.3241174449370599E-2</v>
      </c>
      <c r="AH22" s="39">
        <v>4.6053367089253561E-2</v>
      </c>
      <c r="AI22" s="39">
        <v>5.2638215584846826E-2</v>
      </c>
      <c r="AJ22" s="39">
        <v>6.2766793735376636E-2</v>
      </c>
      <c r="AK22" s="39">
        <v>3.6538657082733517E-2</v>
      </c>
      <c r="AL22" s="39">
        <v>5.6650173428368866E-2</v>
      </c>
      <c r="AM22" s="39">
        <v>4.3003752717734489E-2</v>
      </c>
    </row>
    <row r="23" spans="1:39" x14ac:dyDescent="0.2">
      <c r="A23" s="38">
        <v>15</v>
      </c>
      <c r="B23" s="39">
        <v>5.0330356135994014E-2</v>
      </c>
      <c r="C23" s="39">
        <v>5.4491004864748005E-2</v>
      </c>
      <c r="D23" s="39">
        <v>5.6658033879196656E-2</v>
      </c>
      <c r="E23" s="39">
        <v>5.26759377469872E-2</v>
      </c>
      <c r="F23" s="39">
        <v>5.3539420766245849E-2</v>
      </c>
      <c r="G23" s="39">
        <v>6.7443738598872205E-2</v>
      </c>
      <c r="H23" s="39">
        <v>4.1642814310792531E-2</v>
      </c>
      <c r="I23" s="39">
        <v>6.1698398836222745E-2</v>
      </c>
      <c r="J23" s="39">
        <v>4.7791163637928902E-2</v>
      </c>
      <c r="K23" s="39">
        <v>5.5643467142092229E-2</v>
      </c>
      <c r="L23" s="39">
        <v>5.9297702777098671E-2</v>
      </c>
      <c r="M23" s="39">
        <v>5.20466246027671E-2</v>
      </c>
      <c r="N23" s="39">
        <v>5.4685034931535315E-2</v>
      </c>
      <c r="O23" s="39">
        <v>6.8689993142911687E-2</v>
      </c>
      <c r="P23" s="39">
        <v>4.2767107982394803E-2</v>
      </c>
      <c r="Q23" s="39">
        <v>6.2870172998129137E-2</v>
      </c>
      <c r="R23" s="39">
        <v>4.8885699754069423E-2</v>
      </c>
      <c r="S23" s="39">
        <v>4.0870630637273697E-2</v>
      </c>
      <c r="T23" s="39">
        <v>5.4855585403644769E-2</v>
      </c>
      <c r="V23" s="38">
        <v>15</v>
      </c>
      <c r="W23" s="39">
        <v>4.4872050919111617E-2</v>
      </c>
      <c r="X23" s="39">
        <v>4.9252161613866141E-2</v>
      </c>
      <c r="Y23" s="39">
        <v>5.1379318921282335E-2</v>
      </c>
      <c r="Z23" s="39">
        <v>4.7380294979091797E-2</v>
      </c>
      <c r="AA23" s="39">
        <v>5.2147445101852208E-2</v>
      </c>
      <c r="AB23" s="39">
        <v>6.2074099694285678E-2</v>
      </c>
      <c r="AC23" s="39">
        <v>3.6479212088146085E-2</v>
      </c>
      <c r="AD23" s="39">
        <v>5.618073262019263E-2</v>
      </c>
      <c r="AE23" s="39">
        <v>4.2725965714799363E-2</v>
      </c>
      <c r="AF23" s="39">
        <v>5.0114014748422031E-2</v>
      </c>
      <c r="AG23" s="39">
        <v>5.3606515139921651E-2</v>
      </c>
      <c r="AH23" s="39">
        <v>4.665992783732853E-2</v>
      </c>
      <c r="AI23" s="39">
        <v>5.3017991959049882E-2</v>
      </c>
      <c r="AJ23" s="39">
        <v>6.2952239928055098E-2</v>
      </c>
      <c r="AK23" s="39">
        <v>3.7329018467669561E-2</v>
      </c>
      <c r="AL23" s="39">
        <v>5.7147131552312658E-2</v>
      </c>
      <c r="AM23" s="39">
        <v>4.3559097621662657E-2</v>
      </c>
    </row>
    <row r="24" spans="1:39" x14ac:dyDescent="0.2">
      <c r="A24" s="38">
        <v>16</v>
      </c>
      <c r="B24" s="39">
        <v>5.0715988514806964E-2</v>
      </c>
      <c r="C24" s="39">
        <v>5.4852932925800291E-2</v>
      </c>
      <c r="D24" s="39">
        <v>5.6944501711849282E-2</v>
      </c>
      <c r="E24" s="39">
        <v>5.3103297619807588E-2</v>
      </c>
      <c r="F24" s="39">
        <v>5.3933131255310851E-2</v>
      </c>
      <c r="G24" s="39">
        <v>6.7539941345550192E-2</v>
      </c>
      <c r="H24" s="39">
        <v>4.2288931152739462E-2</v>
      </c>
      <c r="I24" s="39">
        <v>6.2041248549235206E-2</v>
      </c>
      <c r="J24" s="39">
        <v>4.8254644785470813E-2</v>
      </c>
      <c r="K24" s="39">
        <v>5.5987621135693999E-2</v>
      </c>
      <c r="L24" s="39">
        <v>5.9545933842799714E-2</v>
      </c>
      <c r="M24" s="39">
        <v>5.2501744848142184E-2</v>
      </c>
      <c r="N24" s="39">
        <v>5.505984490385063E-2</v>
      </c>
      <c r="O24" s="39">
        <v>6.8787330676824965E-2</v>
      </c>
      <c r="P24" s="39">
        <v>4.3390958068619812E-2</v>
      </c>
      <c r="Q24" s="39">
        <v>6.3197195613794444E-2</v>
      </c>
      <c r="R24" s="39">
        <v>4.9323057938595261E-2</v>
      </c>
      <c r="S24" s="39">
        <v>4.1614517880182111E-2</v>
      </c>
      <c r="T24" s="39">
        <v>5.5226881298761743E-2</v>
      </c>
      <c r="V24" s="38">
        <v>16</v>
      </c>
      <c r="W24" s="39">
        <v>4.5405641552112241E-2</v>
      </c>
      <c r="X24" s="39">
        <v>4.9751353891566819E-2</v>
      </c>
      <c r="Y24" s="39">
        <v>5.1796854500552936E-2</v>
      </c>
      <c r="Z24" s="39">
        <v>4.7952486127894822E-2</v>
      </c>
      <c r="AA24" s="39">
        <v>5.254094713234303E-2</v>
      </c>
      <c r="AB24" s="39">
        <v>6.2285132327889459E-2</v>
      </c>
      <c r="AC24" s="39">
        <v>3.727364928551169E-2</v>
      </c>
      <c r="AD24" s="39">
        <v>5.6613253361534666E-2</v>
      </c>
      <c r="AE24" s="39">
        <v>4.3349497410062998E-2</v>
      </c>
      <c r="AF24" s="39">
        <v>5.0592544925099237E-2</v>
      </c>
      <c r="AG24" s="39">
        <v>5.3964342580915314E-2</v>
      </c>
      <c r="AH24" s="39">
        <v>4.7263632671707079E-2</v>
      </c>
      <c r="AI24" s="39">
        <v>5.3392077339234012E-2</v>
      </c>
      <c r="AJ24" s="39">
        <v>6.3145090319452368E-2</v>
      </c>
      <c r="AK24" s="39">
        <v>3.8101161011754536E-2</v>
      </c>
      <c r="AL24" s="39">
        <v>5.7578824441127274E-2</v>
      </c>
      <c r="AM24" s="39">
        <v>4.4158440035630298E-2</v>
      </c>
    </row>
    <row r="25" spans="1:39" x14ac:dyDescent="0.2">
      <c r="A25" s="38">
        <v>17</v>
      </c>
      <c r="B25" s="39">
        <v>5.1081665963802703E-2</v>
      </c>
      <c r="C25" s="39">
        <v>5.5195306027312929E-2</v>
      </c>
      <c r="D25" s="39">
        <v>5.721244509348633E-2</v>
      </c>
      <c r="E25" s="39">
        <v>5.350995274494319E-2</v>
      </c>
      <c r="F25" s="39">
        <v>5.4307302659980516E-2</v>
      </c>
      <c r="G25" s="39">
        <v>6.7627370866017333E-2</v>
      </c>
      <c r="H25" s="39">
        <v>4.2902174099261003E-2</v>
      </c>
      <c r="I25" s="39">
        <v>6.2317651521729855E-2</v>
      </c>
      <c r="J25" s="39">
        <v>4.873320387306701E-2</v>
      </c>
      <c r="K25" s="39">
        <v>5.6307179154302833E-2</v>
      </c>
      <c r="L25" s="39">
        <v>5.9765878415825702E-2</v>
      </c>
      <c r="M25" s="39">
        <v>5.2934495018383654E-2</v>
      </c>
      <c r="N25" s="39">
        <v>5.5410244899291694E-2</v>
      </c>
      <c r="O25" s="39">
        <v>6.8869240025925427E-2</v>
      </c>
      <c r="P25" s="39">
        <v>4.3977631357292823E-2</v>
      </c>
      <c r="Q25" s="39">
        <v>6.3452082701737522E-2</v>
      </c>
      <c r="R25" s="39">
        <v>4.9772015453294571E-2</v>
      </c>
      <c r="S25" s="39">
        <v>4.2329867280234579E-2</v>
      </c>
      <c r="T25" s="39">
        <v>5.5573242795123878E-2</v>
      </c>
      <c r="V25" s="38">
        <v>17</v>
      </c>
      <c r="W25" s="39">
        <v>4.5929639766168373E-2</v>
      </c>
      <c r="X25" s="39">
        <v>5.0241911252894234E-2</v>
      </c>
      <c r="Y25" s="39">
        <v>5.2207840714085574E-2</v>
      </c>
      <c r="Z25" s="39">
        <v>4.8514014624225554E-2</v>
      </c>
      <c r="AA25" s="39">
        <v>5.2927254986325112E-2</v>
      </c>
      <c r="AB25" s="39">
        <v>6.2501547872716223E-2</v>
      </c>
      <c r="AC25" s="39">
        <v>3.8043999628328606E-2</v>
      </c>
      <c r="AD25" s="39">
        <v>5.699674358108453E-2</v>
      </c>
      <c r="AE25" s="39">
        <v>4.399412314204465E-2</v>
      </c>
      <c r="AF25" s="39">
        <v>5.1059958195609489E-2</v>
      </c>
      <c r="AG25" s="39">
        <v>5.4311275635434031E-2</v>
      </c>
      <c r="AH25" s="39">
        <v>4.7854989441341589E-2</v>
      </c>
      <c r="AI25" s="39">
        <v>5.3756245456534346E-2</v>
      </c>
      <c r="AJ25" s="39">
        <v>6.3340394170925629E-2</v>
      </c>
      <c r="AK25" s="39">
        <v>3.8847085624550193E-2</v>
      </c>
      <c r="AL25" s="39">
        <v>5.7957001060128688E-2</v>
      </c>
      <c r="AM25" s="39">
        <v>4.4777219052931638E-2</v>
      </c>
    </row>
    <row r="26" spans="1:39" x14ac:dyDescent="0.2">
      <c r="A26" s="38">
        <v>18</v>
      </c>
      <c r="B26" s="39">
        <v>5.1427690254498337E-2</v>
      </c>
      <c r="C26" s="39">
        <v>5.5518687626354035E-2</v>
      </c>
      <c r="D26" s="39">
        <v>5.7463289788558525E-2</v>
      </c>
      <c r="E26" s="39">
        <v>5.3895751360828026E-2</v>
      </c>
      <c r="F26" s="39">
        <v>5.4661979769611291E-2</v>
      </c>
      <c r="G26" s="39">
        <v>6.7707287141622885E-2</v>
      </c>
      <c r="H26" s="39">
        <v>4.3482445172042805E-2</v>
      </c>
      <c r="I26" s="39">
        <v>6.2541578877645332E-2</v>
      </c>
      <c r="J26" s="39">
        <v>4.9214572649009858E-2</v>
      </c>
      <c r="K26" s="39">
        <v>5.6604488197935732E-2</v>
      </c>
      <c r="L26" s="39">
        <v>5.9962189225967633E-2</v>
      </c>
      <c r="M26" s="39">
        <v>5.3344774697306585E-2</v>
      </c>
      <c r="N26" s="39">
        <v>5.5738056517009804E-2</v>
      </c>
      <c r="O26" s="39">
        <v>6.8938629386188222E-2</v>
      </c>
      <c r="P26" s="39">
        <v>4.4528771574512183E-2</v>
      </c>
      <c r="Q26" s="39">
        <v>6.3650695609879238E-2</v>
      </c>
      <c r="R26" s="39">
        <v>5.0221945008207092E-2</v>
      </c>
      <c r="S26" s="39">
        <v>4.3013420854289386E-2</v>
      </c>
      <c r="T26" s="39">
        <v>5.5896702728922332E-2</v>
      </c>
      <c r="V26" s="38">
        <v>18</v>
      </c>
      <c r="W26" s="39">
        <v>4.6438521140274691E-2</v>
      </c>
      <c r="X26" s="39">
        <v>5.0718630065980763E-2</v>
      </c>
      <c r="Y26" s="39">
        <v>5.2607866554902794E-2</v>
      </c>
      <c r="Z26" s="39">
        <v>4.9058997418797157E-2</v>
      </c>
      <c r="AA26" s="39">
        <v>5.3302581995106957E-2</v>
      </c>
      <c r="AB26" s="39">
        <v>6.2718749777128879E-2</v>
      </c>
      <c r="AC26" s="39">
        <v>3.8784592550619612E-2</v>
      </c>
      <c r="AD26" s="39">
        <v>5.7339228322599967E-2</v>
      </c>
      <c r="AE26" s="39">
        <v>4.4642403057454372E-2</v>
      </c>
      <c r="AF26" s="39">
        <v>5.1512215115814497E-2</v>
      </c>
      <c r="AG26" s="39">
        <v>5.4645292644371679E-2</v>
      </c>
      <c r="AH26" s="39">
        <v>4.8428079450324679E-2</v>
      </c>
      <c r="AI26" s="39">
        <v>5.410789668443905E-2</v>
      </c>
      <c r="AJ26" s="39">
        <v>6.353475347267179E-2</v>
      </c>
      <c r="AK26" s="39">
        <v>3.9562245290056808E-2</v>
      </c>
      <c r="AL26" s="39">
        <v>5.8290786039996156E-2</v>
      </c>
      <c r="AM26" s="39">
        <v>4.539904395245431E-2</v>
      </c>
    </row>
    <row r="27" spans="1:39" x14ac:dyDescent="0.2">
      <c r="A27" s="38">
        <v>19</v>
      </c>
      <c r="B27" s="39">
        <v>5.1754672665759172E-2</v>
      </c>
      <c r="C27" s="39">
        <v>5.5823849079851051E-2</v>
      </c>
      <c r="D27" s="39">
        <v>5.7698348308533598E-2</v>
      </c>
      <c r="E27" s="39">
        <v>5.4261030061301785E-2</v>
      </c>
      <c r="F27" s="39">
        <v>5.4997597667924669E-2</v>
      </c>
      <c r="G27" s="39">
        <v>6.7780701187148074E-2</v>
      </c>
      <c r="H27" s="39">
        <v>4.4030423969450672E-2</v>
      </c>
      <c r="I27" s="39">
        <v>6.2723755445831086E-2</v>
      </c>
      <c r="J27" s="39">
        <v>4.9690525445796885E-2</v>
      </c>
      <c r="K27" s="39">
        <v>5.6881599834479823E-2</v>
      </c>
      <c r="L27" s="39">
        <v>6.013854432356025E-2</v>
      </c>
      <c r="M27" s="39">
        <v>5.3732994236016074E-2</v>
      </c>
      <c r="N27" s="39">
        <v>5.6044982401748822E-2</v>
      </c>
      <c r="O27" s="39">
        <v>6.8997766640225278E-2</v>
      </c>
      <c r="P27" s="39">
        <v>4.5046274333688352E-2</v>
      </c>
      <c r="Q27" s="39">
        <v>6.3805144236344757E-2</v>
      </c>
      <c r="R27" s="39">
        <v>5.0665731963986049E-2</v>
      </c>
      <c r="S27" s="39">
        <v>4.3663761121288669E-2</v>
      </c>
      <c r="T27" s="39">
        <v>5.6199113771234321E-2</v>
      </c>
      <c r="V27" s="38">
        <v>19</v>
      </c>
      <c r="W27" s="39">
        <v>4.6928932871831419E-2</v>
      </c>
      <c r="X27" s="39">
        <v>5.1178331616593242E-2</v>
      </c>
      <c r="Y27" s="39">
        <v>5.2994196517268222E-2</v>
      </c>
      <c r="Z27" s="39">
        <v>4.9583887024338802E-2</v>
      </c>
      <c r="AA27" s="39">
        <v>5.3664604706475272E-2</v>
      </c>
      <c r="AB27" s="39">
        <v>6.293358100414026E-2</v>
      </c>
      <c r="AC27" s="39">
        <v>3.9492393349370936E-2</v>
      </c>
      <c r="AD27" s="39">
        <v>5.7647056576355604E-2</v>
      </c>
      <c r="AE27" s="39">
        <v>4.5282787336133445E-2</v>
      </c>
      <c r="AF27" s="39">
        <v>5.194693484976276E-2</v>
      </c>
      <c r="AG27" s="39">
        <v>5.4965289111087445E-2</v>
      </c>
      <c r="AH27" s="39">
        <v>4.8979379903748788E-2</v>
      </c>
      <c r="AI27" s="39">
        <v>5.4445532371313332E-2</v>
      </c>
      <c r="AJ27" s="39">
        <v>6.3725854191731823E-2</v>
      </c>
      <c r="AK27" s="39">
        <v>4.0244359036629263E-2</v>
      </c>
      <c r="AL27" s="39">
        <v>5.8587369987328719E-2</v>
      </c>
      <c r="AM27" s="39">
        <v>4.6013048491473585E-2</v>
      </c>
    </row>
    <row r="28" spans="1:39" x14ac:dyDescent="0.2">
      <c r="A28" s="38">
        <v>20</v>
      </c>
      <c r="B28" s="39">
        <v>5.206340783770691E-2</v>
      </c>
      <c r="C28" s="39">
        <v>5.61116758814868E-2</v>
      </c>
      <c r="D28" s="39">
        <v>5.7918826250641153E-2</v>
      </c>
      <c r="E28" s="39">
        <v>5.4606430134932049E-2</v>
      </c>
      <c r="F28" s="39">
        <v>5.5314831351492844E-2</v>
      </c>
      <c r="G28" s="39">
        <v>6.7848435946039398E-2</v>
      </c>
      <c r="H28" s="39">
        <v>4.4547262424829537E-2</v>
      </c>
      <c r="I28" s="39">
        <v>6.2872499331034115E-2</v>
      </c>
      <c r="J28" s="39">
        <v>5.0155627251075918E-2</v>
      </c>
      <c r="K28" s="39">
        <v>5.7140320487890195E-2</v>
      </c>
      <c r="L28" s="39">
        <v>6.0297890200341264E-2</v>
      </c>
      <c r="M28" s="39">
        <v>5.4099880275259693E-2</v>
      </c>
      <c r="N28" s="39">
        <v>5.633260322271183E-2</v>
      </c>
      <c r="O28" s="39">
        <v>6.904844166138524E-2</v>
      </c>
      <c r="P28" s="39">
        <v>4.5532140011605549E-2</v>
      </c>
      <c r="Q28" s="39">
        <v>6.3924762669592239E-2</v>
      </c>
      <c r="R28" s="39">
        <v>5.1098690462821006E-2</v>
      </c>
      <c r="S28" s="39">
        <v>4.4280669106593562E-2</v>
      </c>
      <c r="T28" s="39">
        <v>5.6482163085579629E-2</v>
      </c>
      <c r="V28" s="38">
        <v>20</v>
      </c>
      <c r="W28" s="39">
        <v>4.7398995213793871E-2</v>
      </c>
      <c r="X28" s="39">
        <v>5.1619214496616328E-2</v>
      </c>
      <c r="Y28" s="39">
        <v>5.3365242194813201E-2</v>
      </c>
      <c r="Z28" s="39">
        <v>5.0086715960195871E-2</v>
      </c>
      <c r="AA28" s="39">
        <v>5.4012001269253762E-2</v>
      </c>
      <c r="AB28" s="39">
        <v>6.3143899848038698E-2</v>
      </c>
      <c r="AC28" s="39">
        <v>4.0166107651602445E-2</v>
      </c>
      <c r="AD28" s="39">
        <v>5.7925318618621713E-2</v>
      </c>
      <c r="AE28" s="39">
        <v>4.5907747769665219E-2</v>
      </c>
      <c r="AF28" s="39">
        <v>5.2362860518972543E-2</v>
      </c>
      <c r="AG28" s="39">
        <v>5.5270781178559991E-2</v>
      </c>
      <c r="AH28" s="39">
        <v>4.9506983568485818E-2</v>
      </c>
      <c r="AI28" s="39">
        <v>5.4768402373143621E-2</v>
      </c>
      <c r="AJ28" s="39">
        <v>6.3912147004865361E-2</v>
      </c>
      <c r="AK28" s="39">
        <v>4.0892634485564239E-2</v>
      </c>
      <c r="AL28" s="39">
        <v>5.8852493137638406E-2</v>
      </c>
      <c r="AM28" s="39">
        <v>4.6612144346297235E-2</v>
      </c>
    </row>
    <row r="29" spans="1:39" x14ac:dyDescent="0.2">
      <c r="A29" s="38">
        <v>21</v>
      </c>
      <c r="B29" s="39">
        <v>5.2354790633537096E-2</v>
      </c>
      <c r="C29" s="39">
        <v>5.6383106508358205E-2</v>
      </c>
      <c r="D29" s="39">
        <v>5.812582959657675E-2</v>
      </c>
      <c r="E29" s="39">
        <v>5.4932775507898546E-2</v>
      </c>
      <c r="F29" s="39">
        <v>5.5614495952370557E-2</v>
      </c>
      <c r="G29" s="39">
        <v>6.7911169904446123E-2</v>
      </c>
      <c r="H29" s="39">
        <v>4.5034384878480438E-2</v>
      </c>
      <c r="I29" s="39">
        <v>6.2994320146587457E-2</v>
      </c>
      <c r="J29" s="39">
        <v>5.0606385039953183E-2</v>
      </c>
      <c r="K29" s="39">
        <v>5.7382250362136178E-2</v>
      </c>
      <c r="L29" s="39">
        <v>6.0442615550662548E-2</v>
      </c>
      <c r="M29" s="39">
        <v>5.4446346863976425E-2</v>
      </c>
      <c r="N29" s="39">
        <v>5.6602379903072819E-2</v>
      </c>
      <c r="O29" s="39">
        <v>6.9092082097314877E-2</v>
      </c>
      <c r="P29" s="39">
        <v>4.5988381762450903E-2</v>
      </c>
      <c r="Q29" s="39">
        <v>6.4016804368622227E-2</v>
      </c>
      <c r="R29" s="39">
        <v>5.1517827001957395E-2</v>
      </c>
      <c r="S29" s="39">
        <v>4.4864698162845773E-2</v>
      </c>
      <c r="T29" s="39">
        <v>5.6747386819965939E-2</v>
      </c>
      <c r="V29" s="38">
        <v>21</v>
      </c>
      <c r="W29" s="39">
        <v>4.784782960339018E-2</v>
      </c>
      <c r="X29" s="39">
        <v>5.2040416229065301E-2</v>
      </c>
      <c r="Y29" s="39">
        <v>5.3720202813912321E-2</v>
      </c>
      <c r="Z29" s="39">
        <v>5.0566587444527356E-2</v>
      </c>
      <c r="AA29" s="39">
        <v>5.434413706783614E-2</v>
      </c>
      <c r="AB29" s="39">
        <v>6.3348286640084961E-2</v>
      </c>
      <c r="AC29" s="39">
        <v>4.0805585939988731E-2</v>
      </c>
      <c r="AD29" s="39">
        <v>5.8178144429751555E-2</v>
      </c>
      <c r="AE29" s="39">
        <v>4.6512524751298301E-2</v>
      </c>
      <c r="AF29" s="39">
        <v>5.2759497269576405E-2</v>
      </c>
      <c r="AG29" s="39">
        <v>5.5561703974164933E-2</v>
      </c>
      <c r="AH29" s="39">
        <v>5.0010073773585573E-2</v>
      </c>
      <c r="AI29" s="39">
        <v>5.5076265221003284E-2</v>
      </c>
      <c r="AJ29" s="39">
        <v>6.4092626189961255E-2</v>
      </c>
      <c r="AK29" s="39">
        <v>4.1507251124841771E-2</v>
      </c>
      <c r="AL29" s="39">
        <v>5.909079106754378E-2</v>
      </c>
      <c r="AM29" s="39">
        <v>4.719184780153296E-2</v>
      </c>
    </row>
    <row r="30" spans="1:39" x14ac:dyDescent="0.2">
      <c r="A30" s="38">
        <v>22</v>
      </c>
      <c r="B30" s="39">
        <v>5.2629761203925485E-2</v>
      </c>
      <c r="C30" s="39">
        <v>5.6639092591645568E-2</v>
      </c>
      <c r="D30" s="39">
        <v>5.832037227930309E-2</v>
      </c>
      <c r="E30" s="39">
        <v>5.5240991156479957E-2</v>
      </c>
      <c r="F30" s="39">
        <v>5.5897480216565043E-2</v>
      </c>
      <c r="G30" s="39">
        <v>6.7969468911005304E-2</v>
      </c>
      <c r="H30" s="39">
        <v>4.5493356572616994E-2</v>
      </c>
      <c r="I30" s="39">
        <v>6.3094352419575506E-2</v>
      </c>
      <c r="J30" s="39">
        <v>5.104066405916674E-2</v>
      </c>
      <c r="K30" s="39">
        <v>5.7608814192749991E-2</v>
      </c>
      <c r="L30" s="39">
        <v>6.0574677714055447E-2</v>
      </c>
      <c r="M30" s="39">
        <v>5.4773409593850131E-2</v>
      </c>
      <c r="N30" s="39">
        <v>5.6855658774326967E-2</v>
      </c>
      <c r="O30" s="39">
        <v>6.9129837436289643E-2</v>
      </c>
      <c r="P30" s="39">
        <v>4.6416968806706205E-2</v>
      </c>
      <c r="Q30" s="39">
        <v>6.4086945627856995E-2</v>
      </c>
      <c r="R30" s="39">
        <v>5.1921332853835267E-2</v>
      </c>
      <c r="S30" s="39">
        <v>4.5416888282042267E-2</v>
      </c>
      <c r="T30" s="39">
        <v>5.6996183893364583E-2</v>
      </c>
      <c r="V30" s="38">
        <v>22</v>
      </c>
      <c r="W30" s="39">
        <v>4.8275235906080738E-2</v>
      </c>
      <c r="X30" s="39">
        <v>5.244171277638654E-2</v>
      </c>
      <c r="Y30" s="39">
        <v>5.4058817564432982E-2</v>
      </c>
      <c r="Z30" s="39">
        <v>5.1023327772254934E-2</v>
      </c>
      <c r="AA30" s="39">
        <v>5.4660847931138123E-2</v>
      </c>
      <c r="AB30" s="39">
        <v>6.3545838025743873E-2</v>
      </c>
      <c r="AC30" s="39">
        <v>4.141142310418533E-2</v>
      </c>
      <c r="AD30" s="39">
        <v>5.8408920944955867E-2</v>
      </c>
      <c r="AE30" s="39">
        <v>4.709427430221802E-2</v>
      </c>
      <c r="AF30" s="39">
        <v>5.3136864284047736E-2</v>
      </c>
      <c r="AG30" s="39">
        <v>5.5838272894535024E-2</v>
      </c>
      <c r="AH30" s="39">
        <v>5.0488566820672265E-2</v>
      </c>
      <c r="AI30" s="39">
        <v>5.5369222981574318E-2</v>
      </c>
      <c r="AJ30" s="39">
        <v>6.4266674310107019E-2</v>
      </c>
      <c r="AK30" s="39">
        <v>4.2089013183522761E-2</v>
      </c>
      <c r="AL30" s="39">
        <v>5.9306046256111467E-2</v>
      </c>
      <c r="AM30" s="39">
        <v>4.774947974395749E-2</v>
      </c>
    </row>
    <row r="31" spans="1:39" x14ac:dyDescent="0.2">
      <c r="A31" s="38">
        <v>23</v>
      </c>
      <c r="B31" s="39">
        <v>5.2889268804998002E-2</v>
      </c>
      <c r="C31" s="39">
        <v>5.6880573213632157E-2</v>
      </c>
      <c r="D31" s="39">
        <v>5.8503383627734218E-2</v>
      </c>
      <c r="E31" s="39">
        <v>5.5532048501661713E-2</v>
      </c>
      <c r="F31" s="39">
        <v>5.6164702157700752E-2</v>
      </c>
      <c r="G31" s="39">
        <v>6.8023809782342459E-2</v>
      </c>
      <c r="H31" s="39">
        <v>4.5925797236384902E-2</v>
      </c>
      <c r="I31" s="39">
        <v>6.3176674219239892E-2</v>
      </c>
      <c r="J31" s="39">
        <v>5.1457281390754117E-2</v>
      </c>
      <c r="K31" s="39">
        <v>5.7821285975475201E-2</v>
      </c>
      <c r="L31" s="39">
        <v>6.0695696182762049E-2</v>
      </c>
      <c r="M31" s="39">
        <v>5.5082128357917259E-2</v>
      </c>
      <c r="N31" s="39">
        <v>5.7093678249892976E-2</v>
      </c>
      <c r="O31" s="39">
        <v>6.9162641013958304E-2</v>
      </c>
      <c r="P31" s="39">
        <v>4.6819792511296532E-2</v>
      </c>
      <c r="Q31" s="39">
        <v>6.4139655443037569E-2</v>
      </c>
      <c r="R31" s="39">
        <v>5.2308229966915976E-2</v>
      </c>
      <c r="S31" s="39">
        <v>4.5938573347652278E-2</v>
      </c>
      <c r="T31" s="39">
        <v>5.7229828823621487E-2</v>
      </c>
      <c r="V31" s="38">
        <v>23</v>
      </c>
      <c r="W31" s="39">
        <v>4.8681469445074343E-2</v>
      </c>
      <c r="X31" s="39">
        <v>5.2823310486543207E-2</v>
      </c>
      <c r="Y31" s="39">
        <v>5.4381193201903377E-2</v>
      </c>
      <c r="Z31" s="39">
        <v>5.1457246694268877E-2</v>
      </c>
      <c r="AA31" s="39">
        <v>5.496228911889256E-2</v>
      </c>
      <c r="AB31" s="39">
        <v>6.3736020897834145E-2</v>
      </c>
      <c r="AC31" s="39">
        <v>4.1984686895565781E-2</v>
      </c>
      <c r="AD31" s="39">
        <v>5.8620452787013999E-2</v>
      </c>
      <c r="AE31" s="39">
        <v>4.7651480047261385E-2</v>
      </c>
      <c r="AF31" s="39">
        <v>5.3495323250318361E-2</v>
      </c>
      <c r="AG31" s="39">
        <v>5.6100887353353501E-2</v>
      </c>
      <c r="AH31" s="39">
        <v>5.0942866049809465E-2</v>
      </c>
      <c r="AI31" s="39">
        <v>5.5647606494413582E-2</v>
      </c>
      <c r="AJ31" s="39">
        <v>6.4433951797153943E-2</v>
      </c>
      <c r="AK31" s="39">
        <v>4.2639114665234512E-2</v>
      </c>
      <c r="AL31" s="39">
        <v>5.9501374089464765E-2</v>
      </c>
      <c r="AM31" s="39">
        <v>4.8283613320039498E-2</v>
      </c>
    </row>
    <row r="32" spans="1:39" x14ac:dyDescent="0.2">
      <c r="A32" s="38">
        <v>24</v>
      </c>
      <c r="B32" s="39">
        <v>5.3134248225101377E-2</v>
      </c>
      <c r="C32" s="39">
        <v>5.7108458655341199E-2</v>
      </c>
      <c r="D32" s="39">
        <v>5.8675715476676382E-2</v>
      </c>
      <c r="E32" s="39">
        <v>5.5806929012450102E-2</v>
      </c>
      <c r="F32" s="39">
        <v>5.6417079672645531E-2</v>
      </c>
      <c r="G32" s="39">
        <v>6.8074598082058513E-2</v>
      </c>
      <c r="H32" s="39">
        <v>4.6333324724993741E-2</v>
      </c>
      <c r="I32" s="39">
        <v>6.3244544468617381E-2</v>
      </c>
      <c r="J32" s="39">
        <v>5.1855720049303056E-2</v>
      </c>
      <c r="K32" s="39">
        <v>5.8020809157688813E-2</v>
      </c>
      <c r="L32" s="39">
        <v>6.0807022768746499E-2</v>
      </c>
      <c r="M32" s="39">
        <v>5.5373569384472132E-2</v>
      </c>
      <c r="N32" s="39">
        <v>5.7317576166068473E-2</v>
      </c>
      <c r="O32" s="39">
        <v>6.9191256400648493E-2</v>
      </c>
      <c r="P32" s="39">
        <v>4.7198647281468498E-2</v>
      </c>
      <c r="Q32" s="39">
        <v>6.4178470672298094E-2</v>
      </c>
      <c r="R32" s="39">
        <v>5.2678121449294402E-2</v>
      </c>
      <c r="S32" s="39">
        <v>4.6431250714328742E-2</v>
      </c>
      <c r="T32" s="39">
        <v>5.7449483504364407E-2</v>
      </c>
      <c r="V32" s="38">
        <v>24</v>
      </c>
      <c r="W32" s="39">
        <v>4.906708580855268E-2</v>
      </c>
      <c r="X32" s="39">
        <v>5.3185700941714487E-2</v>
      </c>
      <c r="Y32" s="39">
        <v>5.4687683094179373E-2</v>
      </c>
      <c r="Z32" s="39">
        <v>5.1868971020790022E-2</v>
      </c>
      <c r="AA32" s="39">
        <v>5.5248829316582704E-2</v>
      </c>
      <c r="AB32" s="39">
        <v>6.3918567618494349E-2</v>
      </c>
      <c r="AC32" s="39">
        <v>4.2526732816815738E-2</v>
      </c>
      <c r="AD32" s="39">
        <v>5.8815082930044893E-2</v>
      </c>
      <c r="AE32" s="39">
        <v>4.8183543581906241E-2</v>
      </c>
      <c r="AF32" s="39">
        <v>5.3835458892978361E-2</v>
      </c>
      <c r="AG32" s="39">
        <v>5.635006359313377E-2</v>
      </c>
      <c r="AH32" s="39">
        <v>5.1373691487601958E-2</v>
      </c>
      <c r="AI32" s="39">
        <v>5.5911895085724472E-2</v>
      </c>
      <c r="AJ32" s="39">
        <v>6.4594317664693701E-2</v>
      </c>
      <c r="AK32" s="39">
        <v>4.3158979605949277E-2</v>
      </c>
      <c r="AL32" s="39">
        <v>5.9679362392493607E-2</v>
      </c>
      <c r="AM32" s="39">
        <v>4.8793688611465269E-2</v>
      </c>
    </row>
    <row r="33" spans="1:39" x14ac:dyDescent="0.2">
      <c r="A33" s="38">
        <v>25</v>
      </c>
      <c r="B33" s="39">
        <v>5.3365604758883523E-2</v>
      </c>
      <c r="C33" s="39">
        <v>5.732362050886386E-2</v>
      </c>
      <c r="D33" s="39">
        <v>5.883814883475269E-2</v>
      </c>
      <c r="E33" s="39">
        <v>5.6066600215160634E-2</v>
      </c>
      <c r="F33" s="39">
        <v>5.6655511345123477E-2</v>
      </c>
      <c r="G33" s="39">
        <v>6.8122181697803263E-2</v>
      </c>
      <c r="H33" s="39">
        <v>4.6717518865149632E-2</v>
      </c>
      <c r="I33" s="39">
        <v>6.3300581748286788E-2</v>
      </c>
      <c r="J33" s="39">
        <v>5.2235926194309945E-2</v>
      </c>
      <c r="K33" s="39">
        <v>5.8208413344091214E-2</v>
      </c>
      <c r="L33" s="39">
        <v>6.0909794957813457E-2</v>
      </c>
      <c r="M33" s="39">
        <v>5.5648780372197448E-2</v>
      </c>
      <c r="N33" s="39">
        <v>5.752839727681569E-2</v>
      </c>
      <c r="O33" s="39">
        <v>6.9216312549363224E-2</v>
      </c>
      <c r="P33" s="39">
        <v>4.7555221091199806E-2</v>
      </c>
      <c r="Q33" s="39">
        <v>6.4206203033758236E-2</v>
      </c>
      <c r="R33" s="39">
        <v>5.3031014317757919E-2</v>
      </c>
      <c r="S33" s="39">
        <v>4.6896493064201961E-2</v>
      </c>
      <c r="T33" s="39">
        <v>5.7656207927128111E-2</v>
      </c>
      <c r="V33" s="38">
        <v>25</v>
      </c>
      <c r="W33" s="39">
        <v>4.943283229075135E-2</v>
      </c>
      <c r="X33" s="39">
        <v>5.3529559167585949E-2</v>
      </c>
      <c r="Y33" s="39">
        <v>5.4978801887992423E-2</v>
      </c>
      <c r="Z33" s="39">
        <v>5.2259328512891168E-2</v>
      </c>
      <c r="AA33" s="39">
        <v>5.5520975828239338E-2</v>
      </c>
      <c r="AB33" s="39">
        <v>6.4093400219852548E-2</v>
      </c>
      <c r="AC33" s="39">
        <v>4.30390776827001E-2</v>
      </c>
      <c r="AD33" s="39">
        <v>5.8994784489840857E-2</v>
      </c>
      <c r="AE33" s="39">
        <v>4.8690496701115915E-2</v>
      </c>
      <c r="AF33" s="39">
        <v>5.4157995406053816E-2</v>
      </c>
      <c r="AG33" s="39">
        <v>5.6586387636893498E-2</v>
      </c>
      <c r="AH33" s="39">
        <v>5.1781961316958336E-2</v>
      </c>
      <c r="AI33" s="39">
        <v>5.6162660175024026E-2</v>
      </c>
      <c r="AJ33" s="39">
        <v>6.4747772105634427E-2</v>
      </c>
      <c r="AK33" s="39">
        <v>4.3650153387309487E-2</v>
      </c>
      <c r="AL33" s="39">
        <v>5.9842177477531289E-2</v>
      </c>
      <c r="AM33" s="39">
        <v>4.9279741574355773E-2</v>
      </c>
    </row>
    <row r="34" spans="1:39" x14ac:dyDescent="0.2">
      <c r="A34" s="38">
        <v>26</v>
      </c>
      <c r="B34" s="39">
        <v>5.3584205006269148E-2</v>
      </c>
      <c r="C34" s="39">
        <v>5.7526886089992901E-2</v>
      </c>
      <c r="D34" s="39">
        <v>5.8991400065547372E-2</v>
      </c>
      <c r="E34" s="39">
        <v>5.6312000214717495E-2</v>
      </c>
      <c r="F34" s="39">
        <v>5.6880864231976913E-2</v>
      </c>
      <c r="G34" s="39">
        <v>6.816686134187E-2</v>
      </c>
      <c r="H34" s="39">
        <v>4.7079898965819877E-2</v>
      </c>
      <c r="I34" s="39">
        <v>6.334690041591462E-2</v>
      </c>
      <c r="J34" s="39">
        <v>5.259816436953102E-2</v>
      </c>
      <c r="K34" s="39">
        <v>5.8385028277155637E-2</v>
      </c>
      <c r="L34" s="39">
        <v>6.1004976972093061E-2</v>
      </c>
      <c r="M34" s="39">
        <v>5.5908774590070598E-2</v>
      </c>
      <c r="N34" s="39">
        <v>5.7727100598098602E-2</v>
      </c>
      <c r="O34" s="39">
        <v>6.9238330737178E-2</v>
      </c>
      <c r="P34" s="39">
        <v>4.789109225940047E-2</v>
      </c>
      <c r="Q34" s="39">
        <v>6.4225096371161916E-2</v>
      </c>
      <c r="R34" s="39">
        <v>5.3367192797043161E-2</v>
      </c>
      <c r="S34" s="39">
        <v>4.7335889205017523E-2</v>
      </c>
      <c r="T34" s="39">
        <v>5.7850969892234261E-2</v>
      </c>
      <c r="V34" s="38">
        <v>26</v>
      </c>
      <c r="W34" s="39">
        <v>4.9779571775346199E-2</v>
      </c>
      <c r="X34" s="39">
        <v>5.3855672065454385E-2</v>
      </c>
      <c r="Y34" s="39">
        <v>5.5255165116175897E-2</v>
      </c>
      <c r="Z34" s="39">
        <v>5.2629266692684862E-2</v>
      </c>
      <c r="AA34" s="39">
        <v>5.5779321635614609E-2</v>
      </c>
      <c r="AB34" s="39">
        <v>6.4260575195287606E-2</v>
      </c>
      <c r="AC34" s="39">
        <v>4.3523313414773668E-2</v>
      </c>
      <c r="AD34" s="39">
        <v>5.9161231397917735E-2</v>
      </c>
      <c r="AE34" s="39">
        <v>4.9172797937153678E-2</v>
      </c>
      <c r="AF34" s="39">
        <v>5.4463737911454979E-2</v>
      </c>
      <c r="AG34" s="39">
        <v>5.681048234202124E-2</v>
      </c>
      <c r="AH34" s="39">
        <v>5.2168709267193858E-2</v>
      </c>
      <c r="AI34" s="39">
        <v>5.640052561790676E-2</v>
      </c>
      <c r="AJ34" s="39">
        <v>6.4894414664255828E-2</v>
      </c>
      <c r="AK34" s="39">
        <v>4.4114229043601627E-2</v>
      </c>
      <c r="AL34" s="39">
        <v>5.9991645710937735E-2</v>
      </c>
      <c r="AM34" s="39">
        <v>4.9742212142944497E-2</v>
      </c>
    </row>
    <row r="35" spans="1:39" x14ac:dyDescent="0.2">
      <c r="A35" s="38">
        <v>27</v>
      </c>
      <c r="B35" s="39">
        <v>5.3790871649510574E-2</v>
      </c>
      <c r="C35" s="39">
        <v>5.771903575441395E-2</v>
      </c>
      <c r="D35" s="39">
        <v>5.9136126573997139E-2</v>
      </c>
      <c r="E35" s="39">
        <v>5.6544028081981113E-2</v>
      </c>
      <c r="F35" s="39">
        <v>5.7093966453163114E-2</v>
      </c>
      <c r="G35" s="39">
        <v>6.8208898767891935E-2</v>
      </c>
      <c r="H35" s="39">
        <v>4.7421910597209793E-2</v>
      </c>
      <c r="I35" s="39">
        <v>6.3385215195006284E-2</v>
      </c>
      <c r="J35" s="39">
        <v>5.2942913695178007E-2</v>
      </c>
      <c r="K35" s="39">
        <v>5.8551495653341945E-2</v>
      </c>
      <c r="L35" s="39">
        <v>6.1093391723890722E-2</v>
      </c>
      <c r="M35" s="39">
        <v>5.6154521136140501E-2</v>
      </c>
      <c r="N35" s="39">
        <v>5.7914566427871961E-2</v>
      </c>
      <c r="O35" s="39">
        <v>6.9257745434183393E-2</v>
      </c>
      <c r="P35" s="39">
        <v>4.8207730226725198E-2</v>
      </c>
      <c r="Q35" s="39">
        <v>6.4236947190846383E-2</v>
      </c>
      <c r="R35" s="39">
        <v>5.368712735988157E-2</v>
      </c>
      <c r="S35" s="39">
        <v>4.7751004822532472E-2</v>
      </c>
      <c r="T35" s="39">
        <v>5.8034653775413281E-2</v>
      </c>
      <c r="V35" s="38">
        <v>27</v>
      </c>
      <c r="W35" s="39">
        <v>5.0108229399813187E-2</v>
      </c>
      <c r="X35" s="39">
        <v>5.4164888108570564E-2</v>
      </c>
      <c r="Y35" s="39">
        <v>5.5517446435356943E-2</v>
      </c>
      <c r="Z35" s="39">
        <v>5.29797961259455E-2</v>
      </c>
      <c r="AA35" s="39">
        <v>5.6024507928552625E-2</v>
      </c>
      <c r="AB35" s="39">
        <v>6.4420243080228978E-2</v>
      </c>
      <c r="AC35" s="39">
        <v>4.3981048655246324E-2</v>
      </c>
      <c r="AD35" s="39">
        <v>5.9315853422205134E-2</v>
      </c>
      <c r="AE35" s="39">
        <v>4.9631188075285326E-2</v>
      </c>
      <c r="AF35" s="39">
        <v>5.4753531520189691E-2</v>
      </c>
      <c r="AG35" s="39">
        <v>5.7022984414220934E-2</v>
      </c>
      <c r="AH35" s="39">
        <v>5.2535027131293877E-2</v>
      </c>
      <c r="AI35" s="39">
        <v>5.6626139877081982E-2</v>
      </c>
      <c r="AJ35" s="39">
        <v>6.5034413611429809E-2</v>
      </c>
      <c r="AK35" s="39">
        <v>4.455279774117904E-2</v>
      </c>
      <c r="AL35" s="39">
        <v>6.0129316936609944E-2</v>
      </c>
      <c r="AM35" s="39">
        <v>5.0181807787077259E-2</v>
      </c>
    </row>
    <row r="36" spans="1:39" x14ac:dyDescent="0.2">
      <c r="A36" s="38">
        <v>28</v>
      </c>
      <c r="B36" s="39">
        <v>5.3986380942830703E-2</v>
      </c>
      <c r="C36" s="39">
        <v>5.790080216359561E-2</v>
      </c>
      <c r="D36" s="39">
        <v>5.9272932011191548E-2</v>
      </c>
      <c r="E36" s="39">
        <v>5.6763538289720916E-2</v>
      </c>
      <c r="F36" s="39">
        <v>5.7295603088621583E-2</v>
      </c>
      <c r="G36" s="39">
        <v>6.8248523270256101E-2</v>
      </c>
      <c r="H36" s="39">
        <v>4.7744918651906332E-2</v>
      </c>
      <c r="I36" s="39">
        <v>6.3416922208364257E-2</v>
      </c>
      <c r="J36" s="39">
        <v>5.327079323575501E-2</v>
      </c>
      <c r="K36" s="39">
        <v>5.8708579196479427E-2</v>
      </c>
      <c r="L36" s="39">
        <v>6.1175745935387882E-2</v>
      </c>
      <c r="M36" s="39">
        <v>5.6386939431623651E-2</v>
      </c>
      <c r="N36" s="39">
        <v>5.8091602949338572E-2</v>
      </c>
      <c r="O36" s="39">
        <v>6.9274920624208258E-2</v>
      </c>
      <c r="P36" s="39">
        <v>4.8506498837744605E-2</v>
      </c>
      <c r="Q36" s="39">
        <v>6.4243197775472716E-2</v>
      </c>
      <c r="R36" s="39">
        <v>5.3991409272580837E-2</v>
      </c>
      <c r="S36" s="39">
        <v>4.8143357058239022E-2</v>
      </c>
      <c r="T36" s="39">
        <v>5.8208068426851334E-2</v>
      </c>
      <c r="V36" s="38">
        <v>28</v>
      </c>
      <c r="W36" s="39">
        <v>5.0419755339969008E-2</v>
      </c>
      <c r="X36" s="39">
        <v>5.4458082116182194E-2</v>
      </c>
      <c r="Y36" s="39">
        <v>5.5766347426110086E-2</v>
      </c>
      <c r="Z36" s="39">
        <v>5.3311950987010803E-2</v>
      </c>
      <c r="AA36" s="39">
        <v>5.6257197667952008E-2</v>
      </c>
      <c r="AB36" s="39">
        <v>6.457261875672371E-2</v>
      </c>
      <c r="AC36" s="39">
        <v>4.441386973749073E-2</v>
      </c>
      <c r="AD36" s="39">
        <v>5.9459879439237806E-2</v>
      </c>
      <c r="AE36" s="39">
        <v>5.0066587324061107E-2</v>
      </c>
      <c r="AF36" s="39">
        <v>5.5028232866545235E-2</v>
      </c>
      <c r="AG36" s="39">
        <v>5.7224528504671968E-2</v>
      </c>
      <c r="AH36" s="39">
        <v>5.2882024991683041E-2</v>
      </c>
      <c r="AI36" s="39">
        <v>5.6840156613956028E-2</v>
      </c>
      <c r="AJ36" s="39">
        <v>6.5167983454230693E-2</v>
      </c>
      <c r="AK36" s="39">
        <v>4.496741605175858E-2</v>
      </c>
      <c r="AL36" s="39">
        <v>6.0256514287478025E-2</v>
      </c>
      <c r="AM36" s="39">
        <v>5.0599406285870785E-2</v>
      </c>
    </row>
    <row r="37" spans="1:39" x14ac:dyDescent="0.2">
      <c r="A37" s="38">
        <v>29</v>
      </c>
      <c r="B37" s="39">
        <v>5.4171462040421003E-2</v>
      </c>
      <c r="C37" s="39">
        <v>5.8072870844266378E-2</v>
      </c>
      <c r="D37" s="39">
        <v>5.9402371022340361E-2</v>
      </c>
      <c r="E37" s="39">
        <v>5.6971337937703037E-2</v>
      </c>
      <c r="F37" s="39">
        <v>5.7486514344620598E-2</v>
      </c>
      <c r="G37" s="39">
        <v>6.8285936876967046E-2</v>
      </c>
      <c r="H37" s="39">
        <v>4.8050204643474315E-2</v>
      </c>
      <c r="I37" s="39">
        <v>6.3443162234436468E-2</v>
      </c>
      <c r="J37" s="39">
        <v>5.3582508321305733E-2</v>
      </c>
      <c r="K37" s="39">
        <v>5.8856973310133398E-2</v>
      </c>
      <c r="L37" s="39">
        <v>6.1252650071852432E-2</v>
      </c>
      <c r="M37" s="39">
        <v>5.6606896619941782E-2</v>
      </c>
      <c r="N37" s="39">
        <v>5.8258952375923601E-2</v>
      </c>
      <c r="O37" s="39">
        <v>6.9290162680856637E-2</v>
      </c>
      <c r="P37" s="39">
        <v>4.8788661129078204E-2</v>
      </c>
      <c r="Q37" s="39">
        <v>6.4245008620214206E-2</v>
      </c>
      <c r="R37" s="39">
        <v>5.4280703486974113E-2</v>
      </c>
      <c r="S37" s="39">
        <v>4.8514398690293614E-2</v>
      </c>
      <c r="T37" s="39">
        <v>5.8371954281233096E-2</v>
      </c>
      <c r="V37" s="38">
        <v>29</v>
      </c>
      <c r="W37" s="39">
        <v>5.0715099070754777E-2</v>
      </c>
      <c r="X37" s="39">
        <v>5.4736130784797554E-2</v>
      </c>
      <c r="Y37" s="39">
        <v>5.6002576402137683E-2</v>
      </c>
      <c r="Z37" s="39">
        <v>5.3626761901266029E-2</v>
      </c>
      <c r="AA37" s="39">
        <v>5.6478057065812104E-2</v>
      </c>
      <c r="AB37" s="39">
        <v>6.4717959597821562E-2</v>
      </c>
      <c r="AC37" s="39">
        <v>4.4823315182497492E-2</v>
      </c>
      <c r="AD37" s="39">
        <v>5.9594371787413669E-2</v>
      </c>
      <c r="AE37" s="39">
        <v>5.0480022146035308E-2</v>
      </c>
      <c r="AF37" s="39">
        <v>5.5288690530778117E-2</v>
      </c>
      <c r="AG37" s="39">
        <v>5.741573637046038E-2</v>
      </c>
      <c r="AH37" s="39">
        <v>5.3210803998231526E-2</v>
      </c>
      <c r="AI37" s="39">
        <v>5.7043221308451963E-2</v>
      </c>
      <c r="AJ37" s="39">
        <v>6.5295368399632014E-2</v>
      </c>
      <c r="AK37" s="39">
        <v>4.5359584935332542E-2</v>
      </c>
      <c r="AL37" s="39">
        <v>6.0374373668165005E-2</v>
      </c>
      <c r="AM37" s="39">
        <v>5.0995986460167897E-2</v>
      </c>
    </row>
    <row r="38" spans="1:39" x14ac:dyDescent="0.2">
      <c r="A38" s="38">
        <v>30</v>
      </c>
      <c r="B38" s="39">
        <v>5.4346797554994053E-2</v>
      </c>
      <c r="C38" s="39">
        <v>5.8235881587854088E-2</v>
      </c>
      <c r="D38" s="39">
        <v>5.9524953568433459E-2</v>
      </c>
      <c r="E38" s="39">
        <v>5.7168185887553902E-2</v>
      </c>
      <c r="F38" s="39">
        <v>5.7667395265576404E-2</v>
      </c>
      <c r="G38" s="39">
        <v>6.83213185375251E-2</v>
      </c>
      <c r="H38" s="39">
        <v>4.8338966833303854E-2</v>
      </c>
      <c r="I38" s="39">
        <v>6.3464870422973441E-2</v>
      </c>
      <c r="J38" s="39">
        <v>5.3878812019138911E-2</v>
      </c>
      <c r="K38" s="39">
        <v>5.8997310558455807E-2</v>
      </c>
      <c r="L38" s="39">
        <v>6.1324634297059477E-2</v>
      </c>
      <c r="M38" s="39">
        <v>5.6815206944026864E-2</v>
      </c>
      <c r="N38" s="39">
        <v>5.8417296627852E-2</v>
      </c>
      <c r="O38" s="39">
        <v>6.9303730607811476E-2</v>
      </c>
      <c r="P38" s="39">
        <v>4.905538495534012E-2</v>
      </c>
      <c r="Q38" s="39">
        <v>6.4243315139071999E-2</v>
      </c>
      <c r="R38" s="39">
        <v>5.4555714817049017E-2</v>
      </c>
      <c r="S38" s="39">
        <v>4.8865508983852779E-2</v>
      </c>
      <c r="T38" s="39">
        <v>5.8526989754915881E-2</v>
      </c>
      <c r="V38" s="38">
        <v>30</v>
      </c>
      <c r="W38" s="39">
        <v>5.0995191833284492E-2</v>
      </c>
      <c r="X38" s="39">
        <v>5.4999895929230602E-2</v>
      </c>
      <c r="Y38" s="39">
        <v>5.6226833711864321E-2</v>
      </c>
      <c r="Z38" s="39">
        <v>5.3925237547102212E-2</v>
      </c>
      <c r="AA38" s="39">
        <v>5.6687742773670946E-2</v>
      </c>
      <c r="AB38" s="39">
        <v>6.485654938388441E-2</v>
      </c>
      <c r="AC38" s="39">
        <v>4.5210859666316994E-2</v>
      </c>
      <c r="AD38" s="39">
        <v>5.9720253777632237E-2</v>
      </c>
      <c r="AE38" s="39">
        <v>5.0872573352067185E-2</v>
      </c>
      <c r="AF38" s="39">
        <v>5.5535731821170664E-2</v>
      </c>
      <c r="AG38" s="39">
        <v>5.7597209666449878E-2</v>
      </c>
      <c r="AH38" s="39">
        <v>5.3522438079331547E-2</v>
      </c>
      <c r="AI38" s="39">
        <v>5.7235962211239055E-2</v>
      </c>
      <c r="AJ38" s="39">
        <v>6.541683020647282E-2</v>
      </c>
      <c r="AK38" s="39">
        <v>4.5730736897543034E-2</v>
      </c>
      <c r="AL38" s="39">
        <v>6.0483875317782321E-2</v>
      </c>
      <c r="AM38" s="39">
        <v>5.1372578972769922E-2</v>
      </c>
    </row>
    <row r="39" spans="1:39" x14ac:dyDescent="0.2">
      <c r="A39" s="38">
        <v>31</v>
      </c>
      <c r="B39" s="39">
        <v>5.4513024922510755E-2</v>
      </c>
      <c r="C39" s="39">
        <v>5.8390430375375946E-2</v>
      </c>
      <c r="D39" s="39">
        <v>5.9641148854347792E-2</v>
      </c>
      <c r="E39" s="39">
        <v>5.7354793190029563E-2</v>
      </c>
      <c r="F39" s="39">
        <v>5.7838896483353386E-2</v>
      </c>
      <c r="G39" s="39">
        <v>6.8354827529857554E-2</v>
      </c>
      <c r="H39" s="39">
        <v>4.8612322210061176E-2</v>
      </c>
      <c r="I39" s="39">
        <v>6.3482815609999799E-2</v>
      </c>
      <c r="J39" s="39">
        <v>5.4160477620549985E-2</v>
      </c>
      <c r="K39" s="39">
        <v>5.9130168171639408E-2</v>
      </c>
      <c r="L39" s="39">
        <v>6.1392161348009067E-2</v>
      </c>
      <c r="M39" s="39">
        <v>5.7012632452941636E-2</v>
      </c>
      <c r="N39" s="39">
        <v>5.8567262549236165E-2</v>
      </c>
      <c r="O39" s="39">
        <v>6.9315844243318603E-2</v>
      </c>
      <c r="P39" s="39">
        <v>4.9307749007814872E-2</v>
      </c>
      <c r="Q39" s="39">
        <v>6.4238872309024586E-2</v>
      </c>
      <c r="R39" s="39">
        <v>5.4817163786909262E-2</v>
      </c>
      <c r="S39" s="39">
        <v>4.9197989157494515E-2</v>
      </c>
      <c r="T39" s="39">
        <v>5.8673797001718597E-2</v>
      </c>
      <c r="V39" s="38">
        <v>31</v>
      </c>
      <c r="W39" s="39">
        <v>5.1260934985524198E-2</v>
      </c>
      <c r="X39" s="39">
        <v>5.52502132651016E-2</v>
      </c>
      <c r="Y39" s="39">
        <v>5.643980173432972E-2</v>
      </c>
      <c r="Z39" s="39">
        <v>5.4208352522787884E-2</v>
      </c>
      <c r="AA39" s="39">
        <v>5.6886893199808997E-2</v>
      </c>
      <c r="AB39" s="39">
        <v>6.4988686493596459E-2</v>
      </c>
      <c r="AC39" s="39">
        <v>4.5577904615954568E-2</v>
      </c>
      <c r="AD39" s="39">
        <v>5.9838331902748232E-2</v>
      </c>
      <c r="AE39" s="39">
        <v>5.124533952222099E-2</v>
      </c>
      <c r="AF39" s="39">
        <v>5.5770154115699411E-2</v>
      </c>
      <c r="AG39" s="39">
        <v>5.776952534521218E-2</v>
      </c>
      <c r="AH39" s="39">
        <v>5.3817962023925192E-2</v>
      </c>
      <c r="AI39" s="39">
        <v>5.7418984416051311E-2</v>
      </c>
      <c r="AJ39" s="39">
        <v>6.5532639290262207E-2</v>
      </c>
      <c r="AK39" s="39">
        <v>4.6082228844599449E-2</v>
      </c>
      <c r="AL39" s="39">
        <v>6.05858692410286E-2</v>
      </c>
      <c r="AM39" s="39">
        <v>5.1730231610340072E-2</v>
      </c>
    </row>
    <row r="40" spans="1:39" x14ac:dyDescent="0.2">
      <c r="A40" s="38">
        <v>32</v>
      </c>
      <c r="B40" s="39">
        <v>5.4670738276099584E-2</v>
      </c>
      <c r="C40" s="39">
        <v>5.8537071609666702E-2</v>
      </c>
      <c r="D40" s="39">
        <v>5.9751388896249757E-2</v>
      </c>
      <c r="E40" s="39">
        <v>5.753182436957438E-2</v>
      </c>
      <c r="F40" s="39">
        <v>5.8001625646417976E-2</v>
      </c>
      <c r="G40" s="39">
        <v>6.838660625460613E-2</v>
      </c>
      <c r="H40" s="39">
        <v>4.8871309644635375E-2</v>
      </c>
      <c r="I40" s="39">
        <v>6.3497631582713376E-2</v>
      </c>
      <c r="J40" s="39">
        <v>5.442827916969617E-2</v>
      </c>
      <c r="K40" s="39">
        <v>5.9256073732081305E-2</v>
      </c>
      <c r="L40" s="39">
        <v>6.1455637001956109E-2</v>
      </c>
      <c r="M40" s="39">
        <v>5.7199884581751403E-2</v>
      </c>
      <c r="N40" s="39">
        <v>5.8709426685704447E-2</v>
      </c>
      <c r="O40" s="39">
        <v>6.9326690878471098E-2</v>
      </c>
      <c r="P40" s="39">
        <v>4.9546748932012941E-2</v>
      </c>
      <c r="Q40" s="39">
        <v>6.4232289997306902E-2</v>
      </c>
      <c r="R40" s="39">
        <v>5.5065769548390708E-2</v>
      </c>
      <c r="S40" s="39">
        <v>4.9513061020441951E-2</v>
      </c>
      <c r="T40" s="39">
        <v>5.8812947093143997E-2</v>
      </c>
      <c r="V40" s="38">
        <v>32</v>
      </c>
      <c r="W40" s="39">
        <v>5.1513192574433875E-2</v>
      </c>
      <c r="X40" s="39">
        <v>5.5487885178248098E-2</v>
      </c>
      <c r="Y40" s="39">
        <v>5.6642138274684894E-2</v>
      </c>
      <c r="Z40" s="39">
        <v>5.4477039696181118E-2</v>
      </c>
      <c r="AA40" s="39">
        <v>5.7076122816841712E-2</v>
      </c>
      <c r="AB40" s="39">
        <v>6.51146752761389E-2</v>
      </c>
      <c r="AC40" s="39">
        <v>4.5925773427920369E-2</v>
      </c>
      <c r="AD40" s="39">
        <v>5.994931390258107E-2</v>
      </c>
      <c r="AE40" s="39">
        <v>5.1599411518388649E-2</v>
      </c>
      <c r="AF40" s="39">
        <v>5.5992719473206609E-2</v>
      </c>
      <c r="AG40" s="39">
        <v>5.7933232928389478E-2</v>
      </c>
      <c r="AH40" s="39">
        <v>5.4098364107286967E-2</v>
      </c>
      <c r="AI40" s="39">
        <v>5.7592866179098978E-2</v>
      </c>
      <c r="AJ40" s="39">
        <v>6.5643068250317738E-2</v>
      </c>
      <c r="AK40" s="39">
        <v>4.6415338889417512E-2</v>
      </c>
      <c r="AL40" s="39">
        <v>6.0681095849253408E-2</v>
      </c>
      <c r="AM40" s="39">
        <v>5.2069985057734192E-2</v>
      </c>
    </row>
    <row r="41" spans="1:39" x14ac:dyDescent="0.2">
      <c r="A41" s="38">
        <v>33</v>
      </c>
      <c r="B41" s="39">
        <v>5.4820490621382056E-2</v>
      </c>
      <c r="C41" s="39">
        <v>5.8676320504128743E-2</v>
      </c>
      <c r="D41" s="39">
        <v>5.9856071760041374E-2</v>
      </c>
      <c r="E41" s="39">
        <v>5.7699899258924159E-2</v>
      </c>
      <c r="F41" s="39">
        <v>5.8156149276743507E-2</v>
      </c>
      <c r="G41" s="39">
        <v>6.8416782544496346E-2</v>
      </c>
      <c r="H41" s="39">
        <v>4.9116893750616786E-2</v>
      </c>
      <c r="I41" s="39">
        <v>6.3509842070073041E-2</v>
      </c>
      <c r="J41" s="39">
        <v>5.4682977881111983E-2</v>
      </c>
      <c r="K41" s="39">
        <v>5.9375510166952861E-2</v>
      </c>
      <c r="L41" s="39">
        <v>6.1515418645775588E-2</v>
      </c>
      <c r="M41" s="39">
        <v>5.7377626283675376E-2</v>
      </c>
      <c r="N41" s="39">
        <v>5.8844319648633681E-2</v>
      </c>
      <c r="O41" s="39">
        <v>6.933643062963335E-2</v>
      </c>
      <c r="P41" s="39">
        <v>4.9773303353251253E-2</v>
      </c>
      <c r="Q41" s="39">
        <v>6.4224061044888314E-2</v>
      </c>
      <c r="R41" s="39">
        <v>5.5302237980806801E-2</v>
      </c>
      <c r="S41" s="39">
        <v>4.9811867758998263E-2</v>
      </c>
      <c r="T41" s="39">
        <v>5.8944964682871914E-2</v>
      </c>
      <c r="V41" s="38">
        <v>33</v>
      </c>
      <c r="W41" s="39">
        <v>5.1752786932433237E-2</v>
      </c>
      <c r="X41" s="39">
        <v>5.5713676359323561E-2</v>
      </c>
      <c r="Y41" s="39">
        <v>5.6834472420876914E-2</v>
      </c>
      <c r="Z41" s="39">
        <v>5.4732185756167118E-2</v>
      </c>
      <c r="AA41" s="39">
        <v>5.7256018633909944E-2</v>
      </c>
      <c r="AB41" s="39">
        <v>6.5234819799582455E-2</v>
      </c>
      <c r="AC41" s="39">
        <v>4.6255709886651397E-2</v>
      </c>
      <c r="AD41" s="39">
        <v>6.0053823561288855E-2</v>
      </c>
      <c r="AE41" s="39">
        <v>5.1935855044353385E-2</v>
      </c>
      <c r="AF41" s="39">
        <v>5.6204151583580053E-2</v>
      </c>
      <c r="AG41" s="39">
        <v>5.8088853116152528E-2</v>
      </c>
      <c r="AH41" s="39">
        <v>5.4364581949392532E-2</v>
      </c>
      <c r="AI41" s="39">
        <v>5.7758156853052967E-2</v>
      </c>
      <c r="AJ41" s="39">
        <v>6.5748387207053893E-2</v>
      </c>
      <c r="AK41" s="39">
        <v>4.6731265871807537E-2</v>
      </c>
      <c r="AL41" s="39">
        <v>6.0770202828235309E-2</v>
      </c>
      <c r="AM41" s="39">
        <v>5.2392856293792534E-2</v>
      </c>
    </row>
    <row r="42" spans="1:39" x14ac:dyDescent="0.2">
      <c r="A42" s="38">
        <v>34</v>
      </c>
      <c r="B42" s="39">
        <v>5.4962796168292583E-2</v>
      </c>
      <c r="C42" s="39">
        <v>5.8808655524434039E-2</v>
      </c>
      <c r="D42" s="39">
        <v>5.9955564500790315E-2</v>
      </c>
      <c r="E42" s="39">
        <v>5.7859595166863897E-2</v>
      </c>
      <c r="F42" s="39">
        <v>5.8302994876932024E-2</v>
      </c>
      <c r="G42" s="39">
        <v>6.844547158666181E-2</v>
      </c>
      <c r="H42" s="39">
        <v>4.9349969125078275E-2</v>
      </c>
      <c r="I42" s="39">
        <v>6.3519880811836904E-2</v>
      </c>
      <c r="J42" s="39">
        <v>5.4925312875302446E-2</v>
      </c>
      <c r="K42" s="39">
        <v>5.9488920149450397E-2</v>
      </c>
      <c r="L42" s="39">
        <v>6.1571822337793902E-2</v>
      </c>
      <c r="M42" s="39">
        <v>5.7546474488817223E-2</v>
      </c>
      <c r="N42" s="39">
        <v>5.8972430094863304E-2</v>
      </c>
      <c r="O42" s="39">
        <v>6.9345200824989961E-2</v>
      </c>
      <c r="P42" s="39">
        <v>4.9988259689721648E-2</v>
      </c>
      <c r="Q42" s="39">
        <v>6.4214583684243154E-2</v>
      </c>
      <c r="R42" s="39">
        <v>5.5527253594276793E-2</v>
      </c>
      <c r="S42" s="39">
        <v>5.009547614830745E-2</v>
      </c>
      <c r="T42" s="39">
        <v>5.9070332209504972E-2</v>
      </c>
      <c r="V42" s="38">
        <v>34</v>
      </c>
      <c r="W42" s="39">
        <v>5.1980496431458301E-2</v>
      </c>
      <c r="X42" s="39">
        <v>5.5928311489869209E-2</v>
      </c>
      <c r="Y42" s="39">
        <v>5.7017402177562015E-2</v>
      </c>
      <c r="Z42" s="39">
        <v>5.4974629040054346E-2</v>
      </c>
      <c r="AA42" s="39">
        <v>5.7427138231157304E-2</v>
      </c>
      <c r="AB42" s="39">
        <v>6.5349419378871065E-2</v>
      </c>
      <c r="AC42" s="39">
        <v>4.6568878769749356E-2</v>
      </c>
      <c r="AD42" s="39">
        <v>6.0152412907990005E-2</v>
      </c>
      <c r="AE42" s="39">
        <v>5.22556990500056E-2</v>
      </c>
      <c r="AF42" s="39">
        <v>5.640513438246475E-2</v>
      </c>
      <c r="AG42" s="39">
        <v>5.8236877346796057E-2</v>
      </c>
      <c r="AH42" s="39">
        <v>5.4617500660310236E-2</v>
      </c>
      <c r="AI42" s="39">
        <v>5.7915375975038819E-2</v>
      </c>
      <c r="AJ42" s="39">
        <v>6.5848860495081762E-2</v>
      </c>
      <c r="AK42" s="39">
        <v>4.7031130713366176E-2</v>
      </c>
      <c r="AL42" s="39">
        <v>6.0853759010398578E-2</v>
      </c>
      <c r="AM42" s="39">
        <v>5.2699827528462029E-2</v>
      </c>
    </row>
    <row r="43" spans="1:39" x14ac:dyDescent="0.2">
      <c r="A43" s="38">
        <v>35</v>
      </c>
      <c r="B43" s="39">
        <v>5.5098132719005211E-2</v>
      </c>
      <c r="C43" s="39">
        <v>5.8934520812926383E-2</v>
      </c>
      <c r="D43" s="39">
        <v>6.0050205830976422E-2</v>
      </c>
      <c r="E43" s="39">
        <v>5.8011449226506029E-2</v>
      </c>
      <c r="F43" s="39">
        <v>5.8442653163038205E-2</v>
      </c>
      <c r="G43" s="39">
        <v>6.8472777533602258E-2</v>
      </c>
      <c r="H43" s="39">
        <v>4.9571364746041402E-2</v>
      </c>
      <c r="I43" s="39">
        <v>6.3528107744506679E-2</v>
      </c>
      <c r="J43" s="39">
        <v>5.5155995080358178E-2</v>
      </c>
      <c r="K43" s="39">
        <v>5.9596709992726593E-2</v>
      </c>
      <c r="L43" s="39">
        <v>6.162512866312686E-2</v>
      </c>
      <c r="M43" s="39">
        <v>5.7707002731365309E-2</v>
      </c>
      <c r="N43" s="39">
        <v>5.9094208351554212E-2</v>
      </c>
      <c r="O43" s="39">
        <v>6.9353119605519931E-2</v>
      </c>
      <c r="P43" s="39">
        <v>5.0192399680535793E-2</v>
      </c>
      <c r="Q43" s="39">
        <v>6.4204179501575753E-2</v>
      </c>
      <c r="R43" s="39">
        <v>5.5741474224035414E-2</v>
      </c>
      <c r="S43" s="39">
        <v>5.0364879676156882E-2</v>
      </c>
      <c r="T43" s="39">
        <v>5.9189493686002459E-2</v>
      </c>
      <c r="V43" s="38">
        <v>35</v>
      </c>
      <c r="W43" s="39">
        <v>5.2197054764526518E-2</v>
      </c>
      <c r="X43" s="39">
        <v>5.6132474387060372E-2</v>
      </c>
      <c r="Y43" s="39">
        <v>5.7191493376490987E-2</v>
      </c>
      <c r="Z43" s="39">
        <v>5.520515896532241E-2</v>
      </c>
      <c r="AA43" s="39">
        <v>5.7590008915243018E-2</v>
      </c>
      <c r="AB43" s="39">
        <v>6.5458765438456856E-2</v>
      </c>
      <c r="AC43" s="39">
        <v>4.6866367917117069E-2</v>
      </c>
      <c r="AD43" s="39">
        <v>6.0245572338434084E-2</v>
      </c>
      <c r="AE43" s="39">
        <v>5.2559928375878195E-2</v>
      </c>
      <c r="AF43" s="39">
        <v>5.6596311839751445E-2</v>
      </c>
      <c r="AG43" s="39">
        <v>5.8377768023289978E-2</v>
      </c>
      <c r="AH43" s="39">
        <v>5.48579525881292E-2</v>
      </c>
      <c r="AI43" s="39">
        <v>5.8065013171997526E-2</v>
      </c>
      <c r="AJ43" s="39">
        <v>6.5944744372879782E-2</v>
      </c>
      <c r="AK43" s="39">
        <v>4.7315978981037121E-2</v>
      </c>
      <c r="AL43" s="39">
        <v>6.09322658515421E-2</v>
      </c>
      <c r="AM43" s="39">
        <v>5.2991839165428045E-2</v>
      </c>
    </row>
    <row r="44" spans="1:39" x14ac:dyDescent="0.2">
      <c r="A44" s="38">
        <v>36</v>
      </c>
      <c r="B44" s="39">
        <v>5.5226944043276438E-2</v>
      </c>
      <c r="C44" s="39">
        <v>5.905432854903081E-2</v>
      </c>
      <c r="D44" s="39">
        <v>6.0140308543144894E-2</v>
      </c>
      <c r="E44" s="39">
        <v>5.8155960817342756E-2</v>
      </c>
      <c r="F44" s="39">
        <v>5.8575580336442501E-2</v>
      </c>
      <c r="G44" s="39">
        <v>6.8498794861783896E-2</v>
      </c>
      <c r="H44" s="39">
        <v>4.9781848374656601E-2</v>
      </c>
      <c r="I44" s="39">
        <v>6.3534822107017774E-2</v>
      </c>
      <c r="J44" s="39">
        <v>5.5375703450357472E-2</v>
      </c>
      <c r="K44" s="39">
        <v>5.9699253106120009E-2</v>
      </c>
      <c r="L44" s="39">
        <v>6.1675587616737859E-2</v>
      </c>
      <c r="M44" s="39">
        <v>5.7859743835341204E-2</v>
      </c>
      <c r="N44" s="39">
        <v>5.9210069715375901E-2</v>
      </c>
      <c r="O44" s="39">
        <v>6.9360288895953248E-2</v>
      </c>
      <c r="P44" s="39">
        <v>5.0386444588935042E-2</v>
      </c>
      <c r="Q44" s="39">
        <v>6.4193107877792199E-2</v>
      </c>
      <c r="R44" s="39">
        <v>5.594552776833206E-2</v>
      </c>
      <c r="S44" s="39">
        <v>5.0621002215444744E-2</v>
      </c>
      <c r="T44" s="39">
        <v>5.9302858119101964E-2</v>
      </c>
      <c r="V44" s="38">
        <v>36</v>
      </c>
      <c r="W44" s="39">
        <v>5.2403151295441486E-2</v>
      </c>
      <c r="X44" s="39">
        <v>5.632680817399871E-2</v>
      </c>
      <c r="Y44" s="39">
        <v>5.7357279495514613E-2</v>
      </c>
      <c r="Z44" s="39">
        <v>5.5424516577160521E-2</v>
      </c>
      <c r="AA44" s="39">
        <v>5.7745127671571472E-2</v>
      </c>
      <c r="AB44" s="39">
        <v>6.5563139376010549E-2</v>
      </c>
      <c r="AC44" s="39">
        <v>4.7149191247876976E-2</v>
      </c>
      <c r="AD44" s="39">
        <v>6.0333739060683733E-2</v>
      </c>
      <c r="AE44" s="39">
        <v>5.2849479464928351E-2</v>
      </c>
      <c r="AF44" s="39">
        <v>5.6778288563847479E-2</v>
      </c>
      <c r="AG44" s="39">
        <v>5.8511959199651686E-2</v>
      </c>
      <c r="AH44" s="39">
        <v>5.5086718172735027E-2</v>
      </c>
      <c r="AI44" s="39">
        <v>5.8207528636717631E-2</v>
      </c>
      <c r="AJ44" s="39">
        <v>6.6036285494422087E-2</v>
      </c>
      <c r="AK44" s="39">
        <v>4.7586784213795141E-2</v>
      </c>
      <c r="AL44" s="39">
        <v>6.1006166978854193E-2</v>
      </c>
      <c r="AM44" s="39">
        <v>5.3269785680360782E-2</v>
      </c>
    </row>
    <row r="45" spans="1:39" x14ac:dyDescent="0.2">
      <c r="A45" s="38">
        <v>37</v>
      </c>
      <c r="B45" s="39">
        <v>5.5349642195083648E-2</v>
      </c>
      <c r="C45" s="39">
        <v>5.9168461215661106E-2</v>
      </c>
      <c r="D45" s="39">
        <v>6.0226161710355886E-2</v>
      </c>
      <c r="E45" s="39">
        <v>5.8293593987249315E-2</v>
      </c>
      <c r="F45" s="39">
        <v>5.8702200335255972E-2</v>
      </c>
      <c r="G45" s="39">
        <v>6.852360952427361E-2</v>
      </c>
      <c r="H45" s="39">
        <v>4.9982130860759533E-2</v>
      </c>
      <c r="I45" s="39">
        <v>6.3540273090913368E-2</v>
      </c>
      <c r="J45" s="39">
        <v>5.5585082872060987E-2</v>
      </c>
      <c r="K45" s="39">
        <v>5.9796893071815793E-2</v>
      </c>
      <c r="L45" s="39">
        <v>6.1723422697834263E-2</v>
      </c>
      <c r="M45" s="39">
        <v>5.8005192583411302E-2</v>
      </c>
      <c r="N45" s="39">
        <v>5.9320397453988649E-2</v>
      </c>
      <c r="O45" s="39">
        <v>6.9366796867415204E-2</v>
      </c>
      <c r="P45" s="39">
        <v>5.0571060062980955E-2</v>
      </c>
      <c r="Q45" s="39">
        <v>6.4181577633980469E-2</v>
      </c>
      <c r="R45" s="39">
        <v>5.6140010416128705E-2</v>
      </c>
      <c r="S45" s="39">
        <v>5.0864701989159045E-2</v>
      </c>
      <c r="T45" s="39">
        <v>5.9410802597373413E-2</v>
      </c>
      <c r="V45" s="38">
        <v>37</v>
      </c>
      <c r="W45" s="39">
        <v>5.2599432141236635E-2</v>
      </c>
      <c r="X45" s="39">
        <v>5.6511916158511255E-2</v>
      </c>
      <c r="Y45" s="39">
        <v>5.7515262115384047E-2</v>
      </c>
      <c r="Z45" s="39">
        <v>5.5633395855931633E-2</v>
      </c>
      <c r="AA45" s="39">
        <v>5.7892961674368859E-2</v>
      </c>
      <c r="AB45" s="39">
        <v>6.5662811175988933E-2</v>
      </c>
      <c r="AC45" s="39">
        <v>4.7418292357183978E-2</v>
      </c>
      <c r="AD45" s="39">
        <v>6.0417304180814257E-2</v>
      </c>
      <c r="AE45" s="39">
        <v>5.3125238280298914E-2</v>
      </c>
      <c r="AF45" s="39">
        <v>5.6951630960301314E-2</v>
      </c>
      <c r="AG45" s="39">
        <v>5.8639857575534471E-2</v>
      </c>
      <c r="AH45" s="39">
        <v>5.5304527544646653E-2</v>
      </c>
      <c r="AI45" s="39">
        <v>5.8343353993544067E-2</v>
      </c>
      <c r="AJ45" s="39">
        <v>6.6123719950822446E-2</v>
      </c>
      <c r="AK45" s="39">
        <v>4.7844451696170465E-2</v>
      </c>
      <c r="AL45" s="39">
        <v>6.1075856176092902E-2</v>
      </c>
      <c r="AM45" s="39">
        <v>5.3534513599043043E-2</v>
      </c>
    </row>
    <row r="46" spans="1:39" x14ac:dyDescent="0.2">
      <c r="A46" s="38">
        <v>38</v>
      </c>
      <c r="B46" s="39">
        <v>5.5466609740568495E-2</v>
      </c>
      <c r="C46" s="39">
        <v>5.9277273753392867E-2</v>
      </c>
      <c r="D46" s="39">
        <v>6.0308032685671531E-2</v>
      </c>
      <c r="E46" s="39">
        <v>5.8424779824253426E-2</v>
      </c>
      <c r="F46" s="39">
        <v>5.8822907025207094E-2</v>
      </c>
      <c r="G46" s="39">
        <v>6.8547299934140105E-2</v>
      </c>
      <c r="H46" s="39">
        <v>5.0172870286243176E-2</v>
      </c>
      <c r="I46" s="39">
        <v>6.3544668524075032E-2</v>
      </c>
      <c r="J46" s="39">
        <v>5.5784743293363359E-2</v>
      </c>
      <c r="K46" s="39">
        <v>5.9889946390841997E-2</v>
      </c>
      <c r="L46" s="39">
        <v>6.1768834360607094E-2</v>
      </c>
      <c r="M46" s="39">
        <v>5.8143808317979051E-2</v>
      </c>
      <c r="N46" s="39">
        <v>5.9425545536162971E-2</v>
      </c>
      <c r="O46" s="39">
        <v>6.9372719987636833E-2</v>
      </c>
      <c r="P46" s="39">
        <v>5.0746860650836556E-2</v>
      </c>
      <c r="Q46" s="39">
        <v>6.4169756448390958E-2</v>
      </c>
      <c r="R46" s="39">
        <v>5.6325485953035992E-2</v>
      </c>
      <c r="S46" s="39">
        <v>5.1096775648689752E-2</v>
      </c>
      <c r="T46" s="39">
        <v>5.9513675082352169E-2</v>
      </c>
      <c r="V46" s="38">
        <v>38</v>
      </c>
      <c r="W46" s="39">
        <v>5.2786501742445813E-2</v>
      </c>
      <c r="X46" s="39">
        <v>5.6688363188331259E-2</v>
      </c>
      <c r="Y46" s="39">
        <v>5.7665911814773985E-2</v>
      </c>
      <c r="Z46" s="39">
        <v>5.5832445525404895E-2</v>
      </c>
      <c r="AA46" s="39">
        <v>5.8033949178537769E-2</v>
      </c>
      <c r="AB46" s="39">
        <v>6.5758038583142886E-2</v>
      </c>
      <c r="AC46" s="39">
        <v>4.7674548431787533E-2</v>
      </c>
      <c r="AD46" s="39">
        <v>6.0496618678235858E-2</v>
      </c>
      <c r="AE46" s="39">
        <v>5.3388039795032816E-2</v>
      </c>
      <c r="AF46" s="39">
        <v>5.7116868753928074E-2</v>
      </c>
      <c r="AG46" s="39">
        <v>5.8761843688171389E-2</v>
      </c>
      <c r="AH46" s="39">
        <v>5.551206260702557E-2</v>
      </c>
      <c r="AI46" s="39">
        <v>5.847289342100237E-2</v>
      </c>
      <c r="AJ46" s="39">
        <v>6.620727273677196E-2</v>
      </c>
      <c r="AK46" s="39">
        <v>4.8089822455318343E-2</v>
      </c>
      <c r="AL46" s="39">
        <v>6.1141684094763393E-2</v>
      </c>
      <c r="AM46" s="39">
        <v>5.3786820974204286E-2</v>
      </c>
    </row>
    <row r="47" spans="1:39" x14ac:dyDescent="0.2">
      <c r="A47" s="38">
        <v>39</v>
      </c>
      <c r="B47" s="39">
        <v>5.5578201878766054E-2</v>
      </c>
      <c r="C47" s="39">
        <v>5.9381095592490718E-2</v>
      </c>
      <c r="D47" s="39">
        <v>6.038616891993831E-2</v>
      </c>
      <c r="E47" s="39">
        <v>5.8549918744900786E-2</v>
      </c>
      <c r="F47" s="39">
        <v>5.8938066303953374E-2</v>
      </c>
      <c r="G47" s="39">
        <v>6.8569937807936965E-2</v>
      </c>
      <c r="H47" s="39">
        <v>5.0354675905986745E-2</v>
      </c>
      <c r="I47" s="39">
        <v>6.3548181973031692E-2</v>
      </c>
      <c r="J47" s="39">
        <v>5.5975259726485538E-2</v>
      </c>
      <c r="K47" s="39">
        <v>5.9978704939819272E-2</v>
      </c>
      <c r="L47" s="39">
        <v>6.1812002936612487E-2</v>
      </c>
      <c r="M47" s="39">
        <v>5.8276017441448724E-2</v>
      </c>
      <c r="N47" s="39">
        <v>5.9525841115026124E-2</v>
      </c>
      <c r="O47" s="39">
        <v>6.9378124734775781E-2</v>
      </c>
      <c r="P47" s="39">
        <v>5.0914413977450002E-2</v>
      </c>
      <c r="Q47" s="39">
        <v>6.4157778490171458E-2</v>
      </c>
      <c r="R47" s="39">
        <v>5.6502485839047933E-2</v>
      </c>
      <c r="S47" s="39">
        <v>5.1317962341708157E-2</v>
      </c>
      <c r="T47" s="39">
        <v>5.9611796933421557E-2</v>
      </c>
      <c r="V47" s="38">
        <v>39</v>
      </c>
      <c r="W47" s="39">
        <v>5.2964924742665564E-2</v>
      </c>
      <c r="X47" s="39">
        <v>5.6856677312928872E-2</v>
      </c>
      <c r="Y47" s="39">
        <v>5.7809669356534421E-2</v>
      </c>
      <c r="Z47" s="39">
        <v>5.6022271173423954E-2</v>
      </c>
      <c r="AA47" s="39">
        <v>5.8168500663598577E-2</v>
      </c>
      <c r="AB47" s="39">
        <v>6.5849066691981761E-2</v>
      </c>
      <c r="AC47" s="39">
        <v>4.7918774300330202E-2</v>
      </c>
      <c r="AD47" s="39">
        <v>6.0571998469158617E-2</v>
      </c>
      <c r="AE47" s="39">
        <v>5.3638668586226013E-2</v>
      </c>
      <c r="AF47" s="39">
        <v>5.727449673544216E-2</v>
      </c>
      <c r="AG47" s="39">
        <v>5.887827322086725E-2</v>
      </c>
      <c r="AH47" s="39">
        <v>5.5709959411247567E-2</v>
      </c>
      <c r="AI47" s="39">
        <v>5.8596524934161787E-2</v>
      </c>
      <c r="AJ47" s="39">
        <v>6.6287157531589536E-2</v>
      </c>
      <c r="AK47" s="39">
        <v>4.8323677325441405E-2</v>
      </c>
      <c r="AL47" s="39">
        <v>6.1203963920859694E-2</v>
      </c>
      <c r="AM47" s="39">
        <v>5.4027457917302124E-2</v>
      </c>
    </row>
    <row r="48" spans="1:39" x14ac:dyDescent="0.2">
      <c r="A48" s="38">
        <v>40</v>
      </c>
      <c r="B48" s="39">
        <v>5.5684748444763565E-2</v>
      </c>
      <c r="C48" s="39">
        <v>5.9480232558673185E-2</v>
      </c>
      <c r="D48" s="39">
        <v>6.0460799615264182E-2</v>
      </c>
      <c r="E48" s="39">
        <v>5.8669382678260718E-2</v>
      </c>
      <c r="F48" s="39">
        <v>5.9048018102773048E-2</v>
      </c>
      <c r="G48" s="39">
        <v>6.8591588892794375E-2</v>
      </c>
      <c r="H48" s="39">
        <v>5.0528111863836767E-2</v>
      </c>
      <c r="I48" s="39">
        <v>6.3550958568502791E-2</v>
      </c>
      <c r="J48" s="39">
        <v>5.6157172867551397E-2</v>
      </c>
      <c r="K48" s="39">
        <v>6.0063438173741934E-2</v>
      </c>
      <c r="L48" s="39">
        <v>6.1853091121041315E-2</v>
      </c>
      <c r="M48" s="39">
        <v>5.8402215795220869E-2</v>
      </c>
      <c r="N48" s="39">
        <v>5.9621586787053316E-2</v>
      </c>
      <c r="O48" s="39">
        <v>6.9383069035504397E-2</v>
      </c>
      <c r="P48" s="39">
        <v>5.1074244595624263E-2</v>
      </c>
      <c r="Q48" s="39">
        <v>6.4145750621207309E-2</v>
      </c>
      <c r="R48" s="39">
        <v>5.6671509829693489E-2</v>
      </c>
      <c r="S48" s="39">
        <v>5.1528947685779869E-2</v>
      </c>
      <c r="T48" s="39">
        <v>5.9705465193779172E-2</v>
      </c>
      <c r="V48" s="38">
        <v>40</v>
      </c>
      <c r="W48" s="39">
        <v>5.3135228047758387E-2</v>
      </c>
      <c r="X48" s="39">
        <v>5.701735162828836E-2</v>
      </c>
      <c r="Y48" s="39">
        <v>5.7946947057153864E-2</v>
      </c>
      <c r="Z48" s="39">
        <v>5.6203437548713708E-2</v>
      </c>
      <c r="AA48" s="39">
        <v>5.8297000134423183E-2</v>
      </c>
      <c r="AB48" s="39">
        <v>6.5936127842777026E-2</v>
      </c>
      <c r="AC48" s="39">
        <v>4.8151726490229807E-2</v>
      </c>
      <c r="AD48" s="39">
        <v>6.0643728717105327E-2</v>
      </c>
      <c r="AE48" s="39">
        <v>5.3877860188807691E-2</v>
      </c>
      <c r="AF48" s="39">
        <v>5.7424976631813562E-2</v>
      </c>
      <c r="AG48" s="39">
        <v>5.8989478369443793E-2</v>
      </c>
      <c r="AH48" s="39">
        <v>5.5898810689453793E-2</v>
      </c>
      <c r="AI48" s="39">
        <v>5.8714601755917251E-2</v>
      </c>
      <c r="AJ48" s="39">
        <v>6.636357671111992E-2</v>
      </c>
      <c r="AK48" s="39">
        <v>4.8546740971877389E-2</v>
      </c>
      <c r="AL48" s="39">
        <v>6.1262976180792572E-2</v>
      </c>
      <c r="AM48" s="39">
        <v>5.4257127857569643E-2</v>
      </c>
    </row>
    <row r="49" spans="1:39" x14ac:dyDescent="0.2">
      <c r="A49" s="38">
        <v>41</v>
      </c>
      <c r="B49" s="39">
        <v>5.5786555790681147E-2</v>
      </c>
      <c r="C49" s="39">
        <v>5.9574968652522653E-2</v>
      </c>
      <c r="D49" s="39">
        <v>6.0532137229895477E-2</v>
      </c>
      <c r="E49" s="39">
        <v>5.8783517133361052E-2</v>
      </c>
      <c r="F49" s="39">
        <v>5.9153078276759974E-2</v>
      </c>
      <c r="G49" s="39">
        <v>6.8612313596154939E-2</v>
      </c>
      <c r="H49" s="39">
        <v>5.0693700673565933E-2</v>
      </c>
      <c r="I49" s="39">
        <v>6.3553119796406765E-2</v>
      </c>
      <c r="J49" s="39">
        <v>5.6330990140268211E-2</v>
      </c>
      <c r="K49" s="39">
        <v>6.0144395105005799E-2</v>
      </c>
      <c r="L49" s="39">
        <v>6.1892246097171366E-2</v>
      </c>
      <c r="M49" s="39">
        <v>5.8522770905989674E-2</v>
      </c>
      <c r="N49" s="39">
        <v>5.9713062647518411E-2</v>
      </c>
      <c r="O49" s="39">
        <v>6.9387603476051218E-2</v>
      </c>
      <c r="P49" s="39">
        <v>5.1226837528164815E-2</v>
      </c>
      <c r="Q49" s="39">
        <v>6.4133757444536199E-2</v>
      </c>
      <c r="R49" s="39">
        <v>5.6833026970481093E-2</v>
      </c>
      <c r="S49" s="39">
        <v>5.1730367592647042E-2</v>
      </c>
      <c r="T49" s="39">
        <v>5.9794954661829047E-2</v>
      </c>
      <c r="V49" s="38">
        <v>41</v>
      </c>
      <c r="W49" s="39">
        <v>5.329790297114223E-2</v>
      </c>
      <c r="X49" s="39">
        <v>5.717084621499291E-2</v>
      </c>
      <c r="Y49" s="39">
        <v>5.8078130260391658E-2</v>
      </c>
      <c r="Z49" s="39">
        <v>5.6376470935904033E-2</v>
      </c>
      <c r="AA49" s="39">
        <v>5.8419806509056205E-2</v>
      </c>
      <c r="AB49" s="39">
        <v>6.6019441740868823E-2</v>
      </c>
      <c r="AC49" s="39">
        <v>4.8374107203516425E-2</v>
      </c>
      <c r="AD49" s="39">
        <v>6.0712067518439161E-2</v>
      </c>
      <c r="AE49" s="39">
        <v>5.4106302954896046E-2</v>
      </c>
      <c r="AF49" s="39">
        <v>5.7568739027817672E-2</v>
      </c>
      <c r="AG49" s="39">
        <v>5.909576922453752E-2</v>
      </c>
      <c r="AH49" s="39">
        <v>5.6079168446498295E-2</v>
      </c>
      <c r="AI49" s="39">
        <v>5.882745372591569E-2</v>
      </c>
      <c r="AJ49" s="39">
        <v>6.6436721526738074E-2</v>
      </c>
      <c r="AK49" s="39">
        <v>4.8759685802260977E-2</v>
      </c>
      <c r="AL49" s="39">
        <v>6.1318972834249141E-2</v>
      </c>
      <c r="AM49" s="39">
        <v>5.4476489286615415E-2</v>
      </c>
    </row>
    <row r="50" spans="1:39" x14ac:dyDescent="0.2">
      <c r="A50" s="38">
        <v>42</v>
      </c>
      <c r="B50" s="39">
        <v>5.588390854387848E-2</v>
      </c>
      <c r="C50" s="39">
        <v>5.9665567705170286E-2</v>
      </c>
      <c r="D50" s="39">
        <v>6.0600378848655767E-2</v>
      </c>
      <c r="E50" s="39">
        <v>5.8892643144071055E-2</v>
      </c>
      <c r="F50" s="39">
        <v>5.9253540379703207E-2</v>
      </c>
      <c r="G50" s="39">
        <v>6.8632167533621447E-2</v>
      </c>
      <c r="H50" s="39">
        <v>5.0851926463299613E-2</v>
      </c>
      <c r="I50" s="39">
        <v>6.3554767447786986E-2</v>
      </c>
      <c r="J50" s="39">
        <v>5.6497187020822848E-2</v>
      </c>
      <c r="K50" s="39">
        <v>6.0221806084708174E-2</v>
      </c>
      <c r="L50" s="39">
        <v>6.1929601359139275E-2</v>
      </c>
      <c r="M50" s="39">
        <v>5.8638024094302077E-2</v>
      </c>
      <c r="N50" s="39">
        <v>5.9800528161335631E-2</v>
      </c>
      <c r="O50" s="39">
        <v>6.9391772325469114E-2</v>
      </c>
      <c r="P50" s="39">
        <v>5.1372641519826345E-2</v>
      </c>
      <c r="Q50" s="39">
        <v>6.4121865420945001E-2</v>
      </c>
      <c r="R50" s="39">
        <v>5.6987476838115558E-2</v>
      </c>
      <c r="S50" s="39">
        <v>5.1922811908799549E-2</v>
      </c>
      <c r="T50" s="39">
        <v>5.9880519769702545E-2</v>
      </c>
      <c r="V50" s="38">
        <v>42</v>
      </c>
      <c r="W50" s="39">
        <v>5.3453407398324382E-2</v>
      </c>
      <c r="X50" s="39">
        <v>5.7317590105241845E-2</v>
      </c>
      <c r="Y50" s="39">
        <v>5.8203578857631166E-2</v>
      </c>
      <c r="Z50" s="39">
        <v>5.654186153916374E-2</v>
      </c>
      <c r="AA50" s="39">
        <v>5.853725504301388E-2</v>
      </c>
      <c r="AB50" s="39">
        <v>6.609921573592259E-2</v>
      </c>
      <c r="AC50" s="39">
        <v>4.8586568153356158E-2</v>
      </c>
      <c r="AD50" s="39">
        <v>6.0777249066566563E-2</v>
      </c>
      <c r="AE50" s="39">
        <v>5.4324640232089605E-2</v>
      </c>
      <c r="AF50" s="39">
        <v>5.7706185287163425E-2</v>
      </c>
      <c r="AG50" s="39">
        <v>5.9197435139874299E-2</v>
      </c>
      <c r="AH50" s="39">
        <v>5.6251546542423592E-2</v>
      </c>
      <c r="AI50" s="39">
        <v>5.8935388710429137E-2</v>
      </c>
      <c r="AJ50" s="39">
        <v>6.6506772402942005E-2</v>
      </c>
      <c r="AK50" s="39">
        <v>4.8963135717530415E-2</v>
      </c>
      <c r="AL50" s="39">
        <v>6.137218077355544E-2</v>
      </c>
      <c r="AM50" s="39">
        <v>5.4686157810763802E-2</v>
      </c>
    </row>
    <row r="51" spans="1:39" x14ac:dyDescent="0.2">
      <c r="A51" s="38">
        <v>43</v>
      </c>
      <c r="B51" s="39">
        <v>5.5977071244551535E-2</v>
      </c>
      <c r="C51" s="39">
        <v>5.9752274914688375E-2</v>
      </c>
      <c r="D51" s="39">
        <v>6.0665707431711846E-2</v>
      </c>
      <c r="E51" s="39">
        <v>5.8997059089832105E-2</v>
      </c>
      <c r="F51" s="39">
        <v>5.9349677323398131E-2</v>
      </c>
      <c r="G51" s="39">
        <v>6.8651202007580903E-2</v>
      </c>
      <c r="H51" s="39">
        <v>5.1003237987712113E-2</v>
      </c>
      <c r="I51" s="39">
        <v>6.3555986882792848E-2</v>
      </c>
      <c r="J51" s="39">
        <v>5.6656208538195418E-2</v>
      </c>
      <c r="K51" s="39">
        <v>6.0295884408706923E-2</v>
      </c>
      <c r="L51" s="39">
        <v>6.1965278282009706E-2</v>
      </c>
      <c r="M51" s="39">
        <v>5.8748292444792627E-2</v>
      </c>
      <c r="N51" s="39">
        <v>5.9884223866509823E-2</v>
      </c>
      <c r="O51" s="39">
        <v>6.9395614402975481E-2</v>
      </c>
      <c r="P51" s="39">
        <v>5.1512072018640609E-2</v>
      </c>
      <c r="Q51" s="39">
        <v>6.4110126230786602E-2</v>
      </c>
      <c r="R51" s="39">
        <v>5.7135270934732585E-2</v>
      </c>
      <c r="S51" s="39">
        <v>5.2106827852753002E-2</v>
      </c>
      <c r="T51" s="39">
        <v>5.9962396288265829E-2</v>
      </c>
      <c r="V51" s="38">
        <v>43</v>
      </c>
      <c r="W51" s="39">
        <v>5.3602167923624933E-2</v>
      </c>
      <c r="X51" s="39">
        <v>5.7457983233178078E-2</v>
      </c>
      <c r="Y51" s="39">
        <v>5.8323628813649941E-2</v>
      </c>
      <c r="Z51" s="39">
        <v>5.6700065825783463E-2</v>
      </c>
      <c r="AA51" s="39">
        <v>5.8649658753707312E-2</v>
      </c>
      <c r="AB51" s="39">
        <v>6.6175645212944945E-2</v>
      </c>
      <c r="AC51" s="39">
        <v>4.8789714224237057E-2</v>
      </c>
      <c r="AD51" s="39">
        <v>6.0839486379234753E-2</v>
      </c>
      <c r="AE51" s="39">
        <v>5.4533472724232146E-2</v>
      </c>
      <c r="AF51" s="39">
        <v>5.7837689437087114E-2</v>
      </c>
      <c r="AG51" s="39">
        <v>5.9294746065753801E-2</v>
      </c>
      <c r="AH51" s="39">
        <v>5.6416423217788614E-2</v>
      </c>
      <c r="AI51" s="39">
        <v>5.9038693987288005E-2</v>
      </c>
      <c r="AJ51" s="39">
        <v>6.6573899316649809E-2</v>
      </c>
      <c r="AK51" s="39">
        <v>4.9157669673816295E-2</v>
      </c>
      <c r="AL51" s="39">
        <v>6.1422804826820832E-2</v>
      </c>
      <c r="AM51" s="39">
        <v>5.4886708380944782E-2</v>
      </c>
    </row>
    <row r="52" spans="1:39" x14ac:dyDescent="0.2">
      <c r="A52" s="38">
        <v>44</v>
      </c>
      <c r="B52" s="39">
        <v>5.6066289866709917E-2</v>
      </c>
      <c r="C52" s="39">
        <v>5.9835318268754767E-2</v>
      </c>
      <c r="D52" s="39">
        <v>6.0728292953160956E-2</v>
      </c>
      <c r="E52" s="39">
        <v>5.9097042393692956E-2</v>
      </c>
      <c r="F52" s="39">
        <v>5.9441742923576291E-2</v>
      </c>
      <c r="G52" s="39">
        <v>6.8669464427012938E-2</v>
      </c>
      <c r="H52" s="39">
        <v>5.1148051416123552E-2</v>
      </c>
      <c r="I52" s="39">
        <v>6.3556849733602316E-2</v>
      </c>
      <c r="J52" s="39">
        <v>5.6808470871950512E-2</v>
      </c>
      <c r="K52" s="39">
        <v>6.036682776798652E-2</v>
      </c>
      <c r="L52" s="39">
        <v>6.1999387479221513E-2</v>
      </c>
      <c r="M52" s="39">
        <v>5.8853870640591444E-2</v>
      </c>
      <c r="N52" s="39">
        <v>5.9964372925832565E-2</v>
      </c>
      <c r="O52" s="39">
        <v>6.9399163815319076E-2</v>
      </c>
      <c r="P52" s="39">
        <v>5.1645513906283691E-2</v>
      </c>
      <c r="Q52" s="39">
        <v>6.4098579522919197E-2</v>
      </c>
      <c r="R52" s="39">
        <v>5.7276794166044809E-2</v>
      </c>
      <c r="S52" s="39">
        <v>5.228292323997108E-2</v>
      </c>
      <c r="T52" s="39">
        <v>6.0040802875889865E-2</v>
      </c>
      <c r="V52" s="38">
        <v>44</v>
      </c>
      <c r="W52" s="39">
        <v>5.3744581926688184E-2</v>
      </c>
      <c r="X52" s="39">
        <v>5.7592398336835604E-2</v>
      </c>
      <c r="Y52" s="39">
        <v>5.8438593668544536E-2</v>
      </c>
      <c r="Z52" s="39">
        <v>5.6851508796499362E-2</v>
      </c>
      <c r="AA52" s="39">
        <v>5.8757309819298387E-2</v>
      </c>
      <c r="AB52" s="39">
        <v>6.6248914058489872E-2</v>
      </c>
      <c r="AC52" s="39">
        <v>4.8984106934101712E-2</v>
      </c>
      <c r="AD52" s="39">
        <v>6.0898973658045641E-2</v>
      </c>
      <c r="AE52" s="39">
        <v>5.4733360935643516E-2</v>
      </c>
      <c r="AF52" s="39">
        <v>5.7963599991780246E-2</v>
      </c>
      <c r="AG52" s="39">
        <v>5.9387953833719198E-2</v>
      </c>
      <c r="AH52" s="39">
        <v>5.6574243529741608E-2</v>
      </c>
      <c r="AI52" s="39">
        <v>5.913763758807189E-2</v>
      </c>
      <c r="AJ52" s="39">
        <v>6.6638262230218404E-2</v>
      </c>
      <c r="AK52" s="39">
        <v>4.9343825039350531E-2</v>
      </c>
      <c r="AL52" s="39">
        <v>6.1471030344411925E-2</v>
      </c>
      <c r="AM52" s="39">
        <v>5.5078677605512993E-2</v>
      </c>
    </row>
    <row r="53" spans="1:39" x14ac:dyDescent="0.2">
      <c r="A53" s="38">
        <v>45</v>
      </c>
      <c r="B53" s="39">
        <v>5.6151793227725122E-2</v>
      </c>
      <c r="C53" s="39">
        <v>5.9914909859809296E-2</v>
      </c>
      <c r="D53" s="39">
        <v>6.0788293439807406E-2</v>
      </c>
      <c r="E53" s="39">
        <v>5.9192851101166122E-2</v>
      </c>
      <c r="F53" s="39">
        <v>5.9529973336285735E-2</v>
      </c>
      <c r="G53" s="39">
        <v>6.8686998677101485E-2</v>
      </c>
      <c r="H53" s="39">
        <v>5.1286752907046207E-2</v>
      </c>
      <c r="I53" s="39">
        <v>6.3557416147190127E-2</v>
      </c>
      <c r="J53" s="39">
        <v>5.6954362990566443E-2</v>
      </c>
      <c r="K53" s="39">
        <v>6.0434819560361897E-2</v>
      </c>
      <c r="L53" s="39">
        <v>6.2032029980380932E-2</v>
      </c>
      <c r="M53" s="39">
        <v>5.8955032666450746E-2</v>
      </c>
      <c r="N53" s="39">
        <v>6.0041182541004989E-2</v>
      </c>
      <c r="O53" s="39">
        <v>6.9402450585407616E-2</v>
      </c>
      <c r="P53" s="39">
        <v>5.1773323996717968E-2</v>
      </c>
      <c r="Q53" s="39">
        <v>6.4087255164897439E-2</v>
      </c>
      <c r="R53" s="39">
        <v>5.7412406352898682E-2</v>
      </c>
      <c r="S53" s="39">
        <v>5.2451569493754624E-2</v>
      </c>
      <c r="T53" s="39">
        <v>6.0115942486423046E-2</v>
      </c>
      <c r="V53" s="38">
        <v>45</v>
      </c>
      <c r="W53" s="39">
        <v>5.3881019567214361E-2</v>
      </c>
      <c r="X53" s="39">
        <v>5.7721182790342773E-2</v>
      </c>
      <c r="Y53" s="39">
        <v>5.8548765995552143E-2</v>
      </c>
      <c r="Z53" s="39">
        <v>5.6996586160749318E-2</v>
      </c>
      <c r="AA53" s="39">
        <v>5.8860480934262105E-2</v>
      </c>
      <c r="AB53" s="39">
        <v>6.6319195174368906E-2</v>
      </c>
      <c r="AC53" s="39">
        <v>4.9170267687653757E-2</v>
      </c>
      <c r="AD53" s="39">
        <v>6.0955888337050457E-2</v>
      </c>
      <c r="AE53" s="39">
        <v>5.4924827627762518E-2</v>
      </c>
      <c r="AF53" s="39">
        <v>5.8084241698496131E-2</v>
      </c>
      <c r="AG53" s="39">
        <v>5.9477293383391805E-2</v>
      </c>
      <c r="AH53" s="39">
        <v>5.672542167819361E-2</v>
      </c>
      <c r="AI53" s="39">
        <v>5.9232469585741132E-2</v>
      </c>
      <c r="AJ53" s="39">
        <v>6.6700011557043526E-2</v>
      </c>
      <c r="AK53" s="39">
        <v>4.9522100739837649E-2</v>
      </c>
      <c r="AL53" s="39">
        <v>6.1517025434128403E-2</v>
      </c>
      <c r="AM53" s="39">
        <v>5.5262566077965314E-2</v>
      </c>
    </row>
    <row r="54" spans="1:39" x14ac:dyDescent="0.2">
      <c r="A54" s="38">
        <v>46</v>
      </c>
      <c r="B54" s="39">
        <v>5.6233794292329664E-2</v>
      </c>
      <c r="C54" s="39">
        <v>5.9991247099243417E-2</v>
      </c>
      <c r="D54" s="39">
        <v>6.0845855919459124E-2</v>
      </c>
      <c r="E54" s="39">
        <v>5.9284725344785461E-2</v>
      </c>
      <c r="F54" s="39">
        <v>5.9614588389610867E-2</v>
      </c>
      <c r="G54" s="39">
        <v>6.8703845445807765E-2</v>
      </c>
      <c r="H54" s="39">
        <v>5.1419700981126581E-2</v>
      </c>
      <c r="I54" s="39">
        <v>6.3557736649737073E-2</v>
      </c>
      <c r="J54" s="39">
        <v>5.709424828918408E-2</v>
      </c>
      <c r="K54" s="39">
        <v>6.0500030078420197E-2</v>
      </c>
      <c r="L54" s="39">
        <v>6.2063298256637589E-2</v>
      </c>
      <c r="M54" s="39">
        <v>5.9052033386458591E-2</v>
      </c>
      <c r="N54" s="39">
        <v>6.0114845242017489E-2</v>
      </c>
      <c r="O54" s="39">
        <v>6.9405501189659047E-2</v>
      </c>
      <c r="P54" s="39">
        <v>5.1895833321556673E-2</v>
      </c>
      <c r="Q54" s="39">
        <v>6.4076175086470011E-2</v>
      </c>
      <c r="R54" s="39">
        <v>5.7542443739751814E-2</v>
      </c>
      <c r="S54" s="39">
        <v>5.2613204445515871E-2</v>
      </c>
      <c r="T54" s="39">
        <v>6.0188003650163857E-2</v>
      </c>
      <c r="V54" s="38">
        <v>46</v>
      </c>
      <c r="W54" s="39">
        <v>5.4011825684331827E-2</v>
      </c>
      <c r="X54" s="39">
        <v>5.7844660352650568E-2</v>
      </c>
      <c r="Y54" s="39">
        <v>5.8654418801222796E-2</v>
      </c>
      <c r="Z54" s="39">
        <v>5.7135666403427043E-2</v>
      </c>
      <c r="AA54" s="39">
        <v>5.895942660985698E-2</v>
      </c>
      <c r="AB54" s="39">
        <v>6.6386651018039977E-2</v>
      </c>
      <c r="AC54" s="39">
        <v>4.934868081782251E-2</v>
      </c>
      <c r="AD54" s="39">
        <v>6.1010392867432595E-2</v>
      </c>
      <c r="AE54" s="39">
        <v>5.5108360238037779E-2</v>
      </c>
      <c r="AF54" s="39">
        <v>5.819991719643669E-2</v>
      </c>
      <c r="AG54" s="39">
        <v>5.956298392613868E-2</v>
      </c>
      <c r="AH54" s="39">
        <v>5.6870343209818097E-2</v>
      </c>
      <c r="AI54" s="39">
        <v>5.9323423320325031E-2</v>
      </c>
      <c r="AJ54" s="39">
        <v>6.6759288643855275E-2</v>
      </c>
      <c r="AK54" s="39">
        <v>4.9692960192258218E-2</v>
      </c>
      <c r="AL54" s="39">
        <v>6.1560942899042681E-2</v>
      </c>
      <c r="AM54" s="39">
        <v>5.5438840671409473E-2</v>
      </c>
    </row>
    <row r="55" spans="1:39" x14ac:dyDescent="0.2">
      <c r="A55" s="38">
        <v>47</v>
      </c>
      <c r="B55" s="39">
        <v>5.6312491377316976E-2</v>
      </c>
      <c r="C55" s="39">
        <v>6.0064513837244426E-2</v>
      </c>
      <c r="D55" s="39">
        <v>6.0901117287170736E-2</v>
      </c>
      <c r="E55" s="39">
        <v>5.9372888700081727E-2</v>
      </c>
      <c r="F55" s="39">
        <v>5.9695792816250925E-2</v>
      </c>
      <c r="G55" s="39">
        <v>6.8720042513388035E-2</v>
      </c>
      <c r="H55" s="39">
        <v>5.1547228705117298E-2</v>
      </c>
      <c r="I55" s="39">
        <v>6.3557853699196309E-2</v>
      </c>
      <c r="J55" s="39">
        <v>5.7228466197565275E-2</v>
      </c>
      <c r="K55" s="39">
        <v>6.0562617586785938E-2</v>
      </c>
      <c r="L55" s="39">
        <v>6.2093277116261669E-2</v>
      </c>
      <c r="M55" s="39">
        <v>5.914511000300382E-2</v>
      </c>
      <c r="N55" s="39">
        <v>6.0185540063403486E-2</v>
      </c>
      <c r="O55" s="39">
        <v>6.9408339018480092E-2</v>
      </c>
      <c r="P55" s="39">
        <v>5.2013349219653504E-2</v>
      </c>
      <c r="Q55" s="39">
        <v>6.4065354790839191E-2</v>
      </c>
      <c r="R55" s="39">
        <v>5.7667220474162839E-2</v>
      </c>
      <c r="S55" s="39">
        <v>5.2768234931297897E-2</v>
      </c>
      <c r="T55" s="39">
        <v>6.0257161640191681E-2</v>
      </c>
      <c r="V55" s="38">
        <v>47</v>
      </c>
      <c r="W55" s="39">
        <v>5.4137321592874432E-2</v>
      </c>
      <c r="X55" s="39">
        <v>5.7963132824691677E-2</v>
      </c>
      <c r="Y55" s="39">
        <v>5.8755806859377646E-2</v>
      </c>
      <c r="Z55" s="39">
        <v>5.7269092735812155E-2</v>
      </c>
      <c r="AA55" s="39">
        <v>5.9054384412133176E-2</v>
      </c>
      <c r="AB55" s="39">
        <v>6.6451434154104261E-2</v>
      </c>
      <c r="AC55" s="39">
        <v>4.9519796417768713E-2</v>
      </c>
      <c r="AD55" s="39">
        <v>6.1062636277319449E-2</v>
      </c>
      <c r="AE55" s="39">
        <v>5.5284413226478479E-2</v>
      </c>
      <c r="AF55" s="39">
        <v>5.8310908583086851E-2</v>
      </c>
      <c r="AG55" s="39">
        <v>5.9645230042935315E-2</v>
      </c>
      <c r="AH55" s="39">
        <v>5.7009367093679986E-2</v>
      </c>
      <c r="AI55" s="39">
        <v>5.9410716558564891E-2</v>
      </c>
      <c r="AJ55" s="39">
        <v>6.6816226257878419E-2</v>
      </c>
      <c r="AK55" s="39">
        <v>4.9856834031566377E-2</v>
      </c>
      <c r="AL55" s="39">
        <v>6.1602921922741416E-2</v>
      </c>
      <c r="AM55" s="39">
        <v>5.5607936766486343E-2</v>
      </c>
    </row>
    <row r="56" spans="1:39" x14ac:dyDescent="0.2">
      <c r="A56" s="38">
        <v>48</v>
      </c>
      <c r="B56" s="39">
        <v>5.6388069263316298E-2</v>
      </c>
      <c r="C56" s="39">
        <v>6.013488139483103E-2</v>
      </c>
      <c r="D56" s="39">
        <v>6.0954205097017322E-2</v>
      </c>
      <c r="E56" s="39">
        <v>5.9457549439156043E-2</v>
      </c>
      <c r="F56" s="39">
        <v>5.977377739280354E-2</v>
      </c>
      <c r="G56" s="39">
        <v>6.8735625009873846E-2</v>
      </c>
      <c r="H56" s="39">
        <v>5.1669645699701006E-2</v>
      </c>
      <c r="I56" s="39">
        <v>6.3557802980266587E-2</v>
      </c>
      <c r="J56" s="39">
        <v>5.7357333738031535E-2</v>
      </c>
      <c r="K56" s="39">
        <v>6.0622729300218614E-2</v>
      </c>
      <c r="L56" s="39">
        <v>6.2122044489275385E-2</v>
      </c>
      <c r="M56" s="39">
        <v>5.9234483404053684E-2</v>
      </c>
      <c r="N56" s="39">
        <v>6.0253433617869501E-2</v>
      </c>
      <c r="O56" s="39">
        <v>6.9410984771816064E-2</v>
      </c>
      <c r="P56" s="39">
        <v>5.2126157247323279E-2</v>
      </c>
      <c r="Q56" s="39">
        <v>6.4054804594064541E-2</v>
      </c>
      <c r="R56" s="39">
        <v>5.7787030039353704E-2</v>
      </c>
      <c r="S56" s="39">
        <v>5.2917039193602688E-2</v>
      </c>
      <c r="T56" s="39">
        <v>6.0323579535119132E-2</v>
      </c>
      <c r="V56" s="38">
        <v>48</v>
      </c>
      <c r="W56" s="39">
        <v>5.4257806773098993E-2</v>
      </c>
      <c r="X56" s="39">
        <v>5.8076881610966691E-2</v>
      </c>
      <c r="Y56" s="39">
        <v>5.8853167973976106E-2</v>
      </c>
      <c r="Z56" s="39">
        <v>5.7397184927768796E-2</v>
      </c>
      <c r="AA56" s="39">
        <v>5.9145576133345035E-2</v>
      </c>
      <c r="AB56" s="39">
        <v>6.6513687805392019E-2</v>
      </c>
      <c r="AC56" s="39">
        <v>4.9684032969493863E-2</v>
      </c>
      <c r="AD56" s="39">
        <v>6.1112755539271646E-2</v>
      </c>
      <c r="AE56" s="39">
        <v>5.5453410326874009E-2</v>
      </c>
      <c r="AF56" s="39">
        <v>5.8417478885984142E-2</v>
      </c>
      <c r="AG56" s="39">
        <v>5.9724222715759057E-2</v>
      </c>
      <c r="AH56" s="39">
        <v>5.7142827666677665E-2</v>
      </c>
      <c r="AI56" s="39">
        <v>5.9494552585787286E-2</v>
      </c>
      <c r="AJ56" s="39">
        <v>6.6870949070136465E-2</v>
      </c>
      <c r="AK56" s="39">
        <v>5.0014122637752623E-2</v>
      </c>
      <c r="AL56" s="39">
        <v>6.1643089539223928E-2</v>
      </c>
      <c r="AM56" s="39">
        <v>5.5770260390504367E-2</v>
      </c>
    </row>
    <row r="57" spans="1:39" x14ac:dyDescent="0.2">
      <c r="A57" s="38">
        <v>49</v>
      </c>
      <c r="B57" s="39">
        <v>5.6460700219960192E-2</v>
      </c>
      <c r="C57" s="39">
        <v>6.0202509514421854E-2</v>
      </c>
      <c r="D57" s="39">
        <v>6.1005238286251373E-2</v>
      </c>
      <c r="E57" s="39">
        <v>5.9538901688229284E-2</v>
      </c>
      <c r="F57" s="39">
        <v>5.9848719991701049E-2</v>
      </c>
      <c r="G57" s="39">
        <v>6.8750625644754093E-2</v>
      </c>
      <c r="H57" s="39">
        <v>5.1787239983829725E-2</v>
      </c>
      <c r="I57" s="39">
        <v>6.3557614486141167E-2</v>
      </c>
      <c r="J57" s="39">
        <v>5.7481147019865952E-2</v>
      </c>
      <c r="K57" s="39">
        <v>6.0680502272708825E-2</v>
      </c>
      <c r="L57" s="39">
        <v>6.2149672116910581E-2</v>
      </c>
      <c r="M57" s="39">
        <v>5.9320359405952372E-2</v>
      </c>
      <c r="N57" s="39">
        <v>6.0318681076799274E-2</v>
      </c>
      <c r="O57" s="39">
        <v>6.9413456799687356E-2</v>
      </c>
      <c r="P57" s="39">
        <v>5.2234522924491156E-2</v>
      </c>
      <c r="Q57" s="39">
        <v>6.4044530641686581E-2</v>
      </c>
      <c r="R57" s="39">
        <v>5.7902146627878626E-2</v>
      </c>
      <c r="S57" s="39">
        <v>5.3059969098932624E-2</v>
      </c>
      <c r="T57" s="39">
        <v>6.038740918818486E-2</v>
      </c>
      <c r="V57" s="38">
        <v>49</v>
      </c>
      <c r="W57" s="39">
        <v>5.4373560453429892E-2</v>
      </c>
      <c r="X57" s="39">
        <v>5.8186169184540004E-2</v>
      </c>
      <c r="Y57" s="39">
        <v>5.8946724168713382E-2</v>
      </c>
      <c r="Z57" s="39">
        <v>5.7520241021479679E-2</v>
      </c>
      <c r="AA57" s="39">
        <v>5.9233208895046241E-2</v>
      </c>
      <c r="AB57" s="39">
        <v>6.6573546395250149E-2</v>
      </c>
      <c r="AC57" s="39">
        <v>4.9841779777533901E-2</v>
      </c>
      <c r="AD57" s="39">
        <v>6.1160876772712758E-2</v>
      </c>
      <c r="AE57" s="39">
        <v>5.5615746688276957E-2</v>
      </c>
      <c r="AF57" s="39">
        <v>5.8519873440286307E-2</v>
      </c>
      <c r="AG57" s="39">
        <v>5.9800140293235771E-2</v>
      </c>
      <c r="AH57" s="39">
        <v>5.7271036450070367E-2</v>
      </c>
      <c r="AI57" s="39">
        <v>5.9575121230017292E-2</v>
      </c>
      <c r="AJ57" s="39">
        <v>6.6923574128590513E-2</v>
      </c>
      <c r="AK57" s="39">
        <v>5.0165198472650774E-2</v>
      </c>
      <c r="AL57" s="39">
        <v>6.1681561918595751E-2</v>
      </c>
      <c r="AM57" s="39">
        <v>5.5926190253769992E-2</v>
      </c>
    </row>
    <row r="58" spans="1:39" x14ac:dyDescent="0.2">
      <c r="A58" s="38">
        <v>50</v>
      </c>
      <c r="B58" s="39">
        <v>5.6530544950616157E-2</v>
      </c>
      <c r="C58" s="39">
        <v>6.026754723501071E-2</v>
      </c>
      <c r="D58" s="39">
        <v>6.1054327838028E-2</v>
      </c>
      <c r="E58" s="39">
        <v>5.9617126495555839E-2</v>
      </c>
      <c r="F58" s="39">
        <v>5.9920786551712846E-2</v>
      </c>
      <c r="G58" s="39">
        <v>6.8765074912435109E-2</v>
      </c>
      <c r="H58" s="39">
        <v>5.1900279667847826E-2</v>
      </c>
      <c r="I58" s="39">
        <v>6.3557313423417083E-2</v>
      </c>
      <c r="J58" s="39">
        <v>5.7600182661703858E-2</v>
      </c>
      <c r="K58" s="39">
        <v>6.0736064206568185E-2</v>
      </c>
      <c r="L58" s="39">
        <v>6.2176226159160963E-2</v>
      </c>
      <c r="M58" s="39">
        <v>5.9402929898884738E-2</v>
      </c>
      <c r="N58" s="39">
        <v>6.0381427066214854E-2</v>
      </c>
      <c r="O58" s="39">
        <v>6.9415771396003967E-2</v>
      </c>
      <c r="P58" s="39">
        <v>5.2338693330932884E-2</v>
      </c>
      <c r="Q58" s="39">
        <v>6.4034535742552023E-2</v>
      </c>
      <c r="R58" s="39">
        <v>5.8012826448911037E-2</v>
      </c>
      <c r="S58" s="39">
        <v>5.3197352182154489E-2</v>
      </c>
      <c r="T58" s="39">
        <v>6.0448792111598149E-2</v>
      </c>
      <c r="V58" s="38">
        <v>50</v>
      </c>
      <c r="W58" s="39">
        <v>5.4484843087984958E-2</v>
      </c>
      <c r="X58" s="39">
        <v>5.829124045654499E-2</v>
      </c>
      <c r="Y58" s="39">
        <v>5.90366828031339E-2</v>
      </c>
      <c r="Z58" s="39">
        <v>5.7638538929191796E-2</v>
      </c>
      <c r="AA58" s="39">
        <v>5.9317476182856543E-2</v>
      </c>
      <c r="AB58" s="39">
        <v>6.6631136075027353E-2</v>
      </c>
      <c r="AC58" s="39">
        <v>4.999339921770507E-2</v>
      </c>
      <c r="AD58" s="39">
        <v>6.1207116304216047E-2</v>
      </c>
      <c r="AE58" s="39">
        <v>5.5771790898675677E-2</v>
      </c>
      <c r="AF58" s="39">
        <v>5.8618321174173982E-2</v>
      </c>
      <c r="AG58" s="39">
        <v>5.987314939225663E-2</v>
      </c>
      <c r="AH58" s="39">
        <v>5.7394283840520366E-2</v>
      </c>
      <c r="AI58" s="39">
        <v>5.9652599819565388E-2</v>
      </c>
      <c r="AJ58" s="39">
        <v>6.6974211316643828E-2</v>
      </c>
      <c r="AK58" s="39">
        <v>5.0310408237003834E-2</v>
      </c>
      <c r="AL58" s="39">
        <v>6.1718445494684193E-2</v>
      </c>
      <c r="AM58" s="39">
        <v>5.60760796751405E-2</v>
      </c>
    </row>
    <row r="59" spans="1:39" x14ac:dyDescent="0.2">
      <c r="A59" s="38">
        <v>51</v>
      </c>
      <c r="B59" s="39">
        <v>5.6597753462589218E-2</v>
      </c>
      <c r="C59" s="39">
        <v>6.0330133697706678E-2</v>
      </c>
      <c r="D59" s="39">
        <v>6.1101577388279038E-2</v>
      </c>
      <c r="E59" s="39">
        <v>5.9692392815956286E-2</v>
      </c>
      <c r="F59" s="39">
        <v>5.9990131972761818E-2</v>
      </c>
      <c r="G59" s="39">
        <v>6.8779001276535912E-2</v>
      </c>
      <c r="H59" s="39">
        <v>5.2009014507130358E-2</v>
      </c>
      <c r="I59" s="39">
        <v>6.3556920970061048E-2</v>
      </c>
      <c r="J59" s="39">
        <v>5.7714699137153769E-2</v>
      </c>
      <c r="K59" s="39">
        <v>6.078953418949018E-2</v>
      </c>
      <c r="L59" s="39">
        <v>6.2201767731611346E-2</v>
      </c>
      <c r="M59" s="39">
        <v>5.9482373901968089E-2</v>
      </c>
      <c r="N59" s="39">
        <v>6.0441806485954208E-2</v>
      </c>
      <c r="O59" s="39">
        <v>6.9417943052582753E-2</v>
      </c>
      <c r="P59" s="39">
        <v>5.2438898565675185E-2</v>
      </c>
      <c r="Q59" s="39">
        <v>6.4024820052477338E-2</v>
      </c>
      <c r="R59" s="39">
        <v>5.811930896498696E-2</v>
      </c>
      <c r="S59" s="39">
        <v>5.3329493529034266E-2</v>
      </c>
      <c r="T59" s="39">
        <v>6.0507860284126025E-2</v>
      </c>
      <c r="V59" s="38">
        <v>51</v>
      </c>
      <c r="W59" s="39">
        <v>5.4591897732133132E-2</v>
      </c>
      <c r="X59" s="39">
        <v>5.8392324052769506E-2</v>
      </c>
      <c r="Y59" s="39">
        <v>5.9123237616439006E-2</v>
      </c>
      <c r="Z59" s="39">
        <v>5.7752337918959507E-2</v>
      </c>
      <c r="AA59" s="39">
        <v>5.9398558814133251E-2</v>
      </c>
      <c r="AB59" s="39">
        <v>6.6686575232609124E-2</v>
      </c>
      <c r="AC59" s="39">
        <v>5.0139228811705738E-2</v>
      </c>
      <c r="AD59" s="39">
        <v>6.1251581604986338E-2</v>
      </c>
      <c r="AE59" s="39">
        <v>5.5921886887401406E-2</v>
      </c>
      <c r="AF59" s="39">
        <v>5.8713035805265434E-2</v>
      </c>
      <c r="AG59" s="39">
        <v>5.9943405737945543E-2</v>
      </c>
      <c r="AH59" s="39">
        <v>5.7512840680513433E-2</v>
      </c>
      <c r="AI59" s="39">
        <v>5.9727154076173017E-2</v>
      </c>
      <c r="AJ59" s="39">
        <v>6.7022963793960555E-2</v>
      </c>
      <c r="AK59" s="39">
        <v>5.0450074858859884E-2</v>
      </c>
      <c r="AL59" s="39">
        <v>6.1753837956584068E-2</v>
      </c>
      <c r="AM59" s="39">
        <v>5.6220258393270051E-2</v>
      </c>
    </row>
    <row r="60" spans="1:39" x14ac:dyDescent="0.2">
      <c r="A60" s="38">
        <v>52</v>
      </c>
      <c r="B60" s="39">
        <v>5.6662465868438483E-2</v>
      </c>
      <c r="C60" s="39">
        <v>6.0390398887069319E-2</v>
      </c>
      <c r="D60" s="39">
        <v>6.1147083781786682E-2</v>
      </c>
      <c r="E60" s="39">
        <v>5.9764858418019484E-2</v>
      </c>
      <c r="F60" s="39">
        <v>6.0056900940590907E-2</v>
      </c>
      <c r="G60" s="39">
        <v>6.8792431335612747E-2</v>
      </c>
      <c r="H60" s="39">
        <v>5.2113677327335628E-2</v>
      </c>
      <c r="I60" s="39">
        <v>6.355645491107853E-2</v>
      </c>
      <c r="J60" s="39">
        <v>5.7824938041652452E-2</v>
      </c>
      <c r="K60" s="39">
        <v>6.0841023366672964E-2</v>
      </c>
      <c r="L60" s="39">
        <v>6.2226353381011013E-2</v>
      </c>
      <c r="M60" s="39">
        <v>5.9558858534659587E-2</v>
      </c>
      <c r="N60" s="39">
        <v>6.0499945259087085E-2</v>
      </c>
      <c r="O60" s="39">
        <v>6.9419984679187641E-2</v>
      </c>
      <c r="P60" s="39">
        <v>5.2535353081568203E-2</v>
      </c>
      <c r="Q60" s="39">
        <v>6.4015381634432211E-2</v>
      </c>
      <c r="R60" s="39">
        <v>5.8221818056487296E-2</v>
      </c>
      <c r="S60" s="39">
        <v>5.3456677508225692E-2</v>
      </c>
      <c r="T60" s="39">
        <v>6.0564736889118009E-2</v>
      </c>
      <c r="V60" s="38">
        <v>52</v>
      </c>
      <c r="W60" s="39">
        <v>5.4694951320328311E-2</v>
      </c>
      <c r="X60" s="39">
        <v>5.8489633500900418E-2</v>
      </c>
      <c r="Y60" s="39">
        <v>5.9206569701143907E-2</v>
      </c>
      <c r="Z60" s="39">
        <v>5.7861879993373888E-2</v>
      </c>
      <c r="AA60" s="39">
        <v>5.9476625840638508E-2</v>
      </c>
      <c r="AB60" s="39">
        <v>6.6739974979252548E-2</v>
      </c>
      <c r="AC60" s="39">
        <v>5.0279583138714612E-2</v>
      </c>
      <c r="AD60" s="39">
        <v>6.1294372121913243E-2</v>
      </c>
      <c r="AE60" s="39">
        <v>5.6066355706138715E-2</v>
      </c>
      <c r="AF60" s="39">
        <v>5.8804216951974686E-2</v>
      </c>
      <c r="AG60" s="39">
        <v>6.001105494479142E-2</v>
      </c>
      <c r="AH60" s="39">
        <v>5.7626959713946047E-2</v>
      </c>
      <c r="AI60" s="39">
        <v>5.9798938946366897E-2</v>
      </c>
      <c r="AJ60" s="39">
        <v>6.7069928417632596E-2</v>
      </c>
      <c r="AK60" s="39">
        <v>5.0584499324515697E-2</v>
      </c>
      <c r="AL60" s="39">
        <v>6.1787829122719629E-2</v>
      </c>
      <c r="AM60" s="39">
        <v>5.6359034263205432E-2</v>
      </c>
    </row>
    <row r="61" spans="1:39" x14ac:dyDescent="0.2">
      <c r="A61" s="38">
        <v>53</v>
      </c>
      <c r="B61" s="39">
        <v>5.6724813123714801E-2</v>
      </c>
      <c r="C61" s="39">
        <v>6.0448464313306749E-2</v>
      </c>
      <c r="D61" s="39">
        <v>6.1190937582017435E-2</v>
      </c>
      <c r="E61" s="39">
        <v>5.9834670719743466E-2</v>
      </c>
      <c r="F61" s="39">
        <v>6.0121228686544237E-2</v>
      </c>
      <c r="G61" s="39">
        <v>6.8805389972548481E-2</v>
      </c>
      <c r="H61" s="39">
        <v>5.2214485331693705E-2</v>
      </c>
      <c r="I61" s="39">
        <v>6.3555930172217723E-2</v>
      </c>
      <c r="J61" s="39">
        <v>5.7931125280546336E-2</v>
      </c>
      <c r="K61" s="39">
        <v>6.0890635554323502E-2</v>
      </c>
      <c r="L61" s="39">
        <v>6.2250035507636747E-2</v>
      </c>
      <c r="M61" s="39">
        <v>5.9632539910844384E-2</v>
      </c>
      <c r="N61" s="39">
        <v>6.0555961017910498E-2</v>
      </c>
      <c r="O61" s="39">
        <v>6.9421907794497084E-2</v>
      </c>
      <c r="P61" s="39">
        <v>5.2628256906039228E-2</v>
      </c>
      <c r="Q61" s="39">
        <v>6.4006216917114278E-2</v>
      </c>
      <c r="R61" s="39">
        <v>5.8320563113926083E-2</v>
      </c>
      <c r="S61" s="39">
        <v>5.3579169363710655E-2</v>
      </c>
      <c r="T61" s="39">
        <v>6.0619536989436673E-2</v>
      </c>
      <c r="V61" s="38">
        <v>53</v>
      </c>
      <c r="W61" s="39">
        <v>5.4794215851082795E-2</v>
      </c>
      <c r="X61" s="39">
        <v>5.8583368332642882E-2</v>
      </c>
      <c r="Y61" s="39">
        <v>5.9286848409397352E-2</v>
      </c>
      <c r="Z61" s="39">
        <v>5.7967391166851456E-2</v>
      </c>
      <c r="AA61" s="39">
        <v>5.9551835388860219E-2</v>
      </c>
      <c r="AB61" s="39">
        <v>6.6791439613043568E-2</v>
      </c>
      <c r="AC61" s="39">
        <v>5.041475559513775E-2</v>
      </c>
      <c r="AD61" s="39">
        <v>6.1335580016119939E-2</v>
      </c>
      <c r="AE61" s="39">
        <v>5.6205497190777054E-2</v>
      </c>
      <c r="AF61" s="39">
        <v>5.8892051164194603E-2</v>
      </c>
      <c r="AG61" s="39">
        <v>6.0076233242019494E-2</v>
      </c>
      <c r="AH61" s="39">
        <v>5.7736876933199177E-2</v>
      </c>
      <c r="AI61" s="39">
        <v>5.9868099374042583E-2</v>
      </c>
      <c r="AJ61" s="39">
        <v>6.7115196142547573E-2</v>
      </c>
      <c r="AK61" s="39">
        <v>5.0713962363107656E-2</v>
      </c>
      <c r="AL61" s="39">
        <v>6.1820501713202525E-2</v>
      </c>
      <c r="AM61" s="39">
        <v>5.6492694840280633E-2</v>
      </c>
    </row>
    <row r="62" spans="1:39" x14ac:dyDescent="0.2">
      <c r="A62" s="38">
        <v>54</v>
      </c>
      <c r="B62" s="39">
        <v>5.6784917706108606E-2</v>
      </c>
      <c r="C62" s="39">
        <v>6.0504443640078565E-2</v>
      </c>
      <c r="D62" s="39">
        <v>6.1233223538847303E-2</v>
      </c>
      <c r="E62" s="39">
        <v>5.9901967558082303E-2</v>
      </c>
      <c r="F62" s="39">
        <v>6.0183241687432387E-2</v>
      </c>
      <c r="G62" s="39">
        <v>6.8817900489521744E-2</v>
      </c>
      <c r="H62" s="39">
        <v>5.2311641300051281E-2</v>
      </c>
      <c r="I62" s="39">
        <v>6.3555359268544942E-2</v>
      </c>
      <c r="J62" s="39">
        <v>5.8033472179823908E-2</v>
      </c>
      <c r="K62" s="39">
        <v>6.0938467800178531E-2</v>
      </c>
      <c r="L62" s="39">
        <v>6.2272862741298951E-2</v>
      </c>
      <c r="M62" s="39">
        <v>5.9703563961598372E-2</v>
      </c>
      <c r="N62" s="39">
        <v>6.0609963732267014E-2</v>
      </c>
      <c r="O62" s="39">
        <v>6.9423722692133261E-2</v>
      </c>
      <c r="P62" s="39">
        <v>5.2717796758105839E-2</v>
      </c>
      <c r="Q62" s="39">
        <v>6.3997321069843682E-2</v>
      </c>
      <c r="R62" s="39">
        <v>5.841574005939032E-2</v>
      </c>
      <c r="S62" s="39">
        <v>5.3697216678245008E-2</v>
      </c>
      <c r="T62" s="39">
        <v>6.0672368145120892E-2</v>
      </c>
      <c r="V62" s="38">
        <v>54</v>
      </c>
      <c r="W62" s="39">
        <v>5.4889889484294407E-2</v>
      </c>
      <c r="X62" s="39">
        <v>5.8673715105301394E-2</v>
      </c>
      <c r="Y62" s="39">
        <v>5.9364232195196154E-2</v>
      </c>
      <c r="Z62" s="39">
        <v>5.80690826473933E-2</v>
      </c>
      <c r="AA62" s="39">
        <v>5.9624335441016418E-2</v>
      </c>
      <c r="AB62" s="39">
        <v>6.6841067058116543E-2</v>
      </c>
      <c r="AC62" s="39">
        <v>5.0545020013427866E-2</v>
      </c>
      <c r="AD62" s="39">
        <v>6.1375290820867123E-2</v>
      </c>
      <c r="AE62" s="39">
        <v>5.6339591507956088E-2</v>
      </c>
      <c r="AF62" s="39">
        <v>5.8976712877937931E-2</v>
      </c>
      <c r="AG62" s="39">
        <v>6.0139068146399799E-2</v>
      </c>
      <c r="AH62" s="39">
        <v>5.7842812824270728E-2</v>
      </c>
      <c r="AI62" s="39">
        <v>5.9934771017478239E-2</v>
      </c>
      <c r="AJ62" s="39">
        <v>6.715885240043562E-2</v>
      </c>
      <c r="AK62" s="39">
        <v>5.0838725995615786E-2</v>
      </c>
      <c r="AL62" s="39">
        <v>6.1851932033882395E-2</v>
      </c>
      <c r="AM62" s="39">
        <v>5.6621508854816982E-2</v>
      </c>
    </row>
    <row r="63" spans="1:39" x14ac:dyDescent="0.2">
      <c r="A63" s="38">
        <v>55</v>
      </c>
      <c r="B63" s="39">
        <v>5.6842894240660247E-2</v>
      </c>
      <c r="C63" s="39">
        <v>6.0558443262286987E-2</v>
      </c>
      <c r="D63" s="39">
        <v>6.1274021017915459E-2</v>
      </c>
      <c r="E63" s="39">
        <v>5.9966877897539961E-2</v>
      </c>
      <c r="F63" s="39">
        <v>6.0243058310155417E-2</v>
      </c>
      <c r="G63" s="39">
        <v>6.8829984730212068E-2</v>
      </c>
      <c r="H63" s="39">
        <v>5.2405334688702565E-2</v>
      </c>
      <c r="I63" s="39">
        <v>6.3554752681833637E-2</v>
      </c>
      <c r="J63" s="39">
        <v>5.813217652191871E-2</v>
      </c>
      <c r="K63" s="39">
        <v>6.0984610896081426E-2</v>
      </c>
      <c r="L63" s="39">
        <v>6.2294880276853926E-2</v>
      </c>
      <c r="M63" s="39">
        <v>5.9772067192258138E-2</v>
      </c>
      <c r="N63" s="39">
        <v>6.0662056285381016E-2</v>
      </c>
      <c r="O63" s="39">
        <v>6.9425438585260846E-2</v>
      </c>
      <c r="P63" s="39">
        <v>5.2804147070843577E-2</v>
      </c>
      <c r="Q63" s="39">
        <v>6.3988688308522557E-2</v>
      </c>
      <c r="R63" s="39">
        <v>5.8507532299359788E-2</v>
      </c>
      <c r="S63" s="39">
        <v>5.3811050717852194E-2</v>
      </c>
      <c r="T63" s="39">
        <v>6.0723330979034484E-2</v>
      </c>
      <c r="V63" s="38">
        <v>55</v>
      </c>
      <c r="W63" s="39">
        <v>5.4982157556288769E-2</v>
      </c>
      <c r="X63" s="39">
        <v>5.8760848347600314E-2</v>
      </c>
      <c r="Y63" s="39">
        <v>5.9438869395957772E-2</v>
      </c>
      <c r="Z63" s="39">
        <v>5.8167151928812499E-2</v>
      </c>
      <c r="AA63" s="39">
        <v>5.9694264559974952E-2</v>
      </c>
      <c r="AB63" s="39">
        <v>6.6888949279373833E-2</v>
      </c>
      <c r="AC63" s="39">
        <v>5.0670632150500161E-2</v>
      </c>
      <c r="AD63" s="39">
        <v>6.1413584028972013E-2</v>
      </c>
      <c r="AE63" s="39">
        <v>5.6468900591244431E-2</v>
      </c>
      <c r="AF63" s="39">
        <v>5.905836529864672E-2</v>
      </c>
      <c r="AG63" s="39">
        <v>6.0199679085733981E-2</v>
      </c>
      <c r="AH63" s="39">
        <v>5.7944973516587339E-2</v>
      </c>
      <c r="AI63" s="39">
        <v>5.9999080914088676E-2</v>
      </c>
      <c r="AJ63" s="39">
        <v>6.7200977457536837E-2</v>
      </c>
      <c r="AK63" s="39">
        <v>5.0959034958592886E-2</v>
      </c>
      <c r="AL63" s="39">
        <v>6.1882190583544716E-2</v>
      </c>
      <c r="AM63" s="39">
        <v>5.674572758220009E-2</v>
      </c>
    </row>
    <row r="64" spans="1:39" x14ac:dyDescent="0.2">
      <c r="A64" s="38">
        <v>56</v>
      </c>
      <c r="B64" s="39">
        <v>5.6898850075357332E-2</v>
      </c>
      <c r="C64" s="39">
        <v>6.0610562837928539E-2</v>
      </c>
      <c r="D64" s="39">
        <v>6.1313404394989668E-2</v>
      </c>
      <c r="E64" s="39">
        <v>6.0029522482617503E-2</v>
      </c>
      <c r="F64" s="39">
        <v>6.0300789405434818E-2</v>
      </c>
      <c r="G64" s="39">
        <v>6.884166319067675E-2</v>
      </c>
      <c r="H64" s="39">
        <v>5.2495742639357301E-2</v>
      </c>
      <c r="I64" s="39">
        <v>6.3554119178354629E-2</v>
      </c>
      <c r="J64" s="39">
        <v>5.8227423509670695E-2</v>
      </c>
      <c r="K64" s="39">
        <v>6.1029149847125153E-2</v>
      </c>
      <c r="L64" s="39">
        <v>6.2316130174246087E-2</v>
      </c>
      <c r="M64" s="39">
        <v>5.9838177379050173E-2</v>
      </c>
      <c r="N64" s="39">
        <v>6.0712335001912088E-2</v>
      </c>
      <c r="O64" s="39">
        <v>6.9427063732723449E-2</v>
      </c>
      <c r="P64" s="39">
        <v>5.2887470927706071E-2</v>
      </c>
      <c r="Q64" s="39">
        <v>6.3980312144779505E-2</v>
      </c>
      <c r="R64" s="39">
        <v>5.8596111611739943E-2</v>
      </c>
      <c r="S64" s="39">
        <v>5.3920887666811801E-2</v>
      </c>
      <c r="T64" s="39">
        <v>6.0772519695234672E-2</v>
      </c>
      <c r="V64" s="38">
        <v>56</v>
      </c>
      <c r="W64" s="39">
        <v>5.5071193517938877E-2</v>
      </c>
      <c r="X64" s="39">
        <v>5.8844931434552494E-2</v>
      </c>
      <c r="Y64" s="39">
        <v>5.951089895703765E-2</v>
      </c>
      <c r="Z64" s="39">
        <v>5.8261783799411937E-2</v>
      </c>
      <c r="AA64" s="39">
        <v>5.9761752561408032E-2</v>
      </c>
      <c r="AB64" s="39">
        <v>6.6935172672899501E-2</v>
      </c>
      <c r="AC64" s="39">
        <v>5.0791831055789771E-2</v>
      </c>
      <c r="AD64" s="39">
        <v>6.1450533618448322E-2</v>
      </c>
      <c r="AE64" s="39">
        <v>5.6593669472561503E-2</v>
      </c>
      <c r="AF64" s="39">
        <v>5.9137161217856837E-2</v>
      </c>
      <c r="AG64" s="39">
        <v>6.0258177976216132E-2</v>
      </c>
      <c r="AH64" s="39">
        <v>5.8043551844023877E-2</v>
      </c>
      <c r="AI64" s="39">
        <v>6.0061148096212325E-2</v>
      </c>
      <c r="AJ64" s="39">
        <v>6.7241646751169171E-2</v>
      </c>
      <c r="AK64" s="39">
        <v>5.1075118012404497E-2</v>
      </c>
      <c r="AL64" s="39">
        <v>6.1911342594038521E-2</v>
      </c>
      <c r="AM64" s="39">
        <v>5.6865586113556299E-2</v>
      </c>
    </row>
    <row r="65" spans="1:39" x14ac:dyDescent="0.2">
      <c r="A65" s="38">
        <v>57</v>
      </c>
      <c r="B65" s="39">
        <v>5.6952885811136111E-2</v>
      </c>
      <c r="C65" s="39">
        <v>6.0660895777758572E-2</v>
      </c>
      <c r="D65" s="39">
        <v>6.1351443418419915E-2</v>
      </c>
      <c r="E65" s="39">
        <v>6.0090014438594741E-2</v>
      </c>
      <c r="F65" s="39">
        <v>6.035653885471981E-2</v>
      </c>
      <c r="G65" s="39">
        <v>6.8852955120142667E-2</v>
      </c>
      <c r="H65" s="39">
        <v>5.2583030904947758E-2</v>
      </c>
      <c r="I65" s="39">
        <v>6.3553466076701426E-2</v>
      </c>
      <c r="J65" s="39">
        <v>5.8319386661957795E-2</v>
      </c>
      <c r="K65" s="39">
        <v>6.1072164301410936E-2</v>
      </c>
      <c r="L65" s="39">
        <v>6.2336651627405537E-2</v>
      </c>
      <c r="M65" s="39">
        <v>5.9902014210152732E-2</v>
      </c>
      <c r="N65" s="39">
        <v>6.0760890132490974E-2</v>
      </c>
      <c r="O65" s="39">
        <v>6.9428605549257894E-2</v>
      </c>
      <c r="P65" s="39">
        <v>5.2967920920338196E-2</v>
      </c>
      <c r="Q65" s="39">
        <v>6.3972185588287989E-2</v>
      </c>
      <c r="R65" s="39">
        <v>5.868163897031442E-2</v>
      </c>
      <c r="S65" s="39">
        <v>5.4026929762005071E-2</v>
      </c>
      <c r="T65" s="39">
        <v>6.0820022554337383E-2</v>
      </c>
      <c r="V65" s="38">
        <v>57</v>
      </c>
      <c r="W65" s="39">
        <v>5.5157159801120237E-2</v>
      </c>
      <c r="X65" s="39">
        <v>5.892611739611997E-2</v>
      </c>
      <c r="Y65" s="39">
        <v>5.9580451102777765E-2</v>
      </c>
      <c r="Z65" s="39">
        <v>5.8353151272937165E-2</v>
      </c>
      <c r="AA65" s="39">
        <v>5.9826921136505007E-2</v>
      </c>
      <c r="AB65" s="39">
        <v>6.697981843258205E-2</v>
      </c>
      <c r="AC65" s="39">
        <v>5.0908840328425686E-2</v>
      </c>
      <c r="AD65" s="39">
        <v>6.1486208523863661E-2</v>
      </c>
      <c r="AE65" s="39">
        <v>5.6714127514817525E-2</v>
      </c>
      <c r="AF65" s="39">
        <v>5.9213243767788803E-2</v>
      </c>
      <c r="AG65" s="39">
        <v>6.0314669756790895E-2</v>
      </c>
      <c r="AH65" s="39">
        <v>5.8138728323460898E-2</v>
      </c>
      <c r="AI65" s="39">
        <v>6.0121084161176341E-2</v>
      </c>
      <c r="AJ65" s="39">
        <v>6.7280931205732308E-2</v>
      </c>
      <c r="AK65" s="39">
        <v>5.1187189143179213E-2</v>
      </c>
      <c r="AL65" s="39">
        <v>6.1939448511740158E-2</v>
      </c>
      <c r="AM65" s="39">
        <v>5.6981304532624621E-2</v>
      </c>
    </row>
    <row r="66" spans="1:39" x14ac:dyDescent="0.2">
      <c r="A66" s="38">
        <v>58</v>
      </c>
      <c r="B66" s="39">
        <v>5.7005095789984583E-2</v>
      </c>
      <c r="C66" s="39">
        <v>6.0709529696230335E-2</v>
      </c>
      <c r="D66" s="39">
        <v>6.1388203542451114E-2</v>
      </c>
      <c r="E66" s="39">
        <v>6.0148459824802547E-2</v>
      </c>
      <c r="F66" s="39">
        <v>6.0410404074022317E-2</v>
      </c>
      <c r="G66" s="39">
        <v>6.8863878612801743E-2</v>
      </c>
      <c r="H66" s="39">
        <v>5.2667354699359681E-2</v>
      </c>
      <c r="I66" s="39">
        <v>6.3552799473677313E-2</v>
      </c>
      <c r="J66" s="39">
        <v>5.8408228644752924E-2</v>
      </c>
      <c r="K66" s="39">
        <v>6.1113728944049095E-2</v>
      </c>
      <c r="L66" s="39">
        <v>6.2356481205731118E-2</v>
      </c>
      <c r="M66" s="39">
        <v>5.9963689875718318E-2</v>
      </c>
      <c r="N66" s="39">
        <v>6.0807806298588174E-2</v>
      </c>
      <c r="O66" s="39">
        <v>6.9430070701934632E-2</v>
      </c>
      <c r="P66" s="39">
        <v>5.3045639934847788E-2</v>
      </c>
      <c r="Q66" s="39">
        <v>6.3964301310493354E-2</v>
      </c>
      <c r="R66" s="39">
        <v>5.8764265310042418E-2</v>
      </c>
      <c r="S66" s="39">
        <v>5.412936633485832E-2</v>
      </c>
      <c r="T66" s="39">
        <v>6.086592230974408E-2</v>
      </c>
      <c r="V66" s="38">
        <v>58</v>
      </c>
      <c r="W66" s="39">
        <v>5.5240208618593467E-2</v>
      </c>
      <c r="X66" s="39">
        <v>5.9004549664284589E-2</v>
      </c>
      <c r="Y66" s="39">
        <v>5.9647647957625116E-2</v>
      </c>
      <c r="Z66" s="39">
        <v>5.8441416447415628E-2</v>
      </c>
      <c r="AA66" s="39">
        <v>5.9889884428518725E-2</v>
      </c>
      <c r="AB66" s="39">
        <v>6.7022962893703575E-2</v>
      </c>
      <c r="AC66" s="39">
        <v>5.1021869272423803E-2</v>
      </c>
      <c r="AD66" s="39">
        <v>6.1520673059886954E-2</v>
      </c>
      <c r="AE66" s="39">
        <v>5.6830489551894736E-2</v>
      </c>
      <c r="AF66" s="39">
        <v>5.9286747118284078E-2</v>
      </c>
      <c r="AG66" s="39">
        <v>6.0369252883508473E-2</v>
      </c>
      <c r="AH66" s="39">
        <v>5.8230672056946986E-2</v>
      </c>
      <c r="AI66" s="39">
        <v>6.0178993798781999E-2</v>
      </c>
      <c r="AJ66" s="39">
        <v>6.7318897528848121E-2</v>
      </c>
      <c r="AK66" s="39">
        <v>5.1295448667078691E-2</v>
      </c>
      <c r="AL66" s="39">
        <v>6.1966564427585524E-2</v>
      </c>
      <c r="AM66" s="39">
        <v>5.709308900457355E-2</v>
      </c>
    </row>
    <row r="67" spans="1:39" x14ac:dyDescent="0.2">
      <c r="A67" s="38">
        <v>59</v>
      </c>
      <c r="B67" s="39">
        <v>5.7055568544583046E-2</v>
      </c>
      <c r="C67" s="39">
        <v>6.0756546826896463E-2</v>
      </c>
      <c r="D67" s="39">
        <v>6.1423746233933096E-2</v>
      </c>
      <c r="E67" s="39">
        <v>6.0204958144234988E-2</v>
      </c>
      <c r="F67" s="39">
        <v>6.0462476478170268E-2</v>
      </c>
      <c r="G67" s="39">
        <v>6.887445069155973E-2</v>
      </c>
      <c r="H67" s="39">
        <v>5.2748859477589782E-2</v>
      </c>
      <c r="I67" s="39">
        <v>6.35521244349464E-2</v>
      </c>
      <c r="J67" s="39">
        <v>5.8494102041457552E-2</v>
      </c>
      <c r="K67" s="39">
        <v>6.1153913858674525E-2</v>
      </c>
      <c r="L67" s="39">
        <v>6.2375653071381709E-2</v>
      </c>
      <c r="M67" s="39">
        <v>6.0023309611032305E-2</v>
      </c>
      <c r="N67" s="39">
        <v>6.0853162901218338E-2</v>
      </c>
      <c r="O67" s="39">
        <v>6.9431465194676356E-2</v>
      </c>
      <c r="P67" s="39">
        <v>5.312076187286574E-2</v>
      </c>
      <c r="Q67" s="39">
        <v>6.3956651776541085E-2</v>
      </c>
      <c r="R67" s="39">
        <v>5.884413223671503E-2</v>
      </c>
      <c r="S67" s="39">
        <v>5.4228374768530374E-2</v>
      </c>
      <c r="T67" s="39">
        <v>6.0910296608218006E-2</v>
      </c>
      <c r="V67" s="38">
        <v>59</v>
      </c>
      <c r="W67" s="39">
        <v>5.5320482702180485E-2</v>
      </c>
      <c r="X67" s="39">
        <v>5.9080362762954586E-2</v>
      </c>
      <c r="Y67" s="39">
        <v>5.9712604120747415E-2</v>
      </c>
      <c r="Z67" s="39">
        <v>5.8526731297244394E-2</v>
      </c>
      <c r="AA67" s="39">
        <v>5.9950749566303863E-2</v>
      </c>
      <c r="AB67" s="39">
        <v>6.706467785439596E-2</v>
      </c>
      <c r="AC67" s="39">
        <v>5.113111395819514E-2</v>
      </c>
      <c r="AD67" s="39">
        <v>6.1553987302621405E-2</v>
      </c>
      <c r="AE67" s="39">
        <v>5.6942956942080292E-2</v>
      </c>
      <c r="AF67" s="39">
        <v>5.9357797120290323E-2</v>
      </c>
      <c r="AG67" s="39">
        <v>6.0422019786749992E-2</v>
      </c>
      <c r="AH67" s="39">
        <v>5.8319541563235155E-2</v>
      </c>
      <c r="AI67" s="39">
        <v>6.0234975279220615E-2</v>
      </c>
      <c r="AJ67" s="39">
        <v>6.7355608488465668E-2</v>
      </c>
      <c r="AK67" s="39">
        <v>5.1400084244895838E-2</v>
      </c>
      <c r="AL67" s="39">
        <v>6.1992742461900674E-2</v>
      </c>
      <c r="AM67" s="39">
        <v>5.7201132782514374E-2</v>
      </c>
    </row>
    <row r="68" spans="1:39" x14ac:dyDescent="0.2">
      <c r="A68" s="38">
        <v>60</v>
      </c>
      <c r="B68" s="39">
        <v>5.7104387212616459E-2</v>
      </c>
      <c r="C68" s="39">
        <v>6.0802024405195887E-2</v>
      </c>
      <c r="D68" s="39">
        <v>6.1458129254711169E-2</v>
      </c>
      <c r="E68" s="39">
        <v>6.0259602813057755E-2</v>
      </c>
      <c r="F68" s="39">
        <v>6.0512841908687331E-2</v>
      </c>
      <c r="G68" s="39">
        <v>6.88846873845681E-2</v>
      </c>
      <c r="H68" s="39">
        <v>5.2827681652292791E-2</v>
      </c>
      <c r="I68" s="39">
        <v>6.3551445156039277E-2</v>
      </c>
      <c r="J68" s="39">
        <v>5.8577150066372541E-2</v>
      </c>
      <c r="K68" s="39">
        <v>6.119278485941404E-2</v>
      </c>
      <c r="L68" s="39">
        <v>6.2394199175177523E-2</v>
      </c>
      <c r="M68" s="39">
        <v>6.0080972196658422E-2</v>
      </c>
      <c r="N68" s="39">
        <v>6.0897034496647962E-2</v>
      </c>
      <c r="O68" s="39">
        <v>6.9432794442431556E-2</v>
      </c>
      <c r="P68" s="39">
        <v>5.3193412313159438E-2</v>
      </c>
      <c r="Q68" s="39">
        <v>6.3949229351019543E-2</v>
      </c>
      <c r="R68" s="39">
        <v>5.8921372684485496E-2</v>
      </c>
      <c r="S68" s="39">
        <v>5.4324121377425927E-2</v>
      </c>
      <c r="T68" s="39">
        <v>6.0953218357972849E-2</v>
      </c>
      <c r="V68" s="38">
        <v>60</v>
      </c>
      <c r="W68" s="39">
        <v>5.5398115983854135E-2</v>
      </c>
      <c r="X68" s="39">
        <v>5.9153682944925512E-2</v>
      </c>
      <c r="Y68" s="39">
        <v>5.977542719744644E-2</v>
      </c>
      <c r="Z68" s="39">
        <v>5.8609238403585451E-2</v>
      </c>
      <c r="AA68" s="39">
        <v>6.0009617157892992E-2</v>
      </c>
      <c r="AB68" s="39">
        <v>6.7105030875984628E-2</v>
      </c>
      <c r="AC68" s="39">
        <v>5.1236758198083709E-2</v>
      </c>
      <c r="AD68" s="39">
        <v>6.1586207433585116E-2</v>
      </c>
      <c r="AE68" s="39">
        <v>5.7051718540934715E-2</v>
      </c>
      <c r="AF68" s="39">
        <v>5.9426511899897561E-2</v>
      </c>
      <c r="AG68" s="39">
        <v>6.0473057294029742E-2</v>
      </c>
      <c r="AH68" s="39">
        <v>5.8405485544123836E-2</v>
      </c>
      <c r="AI68" s="39">
        <v>6.0289120904286841E-2</v>
      </c>
      <c r="AJ68" s="39">
        <v>6.7391123171820722E-2</v>
      </c>
      <c r="AK68" s="39">
        <v>5.1501271814404559E-2</v>
      </c>
      <c r="AL68" s="39">
        <v>6.2018031109433158E-2</v>
      </c>
      <c r="AM68" s="39">
        <v>5.7305617137352494E-2</v>
      </c>
    </row>
    <row r="69" spans="1:39" x14ac:dyDescent="0.2">
      <c r="A69" s="38">
        <v>61</v>
      </c>
      <c r="B69" s="39">
        <v>5.7151629918673619E-2</v>
      </c>
      <c r="C69" s="39">
        <v>6.0846035021319356E-2</v>
      </c>
      <c r="D69" s="39">
        <v>6.1491406921784009E-2</v>
      </c>
      <c r="E69" s="39">
        <v>6.0312481593286504E-2</v>
      </c>
      <c r="F69" s="39">
        <v>6.0561581028263367E-2</v>
      </c>
      <c r="G69" s="39">
        <v>6.8894603795276455E-2</v>
      </c>
      <c r="H69" s="39">
        <v>5.290394925217079E-2</v>
      </c>
      <c r="I69" s="39">
        <v>6.3550765098405959E-2</v>
      </c>
      <c r="J69" s="39">
        <v>5.8657507225098993E-2</v>
      </c>
      <c r="K69" s="39">
        <v>6.1230403795957011E-2</v>
      </c>
      <c r="L69" s="39">
        <v>6.2412149433540343E-2</v>
      </c>
      <c r="M69" s="39">
        <v>6.0136770419122909E-2</v>
      </c>
      <c r="N69" s="39">
        <v>6.0939491141986268E-2</v>
      </c>
      <c r="O69" s="39">
        <v>6.9434063336359708E-2</v>
      </c>
      <c r="P69" s="39">
        <v>5.3263709119030223E-2</v>
      </c>
      <c r="Q69" s="39">
        <v>6.3942026382156181E-2</v>
      </c>
      <c r="R69" s="39">
        <v>5.8996111524735717E-2</v>
      </c>
      <c r="S69" s="39">
        <v>5.4416762215541814E-2</v>
      </c>
      <c r="T69" s="39">
        <v>6.0994756067129785E-2</v>
      </c>
      <c r="V69" s="38">
        <v>61</v>
      </c>
      <c r="W69" s="39">
        <v>5.5473234224095558E-2</v>
      </c>
      <c r="X69" s="39">
        <v>5.9224628779876998E-2</v>
      </c>
      <c r="Y69" s="39">
        <v>5.9836218290495236E-2</v>
      </c>
      <c r="Z69" s="39">
        <v>5.8689071627831435E-2</v>
      </c>
      <c r="AA69" s="39">
        <v>6.0066581746998304E-2</v>
      </c>
      <c r="AB69" s="39">
        <v>6.7144085563288991E-2</v>
      </c>
      <c r="AC69" s="39">
        <v>5.1338974443062568E-2</v>
      </c>
      <c r="AD69" s="39">
        <v>6.1617386050557776E-2</v>
      </c>
      <c r="AE69" s="39">
        <v>5.7156951599368622E-2</v>
      </c>
      <c r="AF69" s="39">
        <v>5.949300240666977E-2</v>
      </c>
      <c r="AG69" s="39">
        <v>6.0522447020942893E-2</v>
      </c>
      <c r="AH69" s="39">
        <v>5.8488643590701939E-2</v>
      </c>
      <c r="AI69" s="39">
        <v>6.0341517424600033E-2</v>
      </c>
      <c r="AJ69" s="39">
        <v>6.742549722719815E-2</v>
      </c>
      <c r="AK69" s="39">
        <v>5.159917644732448E-2</v>
      </c>
      <c r="AL69" s="39">
        <v>6.2042475549259235E-2</v>
      </c>
      <c r="AM69" s="39">
        <v>5.7406712216431899E-2</v>
      </c>
    </row>
    <row r="70" spans="1:39" x14ac:dyDescent="0.2">
      <c r="A70" s="38">
        <v>62</v>
      </c>
      <c r="B70" s="39">
        <v>5.7197370126383484E-2</v>
      </c>
      <c r="C70" s="39">
        <v>6.0888646945617575E-2</v>
      </c>
      <c r="D70" s="39">
        <v>6.1523630347122493E-2</v>
      </c>
      <c r="E70" s="39">
        <v>6.0363676991658011E-2</v>
      </c>
      <c r="F70" s="39">
        <v>6.0608769684543651E-2</v>
      </c>
      <c r="G70" s="39">
        <v>6.8904214166647382E-2</v>
      </c>
      <c r="H70" s="39">
        <v>5.2977782527198869E-2</v>
      </c>
      <c r="I70" s="39">
        <v>6.3550087104433439E-2</v>
      </c>
      <c r="J70" s="39">
        <v>5.8735299925544826E-2</v>
      </c>
      <c r="K70" s="39">
        <v>6.126682883412049E-2</v>
      </c>
      <c r="L70" s="39">
        <v>6.2429531888593903E-2</v>
      </c>
      <c r="M70" s="39">
        <v>6.0190791495391194E-2</v>
      </c>
      <c r="N70" s="39">
        <v>6.0980598713264778E-2</v>
      </c>
      <c r="O70" s="39">
        <v>6.9435276301193616E-2</v>
      </c>
      <c r="P70" s="39">
        <v>5.3331762996262411E-2</v>
      </c>
      <c r="Q70" s="39">
        <v>6.3935035268298135E-2</v>
      </c>
      <c r="R70" s="39">
        <v>5.9068466129623687E-2</v>
      </c>
      <c r="S70" s="39">
        <v>5.450644381965053E-2</v>
      </c>
      <c r="T70" s="39">
        <v>6.1034974155140809E-2</v>
      </c>
      <c r="V70" s="38">
        <v>62</v>
      </c>
      <c r="W70" s="39">
        <v>5.5545955591598473E-2</v>
      </c>
      <c r="X70" s="39">
        <v>5.9293311697153905E-2</v>
      </c>
      <c r="Y70" s="39">
        <v>5.9895072454372977E-2</v>
      </c>
      <c r="Z70" s="39">
        <v>5.8766356732601999E-2</v>
      </c>
      <c r="AA70" s="39">
        <v>6.0121732235178582E-2</v>
      </c>
      <c r="AB70" s="39">
        <v>6.7181901825978052E-2</v>
      </c>
      <c r="AC70" s="39">
        <v>5.1437924607186325E-2</v>
      </c>
      <c r="AD70" s="39">
        <v>6.1647572448993104E-2</v>
      </c>
      <c r="AE70" s="39">
        <v>5.7258822592448633E-2</v>
      </c>
      <c r="AF70" s="39">
        <v>5.9557372919803564E-2</v>
      </c>
      <c r="AG70" s="39">
        <v>6.0570265732655004E-2</v>
      </c>
      <c r="AH70" s="39">
        <v>5.8569146834256847E-2</v>
      </c>
      <c r="AI70" s="39">
        <v>6.0392246425373663E-2</v>
      </c>
      <c r="AJ70" s="39">
        <v>6.7458783089438867E-2</v>
      </c>
      <c r="AK70" s="39">
        <v>5.1693953137218474E-2</v>
      </c>
      <c r="AL70" s="39">
        <v>6.206611792362704E-2</v>
      </c>
      <c r="AM70" s="39">
        <v>5.7504577836192894E-2</v>
      </c>
    </row>
    <row r="71" spans="1:39" x14ac:dyDescent="0.2">
      <c r="A71" s="38">
        <v>63</v>
      </c>
      <c r="B71" s="39">
        <v>5.7241676963241561E-2</v>
      </c>
      <c r="C71" s="39">
        <v>6.0929924428810178E-2</v>
      </c>
      <c r="D71" s="39">
        <v>6.1554847658866985E-2</v>
      </c>
      <c r="E71" s="39">
        <v>6.0413266627457496E-2</v>
      </c>
      <c r="F71" s="39">
        <v>6.0654479245741522E-2</v>
      </c>
      <c r="G71" s="39">
        <v>6.8913531940106187E-2</v>
      </c>
      <c r="H71" s="39">
        <v>5.304929450523943E-2</v>
      </c>
      <c r="I71" s="39">
        <v>6.3549413494722762E-2</v>
      </c>
      <c r="J71" s="39">
        <v>5.881064704305361E-2</v>
      </c>
      <c r="K71" s="39">
        <v>6.1302114714071543E-2</v>
      </c>
      <c r="L71" s="39">
        <v>6.2446372853277143E-2</v>
      </c>
      <c r="M71" s="39">
        <v>6.0243117464136464E-2</v>
      </c>
      <c r="N71" s="39">
        <v>6.1020419198383191E-2</v>
      </c>
      <c r="O71" s="39">
        <v>6.9436437345784752E-2</v>
      </c>
      <c r="P71" s="39">
        <v>5.339767800594708E-2</v>
      </c>
      <c r="Q71" s="39">
        <v>6.3928248509854235E-2</v>
      </c>
      <c r="R71" s="39">
        <v>5.9138546893527488E-2</v>
      </c>
      <c r="S71" s="39">
        <v>5.4593303892828127E-2</v>
      </c>
      <c r="T71" s="39">
        <v>6.1073933239515155E-2</v>
      </c>
      <c r="V71" s="38">
        <v>63</v>
      </c>
      <c r="W71" s="39">
        <v>5.5616391198134218E-2</v>
      </c>
      <c r="X71" s="39">
        <v>5.9359836486825301E-2</v>
      </c>
      <c r="Y71" s="39">
        <v>5.9952079115178414E-2</v>
      </c>
      <c r="Z71" s="39">
        <v>5.8841211954417494E-2</v>
      </c>
      <c r="AA71" s="39">
        <v>6.0175152272231802E-2</v>
      </c>
      <c r="AB71" s="39">
        <v>6.7218536122087169E-2</v>
      </c>
      <c r="AC71" s="39">
        <v>5.1533760825853481E-2</v>
      </c>
      <c r="AD71" s="39">
        <v>6.1676812877202503E-2</v>
      </c>
      <c r="AE71" s="39">
        <v>5.7357487984161404E-2</v>
      </c>
      <c r="AF71" s="39">
        <v>5.9619721515393076E-2</v>
      </c>
      <c r="AG71" s="39">
        <v>6.0616585678175294E-2</v>
      </c>
      <c r="AH71" s="39">
        <v>5.8647118546260923E-2</v>
      </c>
      <c r="AI71" s="39">
        <v>6.0441384683124877E-2</v>
      </c>
      <c r="AJ71" s="39">
        <v>6.7491030190157675E-2</v>
      </c>
      <c r="AK71" s="39">
        <v>5.1785747524140335E-2</v>
      </c>
      <c r="AL71" s="39">
        <v>6.2088997589284434E-2</v>
      </c>
      <c r="AM71" s="39">
        <v>5.7599364213791748E-2</v>
      </c>
    </row>
    <row r="72" spans="1:39" x14ac:dyDescent="0.2">
      <c r="A72" s="38">
        <v>64</v>
      </c>
      <c r="B72" s="39">
        <v>5.7284615520365678E-2</v>
      </c>
      <c r="C72" s="39">
        <v>6.0969927979075189E-2</v>
      </c>
      <c r="D72" s="39">
        <v>6.1585104205476915E-2</v>
      </c>
      <c r="E72" s="39">
        <v>6.0461323571860293E-2</v>
      </c>
      <c r="F72" s="39">
        <v>6.0698776910378394E-2</v>
      </c>
      <c r="G72" s="39">
        <v>6.892256980973066E-2</v>
      </c>
      <c r="H72" s="39">
        <v>5.3118591504211388E-2</v>
      </c>
      <c r="I72" s="39">
        <v>6.3548746150391633E-2</v>
      </c>
      <c r="J72" s="39">
        <v>5.8883660443013852E-2</v>
      </c>
      <c r="K72" s="39">
        <v>6.1336312988155672E-2</v>
      </c>
      <c r="L72" s="39">
        <v>6.2462697043092374E-2</v>
      </c>
      <c r="M72" s="39">
        <v>6.029382554654128E-2</v>
      </c>
      <c r="N72" s="39">
        <v>6.1059010967070781E-2</v>
      </c>
      <c r="O72" s="39">
        <v>6.9437550107698032E-2</v>
      </c>
      <c r="P72" s="39">
        <v>5.3461552036112137E-2</v>
      </c>
      <c r="Q72" s="39">
        <v>6.3921658749316768E-2</v>
      </c>
      <c r="R72" s="39">
        <v>5.9206457715440752E-2</v>
      </c>
      <c r="S72" s="39">
        <v>5.4677471933372468E-2</v>
      </c>
      <c r="T72" s="39">
        <v>6.1111690399994423E-2</v>
      </c>
      <c r="V72" s="38">
        <v>64</v>
      </c>
      <c r="W72" s="39">
        <v>5.5684645592116278E-2</v>
      </c>
      <c r="X72" s="39">
        <v>5.9424301762295073E-2</v>
      </c>
      <c r="Y72" s="39">
        <v>6.0007322458837775E-2</v>
      </c>
      <c r="Z72" s="39">
        <v>5.8913748531905563E-2</v>
      </c>
      <c r="AA72" s="39">
        <v>6.0226920617233892E-2</v>
      </c>
      <c r="AB72" s="39">
        <v>6.7254041684785326E-2</v>
      </c>
      <c r="AC72" s="39">
        <v>5.1626626153454813E-2</v>
      </c>
      <c r="AD72" s="39">
        <v>6.1705150768146977E-2</v>
      </c>
      <c r="AE72" s="39">
        <v>5.7453094933056059E-2</v>
      </c>
      <c r="AF72" s="39">
        <v>5.9680140497855749E-2</v>
      </c>
      <c r="AG72" s="39">
        <v>6.0661474899509793E-2</v>
      </c>
      <c r="AH72" s="39">
        <v>5.8722674691547461E-2</v>
      </c>
      <c r="AI72" s="39">
        <v>6.048900449554151E-2</v>
      </c>
      <c r="AJ72" s="39">
        <v>6.7522285153590822E-2</v>
      </c>
      <c r="AK72" s="39">
        <v>5.1874696561370781E-2</v>
      </c>
      <c r="AL72" s="39">
        <v>6.211115134437506E-2</v>
      </c>
      <c r="AM72" s="39">
        <v>5.7691212642348111E-2</v>
      </c>
    </row>
    <row r="73" spans="1:39" x14ac:dyDescent="0.2">
      <c r="A73" s="38">
        <v>65</v>
      </c>
      <c r="B73" s="39">
        <v>5.7326247129236396E-2</v>
      </c>
      <c r="C73" s="39">
        <v>6.1008714617906135E-2</v>
      </c>
      <c r="D73" s="39">
        <v>6.1614442744249764E-2</v>
      </c>
      <c r="E73" s="39">
        <v>6.050791666111599E-2</v>
      </c>
      <c r="F73" s="39">
        <v>6.0741725993263662E-2</v>
      </c>
      <c r="G73" s="39">
        <v>6.8931339772132949E-2</v>
      </c>
      <c r="H73" s="39">
        <v>5.3185773603608988E-2</v>
      </c>
      <c r="I73" s="39">
        <v>6.3548086582724927E-2</v>
      </c>
      <c r="J73" s="39">
        <v>5.8954445464104888E-2</v>
      </c>
      <c r="K73" s="39">
        <v>6.1369472240108358E-2</v>
      </c>
      <c r="L73" s="39">
        <v>6.2478527695910557E-2</v>
      </c>
      <c r="M73" s="39">
        <v>6.0342988479153536E-2</v>
      </c>
      <c r="N73" s="39">
        <v>6.1096429019821041E-2</v>
      </c>
      <c r="O73" s="39">
        <v>6.9438617892604526E-2</v>
      </c>
      <c r="P73" s="39">
        <v>5.3523477235735806E-2</v>
      </c>
      <c r="Q73" s="39">
        <v>6.391525880153992E-2</v>
      </c>
      <c r="R73" s="39">
        <v>5.9272296445208594E-2</v>
      </c>
      <c r="S73" s="39">
        <v>5.4759069813739458E-2</v>
      </c>
      <c r="T73" s="39">
        <v>6.1148299422095098E-2</v>
      </c>
      <c r="V73" s="38">
        <v>65</v>
      </c>
      <c r="W73" s="39">
        <v>5.5750817214152759E-2</v>
      </c>
      <c r="X73" s="39">
        <v>5.948680038748333E-2</v>
      </c>
      <c r="Y73" s="39">
        <v>6.0060881790037879E-2</v>
      </c>
      <c r="Z73" s="39">
        <v>5.8984071193115106E-2</v>
      </c>
      <c r="AA73" s="39">
        <v>6.0277111472456957E-2</v>
      </c>
      <c r="AB73" s="39">
        <v>6.7288468733445406E-2</v>
      </c>
      <c r="AC73" s="39">
        <v>5.1716655205523265E-2</v>
      </c>
      <c r="AD73" s="39">
        <v>6.173262695030779E-2</v>
      </c>
      <c r="AE73" s="39">
        <v>5.7545781943373786E-2</v>
      </c>
      <c r="AF73" s="39">
        <v>5.9738716798358071E-2</v>
      </c>
      <c r="AG73" s="39">
        <v>6.0704997517628145E-2</v>
      </c>
      <c r="AH73" s="39">
        <v>5.8795924438454161E-2</v>
      </c>
      <c r="AI73" s="39">
        <v>6.0535173986582702E-2</v>
      </c>
      <c r="AJ73" s="39">
        <v>6.7552591978995213E-2</v>
      </c>
      <c r="AK73" s="39">
        <v>5.1960929129130085E-2</v>
      </c>
      <c r="AL73" s="39">
        <v>6.2132613633608447E-2</v>
      </c>
      <c r="AM73" s="39">
        <v>5.7780256114192019E-2</v>
      </c>
    </row>
    <row r="74" spans="1:39" x14ac:dyDescent="0.2">
      <c r="A74" s="38">
        <v>66</v>
      </c>
      <c r="B74" s="39">
        <v>5.7366629617308096E-2</v>
      </c>
      <c r="C74" s="39">
        <v>6.104633811648541E-2</v>
      </c>
      <c r="D74" s="39">
        <v>6.1642903615516387E-2</v>
      </c>
      <c r="E74" s="39">
        <v>6.0553110785724007E-2</v>
      </c>
      <c r="F74" s="39">
        <v>6.078338618965029E-2</v>
      </c>
      <c r="G74" s="39">
        <v>6.8939853172427901E-2</v>
      </c>
      <c r="H74" s="39">
        <v>5.3250935078833717E-2</v>
      </c>
      <c r="I74" s="39">
        <v>6.3547435992129753E-2</v>
      </c>
      <c r="J74" s="39">
        <v>5.902310136515565E-2</v>
      </c>
      <c r="K74" s="39">
        <v>6.140163828723888E-2</v>
      </c>
      <c r="L74" s="39">
        <v>6.2493886681086686E-2</v>
      </c>
      <c r="M74" s="39">
        <v>6.039067482110072E-2</v>
      </c>
      <c r="N74" s="39">
        <v>6.1132725217583728E-2</v>
      </c>
      <c r="O74" s="39">
        <v>6.9439643709120036E-2</v>
      </c>
      <c r="P74" s="39">
        <v>5.3583540414391839E-2</v>
      </c>
      <c r="Q74" s="39">
        <v>6.3909041676065037E-2</v>
      </c>
      <c r="R74" s="39">
        <v>5.9336155296316084E-2</v>
      </c>
      <c r="S74" s="39">
        <v>5.4838212313727874E-2</v>
      </c>
      <c r="T74" s="39">
        <v>6.1183811021787493E-2</v>
      </c>
      <c r="V74" s="38">
        <v>66</v>
      </c>
      <c r="W74" s="39">
        <v>5.5814998817631745E-2</v>
      </c>
      <c r="X74" s="39">
        <v>5.9547419871398777E-2</v>
      </c>
      <c r="Y74" s="39">
        <v>6.0112831864157057E-2</v>
      </c>
      <c r="Z74" s="39">
        <v>5.9052278605228992E-2</v>
      </c>
      <c r="AA74" s="39">
        <v>6.0325794792268628E-2</v>
      </c>
      <c r="AB74" s="39">
        <v>6.7321864670051079E-2</v>
      </c>
      <c r="AC74" s="39">
        <v>5.180397475006604E-2</v>
      </c>
      <c r="AD74" s="39">
        <v>6.1759279839823433E-2</v>
      </c>
      <c r="AE74" s="39">
        <v>5.7635679465961598E-2</v>
      </c>
      <c r="AF74" s="39">
        <v>5.9795532342856728E-2</v>
      </c>
      <c r="AG74" s="39">
        <v>6.0747213997051297E-2</v>
      </c>
      <c r="AH74" s="39">
        <v>5.8866970629442683E-2</v>
      </c>
      <c r="AI74" s="39">
        <v>6.05799573887289E-2</v>
      </c>
      <c r="AJ74" s="39">
        <v>6.758199221046568E-2</v>
      </c>
      <c r="AK74" s="39">
        <v>5.2044566599755759E-2</v>
      </c>
      <c r="AL74" s="39">
        <v>6.2153416734075595E-2</v>
      </c>
      <c r="AM74" s="39">
        <v>5.7866619896184357E-2</v>
      </c>
    </row>
    <row r="75" spans="1:39" x14ac:dyDescent="0.2">
      <c r="A75" s="38">
        <v>67</v>
      </c>
      <c r="B75" s="39">
        <v>5.7405817544215587E-2</v>
      </c>
      <c r="C75" s="39">
        <v>6.1082849214156409E-2</v>
      </c>
      <c r="D75" s="39">
        <v>6.1670524903691737E-2</v>
      </c>
      <c r="E75" s="39">
        <v>6.0596967157560799E-2</v>
      </c>
      <c r="F75" s="39">
        <v>6.0823813819348871E-2</v>
      </c>
      <c r="G75" s="39">
        <v>6.8948120746652242E-2</v>
      </c>
      <c r="H75" s="39">
        <v>5.3314164801500752E-2</v>
      </c>
      <c r="I75" s="39">
        <v>6.3546795318045968E-2</v>
      </c>
      <c r="J75" s="39">
        <v>5.9089721738394996E-2</v>
      </c>
      <c r="K75" s="39">
        <v>6.1432854367052814E-2</v>
      </c>
      <c r="L75" s="39">
        <v>6.2508794598990614E-2</v>
      </c>
      <c r="M75" s="39">
        <v>6.043694923777454E-2</v>
      </c>
      <c r="N75" s="39">
        <v>6.1167948493829227E-2</v>
      </c>
      <c r="O75" s="39">
        <v>6.9440630299657524E-2</v>
      </c>
      <c r="P75" s="39">
        <v>5.3641823410480738E-2</v>
      </c>
      <c r="Q75" s="39">
        <v>6.390300059298526E-2</v>
      </c>
      <c r="R75" s="39">
        <v>5.9398121227774103E-2</v>
      </c>
      <c r="S75" s="39">
        <v>5.4915007611778144E-2</v>
      </c>
      <c r="T75" s="39">
        <v>6.1218273052898509E-2</v>
      </c>
      <c r="V75" s="38">
        <v>67</v>
      </c>
      <c r="W75" s="39">
        <v>5.5877277857139473E-2</v>
      </c>
      <c r="X75" s="39">
        <v>5.9606242732690662E-2</v>
      </c>
      <c r="Y75" s="39">
        <v>6.0163243194290006E-2</v>
      </c>
      <c r="Z75" s="39">
        <v>5.9118463789724629E-2</v>
      </c>
      <c r="AA75" s="39">
        <v>6.0373036568942551E-2</v>
      </c>
      <c r="AB75" s="39">
        <v>6.7354274261911318E-2</v>
      </c>
      <c r="AC75" s="39">
        <v>5.1888704252370577E-2</v>
      </c>
      <c r="AD75" s="39">
        <v>6.1785145615811832E-2</v>
      </c>
      <c r="AE75" s="39">
        <v>5.7722910452962406E-2</v>
      </c>
      <c r="AF75" s="39">
        <v>5.9850664392185449E-2</v>
      </c>
      <c r="AG75" s="39">
        <v>6.0788181390722729E-2</v>
      </c>
      <c r="AH75" s="39">
        <v>5.8935910215408116E-2</v>
      </c>
      <c r="AI75" s="39">
        <v>6.0623415304162043E-2</v>
      </c>
      <c r="AJ75" s="39">
        <v>6.7610525095009422E-2</v>
      </c>
      <c r="AK75" s="39">
        <v>5.2125723358439791E-2</v>
      </c>
      <c r="AL75" s="39">
        <v>6.2173590923789934E-2</v>
      </c>
      <c r="AM75" s="39">
        <v>5.7950422060910611E-2</v>
      </c>
    </row>
    <row r="76" spans="1:39" x14ac:dyDescent="0.2">
      <c r="A76" s="38">
        <v>68</v>
      </c>
      <c r="B76" s="39">
        <v>5.7443862420154757E-2</v>
      </c>
      <c r="C76" s="39">
        <v>6.1118295820456803E-2</v>
      </c>
      <c r="D76" s="39">
        <v>6.1697342586262138E-2</v>
      </c>
      <c r="E76" s="39">
        <v>6.0639543556761932E-2</v>
      </c>
      <c r="F76" s="39">
        <v>6.0863062052423755E-2</v>
      </c>
      <c r="G76" s="39">
        <v>6.8956152660949899E-2</v>
      </c>
      <c r="H76" s="39">
        <v>5.3375546608598334E-2</v>
      </c>
      <c r="I76" s="39">
        <v>6.3546165281197942E-2</v>
      </c>
      <c r="J76" s="39">
        <v>5.9154394891689277E-2</v>
      </c>
      <c r="K76" s="39">
        <v>6.1463161309621261E-2</v>
      </c>
      <c r="L76" s="39">
        <v>6.2523270871924108E-2</v>
      </c>
      <c r="M76" s="39">
        <v>6.0481872762919719E-2</v>
      </c>
      <c r="N76" s="39">
        <v>6.1202145050463619E-2</v>
      </c>
      <c r="O76" s="39">
        <v>6.9441580167774131E-2</v>
      </c>
      <c r="P76" s="39">
        <v>5.3698403430733732E-2</v>
      </c>
      <c r="Q76" s="39">
        <v>6.3897128993572139E-2</v>
      </c>
      <c r="R76" s="39">
        <v>5.9458276297469581E-2</v>
      </c>
      <c r="S76" s="39">
        <v>5.49895577379238E-2</v>
      </c>
      <c r="T76" s="39">
        <v>6.125173069869394E-2</v>
      </c>
      <c r="V76" s="38">
        <v>68</v>
      </c>
      <c r="W76" s="39">
        <v>5.5937736847310182E-2</v>
      </c>
      <c r="X76" s="39">
        <v>5.9663346836581255E-2</v>
      </c>
      <c r="Y76" s="39">
        <v>6.0212182335316777E-2</v>
      </c>
      <c r="Z76" s="39">
        <v>5.9182714505781497E-2</v>
      </c>
      <c r="AA76" s="39">
        <v>6.041889909718634E-2</v>
      </c>
      <c r="AB76" s="39">
        <v>6.7385739811617551E-2</v>
      </c>
      <c r="AC76" s="39">
        <v>5.1970956377201061E-2</v>
      </c>
      <c r="AD76" s="39">
        <v>6.181025838058285E-2</v>
      </c>
      <c r="AE76" s="39">
        <v>5.7807590869977998E-2</v>
      </c>
      <c r="AF76" s="39">
        <v>5.9904185856416214E-2</v>
      </c>
      <c r="AG76" s="39">
        <v>6.0827953566705562E-2</v>
      </c>
      <c r="AH76" s="39">
        <v>5.900283465664824E-2</v>
      </c>
      <c r="AI76" s="39">
        <v>6.0665604946526175E-2</v>
      </c>
      <c r="AJ76" s="39">
        <v>6.7638227729669653E-2</v>
      </c>
      <c r="AK76" s="39">
        <v>5.2204507283273305E-2</v>
      </c>
      <c r="AL76" s="39">
        <v>6.2193164634782638E-2</v>
      </c>
      <c r="AM76" s="39">
        <v>5.8031773977255563E-2</v>
      </c>
    </row>
    <row r="77" spans="1:39" x14ac:dyDescent="0.2">
      <c r="A77" s="38">
        <v>69</v>
      </c>
      <c r="B77" s="39">
        <v>5.7480812907889201E-2</v>
      </c>
      <c r="C77" s="39">
        <v>6.1152723202041681E-2</v>
      </c>
      <c r="D77" s="39">
        <v>6.1723390671693634E-2</v>
      </c>
      <c r="E77" s="39">
        <v>6.0680894560007692E-2</v>
      </c>
      <c r="F77" s="39">
        <v>6.0901181117962722E-2</v>
      </c>
      <c r="G77" s="39">
        <v>6.8963958547807236E-2</v>
      </c>
      <c r="H77" s="39">
        <v>5.3435159643127284E-2</v>
      </c>
      <c r="I77" s="39">
        <v>6.3545546419362386E-2</v>
      </c>
      <c r="J77" s="39">
        <v>5.921720420217147E-2</v>
      </c>
      <c r="K77" s="39">
        <v>6.1492597696897189E-2</v>
      </c>
      <c r="L77" s="39">
        <v>6.2537333827287878E-2</v>
      </c>
      <c r="M77" s="39">
        <v>6.0525503040895101E-2</v>
      </c>
      <c r="N77" s="39">
        <v>6.1235358538934026E-2</v>
      </c>
      <c r="O77" s="39">
        <v>6.9442495602444865E-2</v>
      </c>
      <c r="P77" s="39">
        <v>5.3753353363432455E-2</v>
      </c>
      <c r="Q77" s="39">
        <v>6.3891420546683619E-2</v>
      </c>
      <c r="R77" s="39">
        <v>5.9516697989184797E-2</v>
      </c>
      <c r="S77" s="39">
        <v>5.5061958991621696E-2</v>
      </c>
      <c r="T77" s="39">
        <v>6.1284226648961493E-2</v>
      </c>
      <c r="V77" s="38">
        <v>69</v>
      </c>
      <c r="W77" s="39">
        <v>5.5996453694482584E-2</v>
      </c>
      <c r="X77" s="39">
        <v>5.9718805706389766E-2</v>
      </c>
      <c r="Y77" s="39">
        <v>6.0259712146819799E-2</v>
      </c>
      <c r="Z77" s="39">
        <v>5.9245113604512234E-2</v>
      </c>
      <c r="AA77" s="39">
        <v>6.0463441219042569E-2</v>
      </c>
      <c r="AB77" s="39">
        <v>6.7416301315126992E-2</v>
      </c>
      <c r="AC77" s="39">
        <v>5.2050837451980136E-2</v>
      </c>
      <c r="AD77" s="39">
        <v>6.1834650306243244E-2</v>
      </c>
      <c r="AE77" s="39">
        <v>5.7889830169123302E-2</v>
      </c>
      <c r="AF77" s="39">
        <v>5.9956165585556498E-2</v>
      </c>
      <c r="AG77" s="39">
        <v>6.0866581418127508E-2</v>
      </c>
      <c r="AH77" s="39">
        <v>5.90678302932095E-2</v>
      </c>
      <c r="AI77" s="39">
        <v>6.0706580364781493E-2</v>
      </c>
      <c r="AJ77" s="39">
        <v>6.7665135198458293E-2</v>
      </c>
      <c r="AK77" s="39">
        <v>5.2281020188025051E-2</v>
      </c>
      <c r="AL77" s="39">
        <v>6.2212164592371888E-2</v>
      </c>
      <c r="AM77" s="39">
        <v>5.8110780763615422E-2</v>
      </c>
    </row>
    <row r="78" spans="1:39" x14ac:dyDescent="0.2">
      <c r="A78" s="38">
        <v>70</v>
      </c>
      <c r="B78" s="39">
        <v>5.7516715009701791E-2</v>
      </c>
      <c r="C78" s="39">
        <v>6.1186174155721584E-2</v>
      </c>
      <c r="D78" s="39">
        <v>6.1748701327162481E-2</v>
      </c>
      <c r="E78" s="39">
        <v>6.0721071751716593E-2</v>
      </c>
      <c r="F78" s="39">
        <v>6.093821849729486E-2</v>
      </c>
      <c r="G78" s="39">
        <v>6.897154753960133E-2</v>
      </c>
      <c r="H78" s="39">
        <v>5.3493078668614746E-2</v>
      </c>
      <c r="I78" s="39">
        <v>6.3544939117644805E-2</v>
      </c>
      <c r="J78" s="39">
        <v>5.9278228443497838E-2</v>
      </c>
      <c r="K78" s="39">
        <v>6.1521200010070443E-2</v>
      </c>
      <c r="L78" s="39">
        <v>6.2551000773767296E-2</v>
      </c>
      <c r="M78" s="39">
        <v>6.0567894550727974E-2</v>
      </c>
      <c r="N78" s="39">
        <v>6.126763022775239E-2</v>
      </c>
      <c r="O78" s="39">
        <v>6.9443378699629132E-2</v>
      </c>
      <c r="P78" s="39">
        <v>5.3806742067568081E-2</v>
      </c>
      <c r="Q78" s="39">
        <v>6.3885869151788288E-2</v>
      </c>
      <c r="R78" s="39">
        <v>5.9573459515331884E-2</v>
      </c>
      <c r="S78" s="39">
        <v>5.513230232740618E-2</v>
      </c>
      <c r="T78" s="39">
        <v>6.1315801263794212E-2</v>
      </c>
      <c r="V78" s="38">
        <v>70</v>
      </c>
      <c r="W78" s="39">
        <v>5.6053502003361899E-2</v>
      </c>
      <c r="X78" s="39">
        <v>5.9772688811680297E-2</v>
      </c>
      <c r="Y78" s="39">
        <v>6.0305892036503161E-2</v>
      </c>
      <c r="Z78" s="39">
        <v>5.9305739356386944E-2</v>
      </c>
      <c r="AA78" s="39">
        <v>6.0506718550700889E-2</v>
      </c>
      <c r="AB78" s="39">
        <v>6.7445996608800796E-2</v>
      </c>
      <c r="AC78" s="39">
        <v>5.2128447894218777E-2</v>
      </c>
      <c r="AD78" s="39">
        <v>6.185835176903387E-2</v>
      </c>
      <c r="AE78" s="39">
        <v>5.7969731726127405E-2</v>
      </c>
      <c r="AF78" s="39">
        <v>6.0006668638476368E-2</v>
      </c>
      <c r="AG78" s="39">
        <v>6.0904113057683729E-2</v>
      </c>
      <c r="AH78" s="39">
        <v>5.913097868711259E-2</v>
      </c>
      <c r="AI78" s="39">
        <v>6.0746392650560033E-2</v>
      </c>
      <c r="AJ78" s="39">
        <v>6.7691280699797129E-2</v>
      </c>
      <c r="AK78" s="39">
        <v>5.2355358230781857E-2</v>
      </c>
      <c r="AL78" s="39">
        <v>6.2230615942030498E-2</v>
      </c>
      <c r="AM78" s="39">
        <v>5.8187541706746782E-2</v>
      </c>
    </row>
    <row r="79" spans="1:39" x14ac:dyDescent="0.2">
      <c r="A79" s="38">
        <v>71</v>
      </c>
      <c r="B79" s="39">
        <v>5.7551612240511085E-2</v>
      </c>
      <c r="C79" s="39">
        <v>6.1218689168728968E-2</v>
      </c>
      <c r="D79" s="39">
        <v>6.1773304996923573E-2</v>
      </c>
      <c r="E79" s="39">
        <v>6.0760123919537889E-2</v>
      </c>
      <c r="F79" s="39">
        <v>6.0974219102898131E-2</v>
      </c>
      <c r="G79" s="39">
        <v>6.8978928299687547E-2</v>
      </c>
      <c r="H79" s="39">
        <v>5.3549374359685986E-2</v>
      </c>
      <c r="I79" s="39">
        <v>6.3544343634096556E-2</v>
      </c>
      <c r="J79" s="39">
        <v>5.9337542088803374E-2</v>
      </c>
      <c r="K79" s="39">
        <v>6.1549002765947103E-2</v>
      </c>
      <c r="L79" s="39">
        <v>6.2564288071209173E-2</v>
      </c>
      <c r="M79" s="39">
        <v>6.0609098813438012E-2</v>
      </c>
      <c r="N79" s="39">
        <v>6.1298999157546108E-2</v>
      </c>
      <c r="O79" s="39">
        <v>6.9444231381454946E-2</v>
      </c>
      <c r="P79" s="39">
        <v>5.385863463996543E-2</v>
      </c>
      <c r="Q79" s="39">
        <v>6.3880468939300439E-2</v>
      </c>
      <c r="R79" s="39">
        <v>5.9628630097294355E-2</v>
      </c>
      <c r="S79" s="39">
        <v>5.5200673711060855E-2</v>
      </c>
      <c r="T79" s="39">
        <v>6.1346492725171009E-2</v>
      </c>
      <c r="V79" s="38">
        <v>71</v>
      </c>
      <c r="W79" s="39">
        <v>5.6108951360698711E-2</v>
      </c>
      <c r="X79" s="39">
        <v>5.9825061834907434E-2</v>
      </c>
      <c r="Y79" s="39">
        <v>6.0350778185657594E-2</v>
      </c>
      <c r="Z79" s="39">
        <v>5.9364665754021217E-2</v>
      </c>
      <c r="AA79" s="39">
        <v>6.0548783692638386E-2</v>
      </c>
      <c r="AB79" s="39">
        <v>6.7474861506183315E-2</v>
      </c>
      <c r="AC79" s="39">
        <v>5.220388260619746E-2</v>
      </c>
      <c r="AD79" s="39">
        <v>6.1881391472578873E-2</v>
      </c>
      <c r="AE79" s="39">
        <v>5.804739324438235E-2</v>
      </c>
      <c r="AF79" s="39">
        <v>6.0055756531805615E-2</v>
      </c>
      <c r="AG79" s="39">
        <v>6.0940593997908854E-2</v>
      </c>
      <c r="AH79" s="39">
        <v>5.91923569387518E-2</v>
      </c>
      <c r="AI79" s="39">
        <v>6.0785090130315078E-2</v>
      </c>
      <c r="AJ79" s="39">
        <v>6.7716695665140492E-2</v>
      </c>
      <c r="AK79" s="39">
        <v>5.2427612291303882E-2</v>
      </c>
      <c r="AL79" s="39">
        <v>6.224854236511157E-2</v>
      </c>
      <c r="AM79" s="39">
        <v>5.8262150649016409E-2</v>
      </c>
    </row>
    <row r="80" spans="1:39" x14ac:dyDescent="0.2">
      <c r="A80" s="38">
        <v>72</v>
      </c>
      <c r="B80" s="39">
        <v>5.7585545788257031E-2</v>
      </c>
      <c r="C80" s="39">
        <v>6.1250306567236956E-2</v>
      </c>
      <c r="D80" s="39">
        <v>6.1797230512072865E-2</v>
      </c>
      <c r="E80" s="39">
        <v>6.0798097235400084E-2</v>
      </c>
      <c r="F80" s="39">
        <v>6.1009225444153659E-2</v>
      </c>
      <c r="G80" s="39">
        <v>6.8986109051234701E-2</v>
      </c>
      <c r="H80" s="39">
        <v>5.3604113570684175E-2</v>
      </c>
      <c r="I80" s="39">
        <v>6.3543760121388848E-2</v>
      </c>
      <c r="J80" s="39">
        <v>5.9395215591258044E-2</v>
      </c>
      <c r="K80" s="39">
        <v>6.1576038643254893E-2</v>
      </c>
      <c r="L80" s="39">
        <v>6.2577211194799087E-2</v>
      </c>
      <c r="M80" s="39">
        <v>6.0649164583995496E-2</v>
      </c>
      <c r="N80" s="39">
        <v>6.1329502284660276E-2</v>
      </c>
      <c r="O80" s="39">
        <v>6.9445055413299928E-2</v>
      </c>
      <c r="P80" s="39">
        <v>5.3909092662211444E-2</v>
      </c>
      <c r="Q80" s="39">
        <v>6.3875214268790836E-2</v>
      </c>
      <c r="R80" s="39">
        <v>5.9682275225126258E-2</v>
      </c>
      <c r="S80" s="39">
        <v>5.5267154448761291E-2</v>
      </c>
      <c r="T80" s="39">
        <v>6.1376337177335483E-2</v>
      </c>
      <c r="V80" s="38">
        <v>72</v>
      </c>
      <c r="W80" s="39">
        <v>5.6162867597834731E-2</v>
      </c>
      <c r="X80" s="39">
        <v>5.9875986918274782E-2</v>
      </c>
      <c r="Y80" s="39">
        <v>6.0394423758075133E-2</v>
      </c>
      <c r="Z80" s="39">
        <v>5.9421962792328475E-2</v>
      </c>
      <c r="AA80" s="39">
        <v>6.058968642439444E-2</v>
      </c>
      <c r="AB80" s="39">
        <v>6.7502929925252086E-2</v>
      </c>
      <c r="AC80" s="39">
        <v>5.2277231339617591E-2</v>
      </c>
      <c r="AD80" s="39">
        <v>6.1903796561114444E-2</v>
      </c>
      <c r="AE80" s="39">
        <v>5.8122907128612233E-2</v>
      </c>
      <c r="AF80" s="39">
        <v>6.010348747040406E-2</v>
      </c>
      <c r="AG80" s="39">
        <v>6.097606731832661E-2</v>
      </c>
      <c r="AH80" s="39">
        <v>5.9252037979563799E-2</v>
      </c>
      <c r="AI80" s="39">
        <v>6.0822718543450449E-2</v>
      </c>
      <c r="AJ80" s="39">
        <v>6.7741409869403135E-2</v>
      </c>
      <c r="AK80" s="39">
        <v>5.2497868319703489E-2</v>
      </c>
      <c r="AL80" s="39">
        <v>6.2265966184552379E-2</v>
      </c>
      <c r="AM80" s="39">
        <v>5.8334696346598047E-2</v>
      </c>
    </row>
    <row r="81" spans="1:39" x14ac:dyDescent="0.2">
      <c r="A81" s="38">
        <v>73</v>
      </c>
      <c r="B81" s="39">
        <v>5.7618554662578925E-2</v>
      </c>
      <c r="C81" s="39">
        <v>6.1281062654069851E-2</v>
      </c>
      <c r="D81" s="39">
        <v>6.1820505192386799E-2</v>
      </c>
      <c r="E81" s="39">
        <v>6.0835035423281392E-2</v>
      </c>
      <c r="F81" s="39">
        <v>6.1043277780990612E-2</v>
      </c>
      <c r="G81" s="39">
        <v>6.8993097604000742E-2</v>
      </c>
      <c r="H81" s="39">
        <v>5.3657359584156294E-2</v>
      </c>
      <c r="I81" s="39">
        <v>6.3543188645133863E-2</v>
      </c>
      <c r="J81" s="39">
        <v>5.9451315643994418E-2</v>
      </c>
      <c r="K81" s="39">
        <v>6.1602338599699769E-2</v>
      </c>
      <c r="L81" s="39">
        <v>6.2589784794074177E-2</v>
      </c>
      <c r="M81" s="39">
        <v>6.0688138029141969E-2</v>
      </c>
      <c r="N81" s="39">
        <v>6.1359174614235235E-2</v>
      </c>
      <c r="O81" s="39">
        <v>6.944585241902268E-2</v>
      </c>
      <c r="P81" s="39">
        <v>5.3958174429068251E-2</v>
      </c>
      <c r="Q81" s="39">
        <v>6.3870099725545249E-2</v>
      </c>
      <c r="R81" s="39">
        <v>5.9734456898225874E-2</v>
      </c>
      <c r="S81" s="39">
        <v>5.5331821491430011E-2</v>
      </c>
      <c r="T81" s="39">
        <v>6.140536885687875E-2</v>
      </c>
      <c r="V81" s="38">
        <v>73</v>
      </c>
      <c r="W81" s="39">
        <v>5.6215313033815884E-2</v>
      </c>
      <c r="X81" s="39">
        <v>5.99255228923945E-2</v>
      </c>
      <c r="Y81" s="39">
        <v>6.0436879093717977E-2</v>
      </c>
      <c r="Z81" s="39">
        <v>5.9477696727857188E-2</v>
      </c>
      <c r="AA81" s="39">
        <v>6.0629473885176477E-2</v>
      </c>
      <c r="AB81" s="39">
        <v>6.7530234006823564E-2</v>
      </c>
      <c r="AC81" s="39">
        <v>5.2348579032728271E-2</v>
      </c>
      <c r="AD81" s="39">
        <v>6.1925592723629075E-2</v>
      </c>
      <c r="AE81" s="39">
        <v>5.8196360830617078E-2</v>
      </c>
      <c r="AF81" s="39">
        <v>6.0149916560872541E-2</v>
      </c>
      <c r="AG81" s="39">
        <v>6.1010573820507563E-2</v>
      </c>
      <c r="AH81" s="39">
        <v>5.9310090842896956E-2</v>
      </c>
      <c r="AI81" s="39">
        <v>6.085932120753168E-2</v>
      </c>
      <c r="AJ81" s="39">
        <v>6.776545153377489E-2</v>
      </c>
      <c r="AK81" s="39">
        <v>5.2566207658828246E-2</v>
      </c>
      <c r="AL81" s="39">
        <v>6.2282908461550379E-2</v>
      </c>
      <c r="AM81" s="39">
        <v>5.8405262800956592E-2</v>
      </c>
    </row>
    <row r="82" spans="1:39" x14ac:dyDescent="0.2">
      <c r="A82" s="38">
        <v>74</v>
      </c>
      <c r="B82" s="39">
        <v>5.7650675832712439E-2</v>
      </c>
      <c r="C82" s="39">
        <v>6.1310991836457385E-2</v>
      </c>
      <c r="D82" s="39">
        <v>6.1843154940862899E-2</v>
      </c>
      <c r="E82" s="39">
        <v>6.0870979914758427E-2</v>
      </c>
      <c r="F82" s="39">
        <v>6.1076414266388213E-2</v>
      </c>
      <c r="G82" s="39">
        <v>6.8999901379209971E-2</v>
      </c>
      <c r="H82" s="39">
        <v>5.3709172340858702E-2</v>
      </c>
      <c r="I82" s="39">
        <v>6.354262919936815E-2</v>
      </c>
      <c r="J82" s="39">
        <v>5.9505905421020966E-2</v>
      </c>
      <c r="K82" s="39">
        <v>6.1627931980518191E-2</v>
      </c>
      <c r="L82" s="39">
        <v>6.2602022747258346E-2</v>
      </c>
      <c r="M82" s="39">
        <v>6.0726062892216603E-2</v>
      </c>
      <c r="N82" s="39">
        <v>6.1388049323609417E-2</v>
      </c>
      <c r="O82" s="39">
        <v>6.9446623894549697E-2</v>
      </c>
      <c r="P82" s="39">
        <v>5.400593515989871E-2</v>
      </c>
      <c r="Q82" s="39">
        <v>6.386512011585288E-2</v>
      </c>
      <c r="R82" s="39">
        <v>5.9785233848471897E-2</v>
      </c>
      <c r="S82" s="39">
        <v>5.5394747716348336E-2</v>
      </c>
      <c r="T82" s="39">
        <v>6.1433620213360962E-2</v>
      </c>
      <c r="V82" s="38">
        <v>74</v>
      </c>
      <c r="W82" s="39">
        <v>5.6266346700625247E-2</v>
      </c>
      <c r="X82" s="39">
        <v>5.9973725488191132E-2</v>
      </c>
      <c r="Y82" s="39">
        <v>6.0478191888336585E-2</v>
      </c>
      <c r="Z82" s="39">
        <v>5.9531930318996285E-2</v>
      </c>
      <c r="AA82" s="39">
        <v>6.0668190741411943E-2</v>
      </c>
      <c r="AB82" s="39">
        <v>6.7556804224754297E-2</v>
      </c>
      <c r="AC82" s="39">
        <v>5.2418006122192828E-2</v>
      </c>
      <c r="AD82" s="39">
        <v>6.1946804289764845E-2</v>
      </c>
      <c r="AE82" s="39">
        <v>5.8267837169343917E-2</v>
      </c>
      <c r="AF82" s="39">
        <v>6.0195096009453941E-2</v>
      </c>
      <c r="AG82" s="39">
        <v>6.104415217196868E-2</v>
      </c>
      <c r="AH82" s="39">
        <v>5.9366580914843814E-2</v>
      </c>
      <c r="AI82" s="39">
        <v>6.0894939171586504E-2</v>
      </c>
      <c r="AJ82" s="39">
        <v>6.77888474214694E-2</v>
      </c>
      <c r="AK82" s="39">
        <v>5.2632707342517682E-2</v>
      </c>
      <c r="AL82" s="39">
        <v>6.2299389084093271E-2</v>
      </c>
      <c r="AM82" s="39">
        <v>5.8473929565766802E-2</v>
      </c>
    </row>
    <row r="83" spans="1:39" x14ac:dyDescent="0.2">
      <c r="A83" s="38">
        <v>75</v>
      </c>
      <c r="B83" s="39">
        <v>5.7681944355463255E-2</v>
      </c>
      <c r="C83" s="39">
        <v>6.1340126744624968E-2</v>
      </c>
      <c r="D83" s="39">
        <v>6.186520433154219E-2</v>
      </c>
      <c r="E83" s="39">
        <v>6.0905969993308329E-2</v>
      </c>
      <c r="F83" s="39">
        <v>6.1108671078615506E-2</v>
      </c>
      <c r="G83" s="39">
        <v>6.9006527432695863E-2</v>
      </c>
      <c r="H83" s="39">
        <v>5.3759608652796942E-2</v>
      </c>
      <c r="I83" s="39">
        <v>6.3542081719626609E-2</v>
      </c>
      <c r="J83" s="39">
        <v>5.9559044800627126E-2</v>
      </c>
      <c r="K83" s="39">
        <v>6.1652846619208335E-2</v>
      </c>
      <c r="L83" s="39">
        <v>6.2613938211339981E-2</v>
      </c>
      <c r="M83" s="39">
        <v>6.0762980646026143E-2</v>
      </c>
      <c r="N83" s="39">
        <v>6.1416157876818867E-2</v>
      </c>
      <c r="O83" s="39">
        <v>6.9447371220017651E-2</v>
      </c>
      <c r="P83" s="39">
        <v>5.4052427194501984E-2</v>
      </c>
      <c r="Q83" s="39">
        <v>6.3860270461338908E-2</v>
      </c>
      <c r="R83" s="39">
        <v>5.9834661747195428E-2</v>
      </c>
      <c r="S83" s="39">
        <v>5.5456002187894482E-2</v>
      </c>
      <c r="T83" s="39">
        <v>6.1461122021228887E-2</v>
      </c>
      <c r="V83" s="38">
        <v>75</v>
      </c>
      <c r="W83" s="39">
        <v>5.6316024551970933E-2</v>
      </c>
      <c r="X83" s="39">
        <v>6.0020647533383098E-2</v>
      </c>
      <c r="Y83" s="39">
        <v>6.0518407360139692E-2</v>
      </c>
      <c r="Z83" s="39">
        <v>5.958472304858331E-2</v>
      </c>
      <c r="AA83" s="39">
        <v>6.0705879342260793E-2</v>
      </c>
      <c r="AB83" s="39">
        <v>6.7582669488532199E-2</v>
      </c>
      <c r="AC83" s="39">
        <v>5.2485588831781005E-2</v>
      </c>
      <c r="AD83" s="39">
        <v>6.1967454318231807E-2</v>
      </c>
      <c r="AE83" s="39">
        <v>5.8337414627353423E-2</v>
      </c>
      <c r="AF83" s="39">
        <v>6.0239075305563716E-2</v>
      </c>
      <c r="AG83" s="39">
        <v>6.1076839039792219E-2</v>
      </c>
      <c r="AH83" s="39">
        <v>5.9421570166650728E-2</v>
      </c>
      <c r="AI83" s="39">
        <v>6.0929611358415459E-2</v>
      </c>
      <c r="AJ83" s="39">
        <v>6.7811622926914339E-2</v>
      </c>
      <c r="AK83" s="39">
        <v>5.269744037171975E-2</v>
      </c>
      <c r="AL83" s="39">
        <v>6.2315426848127409E-2</v>
      </c>
      <c r="AM83" s="39">
        <v>5.8540772031238308E-2</v>
      </c>
    </row>
    <row r="84" spans="1:39" x14ac:dyDescent="0.2">
      <c r="A84" s="38">
        <v>76</v>
      </c>
      <c r="B84" s="39">
        <v>5.7712393494035563E-2</v>
      </c>
      <c r="C84" s="39">
        <v>6.1368498341936695E-2</v>
      </c>
      <c r="D84" s="39">
        <v>6.1886676691133458E-2</v>
      </c>
      <c r="E84" s="39">
        <v>6.0940042928251836E-2</v>
      </c>
      <c r="F84" s="39">
        <v>6.1140082544016483E-2</v>
      </c>
      <c r="G84" s="39">
        <v>6.9012982476440943E-2</v>
      </c>
      <c r="H84" s="39">
        <v>5.38087224006778E-2</v>
      </c>
      <c r="I84" s="39">
        <v>6.3541546093968782E-2</v>
      </c>
      <c r="J84" s="39">
        <v>5.9610790572645511E-2</v>
      </c>
      <c r="K84" s="39">
        <v>6.1677108931065705E-2</v>
      </c>
      <c r="L84" s="39">
        <v>6.2625543668290318E-2</v>
      </c>
      <c r="M84" s="39">
        <v>6.0798930634703874E-2</v>
      </c>
      <c r="N84" s="39">
        <v>6.1443530130907087E-2</v>
      </c>
      <c r="O84" s="39">
        <v>6.9448095670628707E-2</v>
      </c>
      <c r="P84" s="39">
        <v>5.4097700174622787E-2</v>
      </c>
      <c r="Q84" s="39">
        <v>6.3855545992597795E-2</v>
      </c>
      <c r="R84" s="39">
        <v>5.9882793397251E-2</v>
      </c>
      <c r="S84" s="39">
        <v>5.5515650399106997E-2</v>
      </c>
      <c r="T84" s="39">
        <v>6.1487903483723683E-2</v>
      </c>
      <c r="V84" s="38">
        <v>76</v>
      </c>
      <c r="W84" s="39">
        <v>5.6364399656930297E-2</v>
      </c>
      <c r="X84" s="39">
        <v>6.0066339134764668E-2</v>
      </c>
      <c r="Y84" s="39">
        <v>6.0557568404524531E-2</v>
      </c>
      <c r="Z84" s="39">
        <v>5.963613133031842E-2</v>
      </c>
      <c r="AA84" s="39">
        <v>6.0742579864020874E-2</v>
      </c>
      <c r="AB84" s="39">
        <v>6.7607857238811686E-2</v>
      </c>
      <c r="AC84" s="39">
        <v>5.2551399439779711E-2</v>
      </c>
      <c r="AD84" s="39">
        <v>6.1987564678406715E-2</v>
      </c>
      <c r="AE84" s="39">
        <v>5.8405167625577681E-2</v>
      </c>
      <c r="AF84" s="39">
        <v>6.0281901392084336E-2</v>
      </c>
      <c r="AG84" s="39">
        <v>6.1108669214749556E-2</v>
      </c>
      <c r="AH84" s="39">
        <v>5.9475117370185293E-2</v>
      </c>
      <c r="AI84" s="39">
        <v>6.0963374696775707E-2</v>
      </c>
      <c r="AJ84" s="39">
        <v>6.7833802158854928E-2</v>
      </c>
      <c r="AK84" s="39">
        <v>5.2760475970272225E-2</v>
      </c>
      <c r="AL84" s="39">
        <v>6.2331039532069088E-2</v>
      </c>
      <c r="AM84" s="39">
        <v>5.8605861687659244E-2</v>
      </c>
    </row>
    <row r="85" spans="1:39" x14ac:dyDescent="0.2">
      <c r="A85" s="38">
        <v>77</v>
      </c>
      <c r="B85" s="39">
        <v>5.7742054828434641E-2</v>
      </c>
      <c r="C85" s="39">
        <v>6.139613602724836E-2</v>
      </c>
      <c r="D85" s="39">
        <v>6.1907594174922087E-2</v>
      </c>
      <c r="E85" s="39">
        <v>6.0973234099155782E-2</v>
      </c>
      <c r="F85" s="39">
        <v>6.1170681251081716E-2</v>
      </c>
      <c r="G85" s="39">
        <v>6.9019272898644068E-2</v>
      </c>
      <c r="H85" s="39">
        <v>5.3856564717035926E-2</v>
      </c>
      <c r="I85" s="39">
        <v>6.3541022172272532E-2</v>
      </c>
      <c r="J85" s="39">
        <v>5.9661196630843127E-2</v>
      </c>
      <c r="K85" s="39">
        <v>6.1700744000092511E-2</v>
      </c>
      <c r="L85" s="39">
        <v>6.2636850967755286E-2</v>
      </c>
      <c r="M85" s="39">
        <v>6.0833950205434251E-2</v>
      </c>
      <c r="N85" s="39">
        <v>6.1470194434684489E-2</v>
      </c>
      <c r="O85" s="39">
        <v>6.9448798426372971E-2</v>
      </c>
      <c r="P85" s="39">
        <v>5.4141801212303386E-2</v>
      </c>
      <c r="Q85" s="39">
        <v>6.3850942142337219E-2</v>
      </c>
      <c r="R85" s="39">
        <v>5.9929678911350148E-2</v>
      </c>
      <c r="S85" s="39">
        <v>5.5573754495636951E-2</v>
      </c>
      <c r="T85" s="39">
        <v>6.1513992329409684E-2</v>
      </c>
      <c r="V85" s="38">
        <v>77</v>
      </c>
      <c r="W85" s="39">
        <v>5.6411522379659074E-2</v>
      </c>
      <c r="X85" s="39">
        <v>6.0110847847409055E-2</v>
      </c>
      <c r="Y85" s="39">
        <v>6.0595715737798317E-2</v>
      </c>
      <c r="Z85" s="39">
        <v>5.9686208700282295E-2</v>
      </c>
      <c r="AA85" s="39">
        <v>6.0778330444297479E-2</v>
      </c>
      <c r="AB85" s="39">
        <v>6.7632393536404489E-2</v>
      </c>
      <c r="AC85" s="39">
        <v>5.2615506526852096E-2</v>
      </c>
      <c r="AD85" s="39">
        <v>6.2007156125730711E-2</v>
      </c>
      <c r="AE85" s="39">
        <v>5.8471166778106376E-2</v>
      </c>
      <c r="AF85" s="39">
        <v>6.0323618823467484E-2</v>
      </c>
      <c r="AG85" s="39">
        <v>6.1139675726671783E-2</v>
      </c>
      <c r="AH85" s="39">
        <v>5.9527278297814901E-2</v>
      </c>
      <c r="AI85" s="39">
        <v>6.0996264244215226E-2</v>
      </c>
      <c r="AJ85" s="39">
        <v>6.7855408017809982E-2</v>
      </c>
      <c r="AK85" s="39">
        <v>5.28218798220077E-2</v>
      </c>
      <c r="AL85" s="39">
        <v>6.2346243965283543E-2</v>
      </c>
      <c r="AM85" s="39">
        <v>5.866926636981451E-2</v>
      </c>
    </row>
    <row r="86" spans="1:39" x14ac:dyDescent="0.2">
      <c r="A86" s="38">
        <v>78</v>
      </c>
      <c r="B86" s="39">
        <v>5.7770958358098312E-2</v>
      </c>
      <c r="C86" s="39">
        <v>6.1423067730082881E-2</v>
      </c>
      <c r="D86" s="39">
        <v>6.1927977837404891E-2</v>
      </c>
      <c r="E86" s="39">
        <v>6.1005577111438614E-2</v>
      </c>
      <c r="F86" s="39">
        <v>6.1200498156488203E-2</v>
      </c>
      <c r="G86" s="39">
        <v>6.9025404782431021E-2</v>
      </c>
      <c r="H86" s="39">
        <v>5.3903184156180783E-2</v>
      </c>
      <c r="I86" s="39">
        <v>6.3540509774052456E-2</v>
      </c>
      <c r="J86" s="39">
        <v>5.9710314151599331E-2</v>
      </c>
      <c r="K86" s="39">
        <v>6.1723775659798807E-2</v>
      </c>
      <c r="L86" s="39">
        <v>6.2647871366541485E-2</v>
      </c>
      <c r="M86" s="39">
        <v>6.086807483083656E-2</v>
      </c>
      <c r="N86" s="39">
        <v>6.1496177720538059E-2</v>
      </c>
      <c r="O86" s="39">
        <v>6.9449480580735967E-2</v>
      </c>
      <c r="P86" s="39">
        <v>5.4184775046129285E-2</v>
      </c>
      <c r="Q86" s="39">
        <v>6.3846454538197595E-2</v>
      </c>
      <c r="R86" s="39">
        <v>5.9975365877723785E-2</v>
      </c>
      <c r="S86" s="39">
        <v>5.5630373483504636E-2</v>
      </c>
      <c r="T86" s="39">
        <v>6.1539414901909062E-2</v>
      </c>
      <c r="V86" s="38">
        <v>78</v>
      </c>
      <c r="W86" s="39">
        <v>5.645744054625812E-2</v>
      </c>
      <c r="X86" s="39">
        <v>6.0154218831816708E-2</v>
      </c>
      <c r="Y86" s="39">
        <v>6.0632888030745846E-2</v>
      </c>
      <c r="Z86" s="39">
        <v>5.9735005994730361E-2</v>
      </c>
      <c r="AA86" s="39">
        <v>6.0813167306715599E-2</v>
      </c>
      <c r="AB86" s="39">
        <v>6.7656303145207763E-2</v>
      </c>
      <c r="AC86" s="39">
        <v>5.2677975205932981E-2</v>
      </c>
      <c r="AD86" s="39">
        <v>6.2026248371443327E-2</v>
      </c>
      <c r="AE86" s="39">
        <v>5.8535479128594137E-2</v>
      </c>
      <c r="AF86" s="39">
        <v>6.0364269912597024E-2</v>
      </c>
      <c r="AG86" s="39">
        <v>6.1169889951733669E-2</v>
      </c>
      <c r="AH86" s="39">
        <v>5.9578105907938328E-2</v>
      </c>
      <c r="AI86" s="39">
        <v>6.1028313301279447E-2</v>
      </c>
      <c r="AJ86" s="39">
        <v>6.7876462268289472E-2</v>
      </c>
      <c r="AK86" s="39">
        <v>5.2881714290687443E-2</v>
      </c>
      <c r="AL86" s="39">
        <v>6.2361056091092548E-2</v>
      </c>
      <c r="AM86" s="39">
        <v>5.8731050483801006E-2</v>
      </c>
    </row>
    <row r="87" spans="1:39" x14ac:dyDescent="0.2">
      <c r="A87" s="38">
        <v>79</v>
      </c>
      <c r="B87" s="39">
        <v>5.7799132597361913E-2</v>
      </c>
      <c r="C87" s="39">
        <v>6.1449319999174579E-2</v>
      </c>
      <c r="D87" s="39">
        <v>6.1947847698055281E-2</v>
      </c>
      <c r="E87" s="39">
        <v>6.1037103903867962E-2</v>
      </c>
      <c r="F87" s="39">
        <v>6.1229562683724481E-2</v>
      </c>
      <c r="G87" s="39">
        <v>6.9031383923310985E-2</v>
      </c>
      <c r="H87" s="39">
        <v>5.394862685202173E-2</v>
      </c>
      <c r="I87" s="39">
        <v>6.3540008695029293E-2</v>
      </c>
      <c r="J87" s="39">
        <v>5.9758191759941903E-2</v>
      </c>
      <c r="K87" s="39">
        <v>6.1746226568374807E-2</v>
      </c>
      <c r="L87" s="39">
        <v>6.2658615565170939E-2</v>
      </c>
      <c r="M87" s="39">
        <v>6.0901338222740575E-2</v>
      </c>
      <c r="N87" s="39">
        <v>6.1521505589823944E-2</v>
      </c>
      <c r="O87" s="39">
        <v>6.9450143148515719E-2</v>
      </c>
      <c r="P87" s="39">
        <v>5.4226664186338702E-2</v>
      </c>
      <c r="Q87" s="39">
        <v>6.3842078995389739E-2</v>
      </c>
      <c r="R87" s="39">
        <v>6.0019899514100139E-2</v>
      </c>
      <c r="S87" s="39">
        <v>5.5685563421960849E-2</v>
      </c>
      <c r="T87" s="39">
        <v>6.1564196243365732E-2</v>
      </c>
      <c r="V87" s="38">
        <v>79</v>
      </c>
      <c r="W87" s="39">
        <v>5.6502199599812508E-2</v>
      </c>
      <c r="X87" s="39">
        <v>6.0196494999955386E-2</v>
      </c>
      <c r="Y87" s="39">
        <v>6.0669122032827927E-2</v>
      </c>
      <c r="Z87" s="39">
        <v>5.9782571515253125E-2</v>
      </c>
      <c r="AA87" s="39">
        <v>6.0847124876915126E-2</v>
      </c>
      <c r="AB87" s="39">
        <v>6.7679609609503366E-2</v>
      </c>
      <c r="AC87" s="39">
        <v>5.2738867335597517E-2</v>
      </c>
      <c r="AD87" s="39">
        <v>6.2044860147148606E-2</v>
      </c>
      <c r="AE87" s="39">
        <v>5.8598168369747405E-2</v>
      </c>
      <c r="AF87" s="39">
        <v>6.0403894867293584E-2</v>
      </c>
      <c r="AG87" s="39">
        <v>6.1199341712276034E-2</v>
      </c>
      <c r="AH87" s="39">
        <v>5.9627650517304343E-2</v>
      </c>
      <c r="AI87" s="39">
        <v>6.1059553517752274E-2</v>
      </c>
      <c r="AJ87" s="39">
        <v>6.7896985606151095E-2</v>
      </c>
      <c r="AK87" s="39">
        <v>5.2940038624145647E-2</v>
      </c>
      <c r="AL87" s="39">
        <v>6.2375491024811769E-2</v>
      </c>
      <c r="AM87" s="39">
        <v>5.879127521763472E-2</v>
      </c>
    </row>
    <row r="88" spans="1:39" x14ac:dyDescent="0.2">
      <c r="A88" s="38">
        <v>80</v>
      </c>
      <c r="B88" s="39">
        <v>5.7826604664304337E-2</v>
      </c>
      <c r="C88" s="39">
        <v>6.1474918084897467E-2</v>
      </c>
      <c r="D88" s="39">
        <v>6.1967222802590927E-2</v>
      </c>
      <c r="E88" s="39">
        <v>6.1067844848574415E-2</v>
      </c>
      <c r="F88" s="39">
        <v>6.1257902814878751E-2</v>
      </c>
      <c r="G88" s="39">
        <v>6.9037215845477506E-2</v>
      </c>
      <c r="H88" s="39">
        <v>5.3992936664729374E-2</v>
      </c>
      <c r="I88" s="39">
        <v>6.3539518712640408E-2</v>
      </c>
      <c r="J88" s="39">
        <v>5.980487568392312E-2</v>
      </c>
      <c r="K88" s="39">
        <v>6.1768118278668682E-2</v>
      </c>
      <c r="L88" s="39">
        <v>6.2669093741756665E-2</v>
      </c>
      <c r="M88" s="39">
        <v>6.0933772438019007E-2</v>
      </c>
      <c r="N88" s="39">
        <v>6.1546202392348315E-2</v>
      </c>
      <c r="O88" s="39">
        <v>6.9450787072838915E-2</v>
      </c>
      <c r="P88" s="39">
        <v>5.4267509049682028E-2</v>
      </c>
      <c r="Q88" s="39">
        <v>6.3837811509251274E-2</v>
      </c>
      <c r="R88" s="39">
        <v>6.006332281089577E-2</v>
      </c>
      <c r="S88" s="39">
        <v>5.5739377602641804E-2</v>
      </c>
      <c r="T88" s="39">
        <v>6.1588360172131207E-2</v>
      </c>
      <c r="V88" s="38">
        <v>80</v>
      </c>
      <c r="W88" s="39">
        <v>5.6545842744526231E-2</v>
      </c>
      <c r="X88" s="39">
        <v>6.023771715105708E-2</v>
      </c>
      <c r="Y88" s="39">
        <v>6.0704452687729615E-2</v>
      </c>
      <c r="Z88" s="39">
        <v>5.9828951182289147E-2</v>
      </c>
      <c r="AA88" s="39">
        <v>6.0880235890486967E-2</v>
      </c>
      <c r="AB88" s="39">
        <v>6.7702335326046637E-2</v>
      </c>
      <c r="AC88" s="39">
        <v>5.2798241718229999E-2</v>
      </c>
      <c r="AD88" s="39">
        <v>6.2063009264653246E-2</v>
      </c>
      <c r="AE88" s="39">
        <v>5.8659295047231108E-2</v>
      </c>
      <c r="AF88" s="39">
        <v>6.0442531917264342E-2</v>
      </c>
      <c r="AG88" s="39">
        <v>6.1228059369730747E-2</v>
      </c>
      <c r="AH88" s="39">
        <v>5.9675959961158265E-2</v>
      </c>
      <c r="AI88" s="39">
        <v>6.1090014991543651E-2</v>
      </c>
      <c r="AJ88" s="39">
        <v>6.7916997721444439E-2</v>
      </c>
      <c r="AK88" s="39">
        <v>5.2996909143901316E-2</v>
      </c>
      <c r="AL88" s="39">
        <v>6.2389563107268842E-2</v>
      </c>
      <c r="AM88" s="39">
        <v>5.8849998736926867E-2</v>
      </c>
    </row>
    <row r="89" spans="1:39" x14ac:dyDescent="0.2">
      <c r="A89" s="38">
        <v>81</v>
      </c>
      <c r="B89" s="39">
        <v>5.7853400363487406E-2</v>
      </c>
      <c r="C89" s="39">
        <v>6.1499886016041838E-2</v>
      </c>
      <c r="D89" s="39">
        <v>6.1986121280080964E-2</v>
      </c>
      <c r="E89" s="39">
        <v>6.1097828844160151E-2</v>
      </c>
      <c r="F89" s="39">
        <v>6.1285545176108513E-2</v>
      </c>
      <c r="G89" s="39">
        <v>6.9042905817038092E-2</v>
      </c>
      <c r="H89" s="39">
        <v>5.4036155317110479E-2</v>
      </c>
      <c r="I89" s="39">
        <v>6.3539039590648327E-2</v>
      </c>
      <c r="J89" s="39">
        <v>5.9850409898231538E-2</v>
      </c>
      <c r="K89" s="39">
        <v>6.1789471303368426E-2</v>
      </c>
      <c r="L89" s="39">
        <v>6.267931558342732E-2</v>
      </c>
      <c r="M89" s="39">
        <v>6.0965407977097597E-2</v>
      </c>
      <c r="N89" s="39">
        <v>6.1570291300385049E-2</v>
      </c>
      <c r="O89" s="39">
        <v>6.9451413231469639E-2</v>
      </c>
      <c r="P89" s="39">
        <v>5.4307348084831286E-2</v>
      </c>
      <c r="Q89" s="39">
        <v>6.3833648247815677E-2</v>
      </c>
      <c r="R89" s="39">
        <v>6.010567666445632E-2</v>
      </c>
      <c r="S89" s="39">
        <v>5.5791866716098815E-2</v>
      </c>
      <c r="T89" s="39">
        <v>6.1611929355111172E-2</v>
      </c>
      <c r="V89" s="38">
        <v>81</v>
      </c>
      <c r="W89" s="39">
        <v>5.6588411079797396E-2</v>
      </c>
      <c r="X89" s="39">
        <v>6.0277924097960955E-2</v>
      </c>
      <c r="Y89" s="39">
        <v>6.0738913240923287E-2</v>
      </c>
      <c r="Z89" s="39">
        <v>5.987418867790173E-2</v>
      </c>
      <c r="AA89" s="39">
        <v>6.0912531493473532E-2</v>
      </c>
      <c r="AB89" s="39">
        <v>6.7724501611320598E-2</v>
      </c>
      <c r="AC89" s="39">
        <v>5.2856154284195878E-2</v>
      </c>
      <c r="AD89" s="39">
        <v>6.2080712671479077E-2</v>
      </c>
      <c r="AE89" s="39">
        <v>5.8718916749214367E-2</v>
      </c>
      <c r="AF89" s="39">
        <v>6.0480217432231864E-2</v>
      </c>
      <c r="AG89" s="39">
        <v>6.125606991117416E-2</v>
      </c>
      <c r="AH89" s="39">
        <v>5.9723079742169061E-2</v>
      </c>
      <c r="AI89" s="39">
        <v>6.1119726360779447E-2</v>
      </c>
      <c r="AJ89" s="39">
        <v>6.79365173570734E-2</v>
      </c>
      <c r="AK89" s="39">
        <v>5.3052379421394846E-2</v>
      </c>
      <c r="AL89" s="39">
        <v>6.2403285954209187E-2</v>
      </c>
      <c r="AM89" s="39">
        <v>5.8907276366797934E-2</v>
      </c>
    </row>
    <row r="90" spans="1:39" x14ac:dyDescent="0.2">
      <c r="A90" s="38">
        <v>82</v>
      </c>
      <c r="B90" s="39">
        <v>5.7879544263051086E-2</v>
      </c>
      <c r="C90" s="39">
        <v>6.1524246671367466E-2</v>
      </c>
      <c r="D90" s="39">
        <v>6.2004560396208497E-2</v>
      </c>
      <c r="E90" s="39">
        <v>6.1127083402429783E-2</v>
      </c>
      <c r="F90" s="39">
        <v>6.1312515117277311E-2</v>
      </c>
      <c r="G90" s="39">
        <v>6.9048458864256146E-2</v>
      </c>
      <c r="H90" s="39">
        <v>5.4078322521504685E-2</v>
      </c>
      <c r="I90" s="39">
        <v>6.3538571082988993E-2</v>
      </c>
      <c r="J90" s="39">
        <v>5.9894836257874173E-2</v>
      </c>
      <c r="K90" s="39">
        <v>6.1810305175756142E-2</v>
      </c>
      <c r="L90" s="39">
        <v>6.2689290315507407E-2</v>
      </c>
      <c r="M90" s="39">
        <v>6.0996273875696616E-2</v>
      </c>
      <c r="N90" s="39">
        <v>6.1593794377650557E-2</v>
      </c>
      <c r="O90" s="39">
        <v>6.9452022442488381E-2</v>
      </c>
      <c r="P90" s="39">
        <v>5.434621788908589E-2</v>
      </c>
      <c r="Q90" s="39">
        <v>6.3829585544456391E-2</v>
      </c>
      <c r="R90" s="39">
        <v>6.0147000001103734E-2</v>
      </c>
      <c r="S90" s="39">
        <v>5.5843079006698826E-2</v>
      </c>
      <c r="T90" s="39">
        <v>6.163492537518267E-2</v>
      </c>
      <c r="V90" s="38">
        <v>82</v>
      </c>
      <c r="W90" s="39">
        <v>5.6629943725015952E-2</v>
      </c>
      <c r="X90" s="39">
        <v>6.031715278473504E-2</v>
      </c>
      <c r="Y90" s="39">
        <v>6.077253533985405E-2</v>
      </c>
      <c r="Z90" s="39">
        <v>5.9918325578654619E-2</v>
      </c>
      <c r="AA90" s="39">
        <v>6.094404133599074E-2</v>
      </c>
      <c r="AB90" s="39">
        <v>6.7746128764300639E-2</v>
      </c>
      <c r="AC90" s="39">
        <v>5.2912658263118972E-2</v>
      </c>
      <c r="AD90" s="39">
        <v>6.2097986502408942E-2</v>
      </c>
      <c r="AE90" s="39">
        <v>5.8777088282684131E-2</v>
      </c>
      <c r="AF90" s="39">
        <v>6.05169860319279E-2</v>
      </c>
      <c r="AG90" s="39">
        <v>6.1283399029990138E-2</v>
      </c>
      <c r="AH90" s="39">
        <v>5.9769053169009601E-2</v>
      </c>
      <c r="AI90" s="39">
        <v>6.1148714889608158E-2</v>
      </c>
      <c r="AJ90" s="39">
        <v>6.7955562363572142E-2</v>
      </c>
      <c r="AK90" s="39">
        <v>5.3106500441895355E-2</v>
      </c>
      <c r="AL90" s="39">
        <v>6.2416672501947934E-2</v>
      </c>
      <c r="AM90" s="39">
        <v>5.8963160761108524E-2</v>
      </c>
    </row>
    <row r="91" spans="1:39" x14ac:dyDescent="0.2">
      <c r="A91" s="38">
        <v>83</v>
      </c>
      <c r="B91" s="39">
        <v>5.7905059766590439E-2</v>
      </c>
      <c r="C91" s="39">
        <v>6.1548021846330236E-2</v>
      </c>
      <c r="D91" s="39">
        <v>6.202255660297662E-2</v>
      </c>
      <c r="E91" s="39">
        <v>6.1155634729227248E-2</v>
      </c>
      <c r="F91" s="39">
        <v>6.1338836786196005E-2</v>
      </c>
      <c r="G91" s="39">
        <v>6.9053879784874761E-2</v>
      </c>
      <c r="H91" s="39">
        <v>5.4119476097936436E-2</v>
      </c>
      <c r="I91" s="39">
        <v>6.3538112936971203E-2</v>
      </c>
      <c r="J91" s="39">
        <v>5.9938194622685126E-2</v>
      </c>
      <c r="K91" s="39">
        <v>6.183063850636672E-2</v>
      </c>
      <c r="L91" s="39">
        <v>6.2699026728637586E-2</v>
      </c>
      <c r="M91" s="39">
        <v>6.1026397790328479E-2</v>
      </c>
      <c r="N91" s="39">
        <v>6.1616732643615446E-2</v>
      </c>
      <c r="O91" s="39">
        <v>6.9452615469405288E-2</v>
      </c>
      <c r="P91" s="39">
        <v>5.438415331704527E-2</v>
      </c>
      <c r="Q91" s="39">
        <v>6.3825619890661267E-2</v>
      </c>
      <c r="R91" s="39">
        <v>6.018732989269493E-2</v>
      </c>
      <c r="S91" s="39">
        <v>5.5893060416803531E-2</v>
      </c>
      <c r="T91" s="39">
        <v>6.1657368794060252E-2</v>
      </c>
      <c r="V91" s="38">
        <v>83</v>
      </c>
      <c r="W91" s="39">
        <v>5.6670477935794938E-2</v>
      </c>
      <c r="X91" s="39">
        <v>6.0355438396241912E-2</v>
      </c>
      <c r="Y91" s="39">
        <v>6.0805349127308173E-2</v>
      </c>
      <c r="Z91" s="39">
        <v>5.9961401479344367E-2</v>
      </c>
      <c r="AA91" s="39">
        <v>6.0974793659497539E-2</v>
      </c>
      <c r="AB91" s="39">
        <v>6.7767236125066521E-2</v>
      </c>
      <c r="AC91" s="39">
        <v>5.2967804343281077E-2</v>
      </c>
      <c r="AD91" s="39">
        <v>6.211484612739393E-2</v>
      </c>
      <c r="AE91" s="39">
        <v>5.8833861837549017E-2</v>
      </c>
      <c r="AF91" s="39">
        <v>6.0552870688564298E-2</v>
      </c>
      <c r="AG91" s="39">
        <v>6.1310071201084115E-2</v>
      </c>
      <c r="AH91" s="39">
        <v>5.9813921485391441E-2</v>
      </c>
      <c r="AI91" s="39">
        <v>6.1177006548202462E-2</v>
      </c>
      <c r="AJ91" s="39">
        <v>6.7974149750277046E-2</v>
      </c>
      <c r="AK91" s="39">
        <v>5.3159320757052431E-2</v>
      </c>
      <c r="AL91" s="39">
        <v>6.2429735049602142E-2</v>
      </c>
      <c r="AM91" s="39">
        <v>5.9017702059986465E-2</v>
      </c>
    </row>
    <row r="92" spans="1:39" x14ac:dyDescent="0.2">
      <c r="A92" s="38">
        <v>84</v>
      </c>
      <c r="B92" s="39">
        <v>5.7929969180208651E-2</v>
      </c>
      <c r="C92" s="39">
        <v>6.1571232315339675E-2</v>
      </c>
      <c r="D92" s="39">
        <v>6.2040125585116845E-2</v>
      </c>
      <c r="E92" s="39">
        <v>6.1183507799826842E-2</v>
      </c>
      <c r="F92" s="39">
        <v>6.1364533197879156E-2</v>
      </c>
      <c r="G92" s="39">
        <v>6.9059173160591181E-2</v>
      </c>
      <c r="H92" s="39">
        <v>5.4159652084196486E-2</v>
      </c>
      <c r="I92" s="39">
        <v>6.3537664895932044E-2</v>
      </c>
      <c r="J92" s="39">
        <v>5.9980522973359873E-2</v>
      </c>
      <c r="K92" s="39">
        <v>6.1850489035860656E-2</v>
      </c>
      <c r="L92" s="39">
        <v>6.2708533204000938E-2</v>
      </c>
      <c r="M92" s="39">
        <v>6.1055806078017749E-2</v>
      </c>
      <c r="N92" s="39">
        <v>6.1639126133507194E-2</v>
      </c>
      <c r="O92" s="39">
        <v>6.9453193025773352E-2</v>
      </c>
      <c r="P92" s="39">
        <v>5.4421187581870312E-2</v>
      </c>
      <c r="Q92" s="39">
        <v>6.3821747928977324E-2</v>
      </c>
      <c r="R92" s="39">
        <v>6.0226701664332527E-2</v>
      </c>
      <c r="S92" s="39">
        <v>5.5941854721054174E-2</v>
      </c>
      <c r="T92" s="39">
        <v>6.167927921094396E-2</v>
      </c>
      <c r="V92" s="38">
        <v>84</v>
      </c>
      <c r="W92" s="39">
        <v>5.6710049212288727E-2</v>
      </c>
      <c r="X92" s="39">
        <v>6.0392814460263233E-2</v>
      </c>
      <c r="Y92" s="39">
        <v>6.0837383328474104E-2</v>
      </c>
      <c r="Z92" s="39">
        <v>6.0003454108297438E-2</v>
      </c>
      <c r="AA92" s="39">
        <v>6.1004815378185029E-2</v>
      </c>
      <c r="AB92" s="39">
        <v>6.7787842129550802E-2</v>
      </c>
      <c r="AC92" s="39">
        <v>5.3021640820056115E-2</v>
      </c>
      <c r="AD92" s="39">
        <v>6.2131306196117508E-2</v>
      </c>
      <c r="AE92" s="39">
        <v>5.8889287139483049E-2</v>
      </c>
      <c r="AF92" s="39">
        <v>6.0587902822361706E-2</v>
      </c>
      <c r="AG92" s="39">
        <v>6.1336109751057188E-2</v>
      </c>
      <c r="AH92" s="39">
        <v>5.9857723990285328E-2</v>
      </c>
      <c r="AI92" s="39">
        <v>6.1204626087384195E-2</v>
      </c>
      <c r="AJ92" s="39">
        <v>6.7992295733150243E-2</v>
      </c>
      <c r="AK92" s="39">
        <v>5.3210886626963605E-2</v>
      </c>
      <c r="AL92" s="39">
        <v>6.2442485298193517E-2</v>
      </c>
      <c r="AM92" s="39">
        <v>5.9070948036551441E-2</v>
      </c>
    </row>
    <row r="93" spans="1:39" x14ac:dyDescent="0.2">
      <c r="A93" s="38">
        <v>85</v>
      </c>
      <c r="B93" s="39">
        <v>5.7954293775104526E-2</v>
      </c>
      <c r="C93" s="39">
        <v>6.1593897889883564E-2</v>
      </c>
      <c r="D93" s="39">
        <v>6.2057282303448646E-2</v>
      </c>
      <c r="E93" s="39">
        <v>6.1210726429283602E-2</v>
      </c>
      <c r="F93" s="39">
        <v>6.1389626299183986E-2</v>
      </c>
      <c r="G93" s="39">
        <v>6.9064343368746339E-2</v>
      </c>
      <c r="H93" s="39">
        <v>5.4198884838471795E-2</v>
      </c>
      <c r="I93" s="39">
        <v>6.3537226701425809E-2</v>
      </c>
      <c r="J93" s="39">
        <v>6.0021857519658717E-2</v>
      </c>
      <c r="K93" s="39">
        <v>6.1869873684395671E-2</v>
      </c>
      <c r="L93" s="39">
        <v>6.2717817736814174E-2</v>
      </c>
      <c r="M93" s="39">
        <v>6.1084523870683194E-2</v>
      </c>
      <c r="N93" s="39">
        <v>6.1660993954324894E-2</v>
      </c>
      <c r="O93" s="39">
        <v>6.94537557793522E-2</v>
      </c>
      <c r="P93" s="39">
        <v>5.4457352349700505E-2</v>
      </c>
      <c r="Q93" s="39">
        <v>6.3817966446153562E-2</v>
      </c>
      <c r="R93" s="39">
        <v>6.0265148994823159E-2</v>
      </c>
      <c r="S93" s="39">
        <v>5.5989503651527661E-2</v>
      </c>
      <c r="T93" s="39">
        <v>6.1700675317275078E-2</v>
      </c>
      <c r="V93" s="38">
        <v>85</v>
      </c>
      <c r="W93" s="39">
        <v>5.6748691400202889E-2</v>
      </c>
      <c r="X93" s="39">
        <v>6.0429312942743785E-2</v>
      </c>
      <c r="Y93" s="39">
        <v>6.0868665332176608E-2</v>
      </c>
      <c r="Z93" s="39">
        <v>6.0044519434869548E-2</v>
      </c>
      <c r="AA93" s="39">
        <v>6.1034132154930587E-2</v>
      </c>
      <c r="AB93" s="39">
        <v>6.7807964360707906E-2</v>
      </c>
      <c r="AC93" s="39">
        <v>5.3074213734234821E-2</v>
      </c>
      <c r="AD93" s="39">
        <v>6.2147380679490327E-2</v>
      </c>
      <c r="AE93" s="39">
        <v>5.8943411592367267E-2</v>
      </c>
      <c r="AF93" s="39">
        <v>6.0622112390652294E-2</v>
      </c>
      <c r="AG93" s="39">
        <v>6.1361536923710824E-2</v>
      </c>
      <c r="AH93" s="39">
        <v>5.9900498150003756E-2</v>
      </c>
      <c r="AI93" s="39">
        <v>6.1231597108277525E-2</v>
      </c>
      <c r="AJ93" s="39">
        <v>6.8010015779494948E-2</v>
      </c>
      <c r="AK93" s="39">
        <v>5.3261242152575328E-2</v>
      </c>
      <c r="AL93" s="39">
        <v>6.2454934386892313E-2</v>
      </c>
      <c r="AM93" s="39">
        <v>5.9122944233672259E-2</v>
      </c>
    </row>
    <row r="94" spans="1:39" x14ac:dyDescent="0.2">
      <c r="A94" s="38">
        <v>86</v>
      </c>
      <c r="B94" s="39">
        <v>5.7978053846028166E-2</v>
      </c>
      <c r="C94" s="39">
        <v>6.161603747282518E-2</v>
      </c>
      <c r="D94" s="39">
        <v>6.2074041035409033E-2</v>
      </c>
      <c r="E94" s="39">
        <v>6.1237313338122101E-2</v>
      </c>
      <c r="F94" s="39">
        <v>6.1414137029179194E-2</v>
      </c>
      <c r="G94" s="39">
        <v>6.9069394593278988E-2</v>
      </c>
      <c r="H94" s="39">
        <v>5.423720713509006E-2</v>
      </c>
      <c r="I94" s="39">
        <v>6.3536798095022107E-2</v>
      </c>
      <c r="J94" s="39">
        <v>6.0062232801364024E-2</v>
      </c>
      <c r="K94" s="39">
        <v>6.1888808597751366E-2</v>
      </c>
      <c r="L94" s="39">
        <v>6.2726887958217681E-2</v>
      </c>
      <c r="M94" s="39">
        <v>6.1112575144580239E-2</v>
      </c>
      <c r="N94" s="39">
        <v>6.1682354337160072E-2</v>
      </c>
      <c r="O94" s="39">
        <v>6.9454304355871521E-2</v>
      </c>
      <c r="P94" s="39">
        <v>5.4492677827741032E-2</v>
      </c>
      <c r="Q94" s="39">
        <v>6.3814272366506719E-2</v>
      </c>
      <c r="R94" s="39">
        <v>6.0302704010424035E-2</v>
      </c>
      <c r="S94" s="39">
        <v>5.603604701446141E-2</v>
      </c>
      <c r="T94" s="39">
        <v>6.1721574947881885E-2</v>
      </c>
      <c r="V94" s="38">
        <v>86</v>
      </c>
      <c r="W94" s="39">
        <v>5.6786436785040806E-2</v>
      </c>
      <c r="X94" s="39">
        <v>6.0464964336676141E-2</v>
      </c>
      <c r="Y94" s="39">
        <v>6.08992212667121E-2</v>
      </c>
      <c r="Z94" s="39">
        <v>6.0084631769736552E-2</v>
      </c>
      <c r="AA94" s="39">
        <v>6.1062768472212925E-2</v>
      </c>
      <c r="AB94" s="39">
        <v>6.7827619596357414E-2</v>
      </c>
      <c r="AC94" s="39">
        <v>5.312556700101112E-2</v>
      </c>
      <c r="AD94" s="39">
        <v>6.2163082908311074E-2</v>
      </c>
      <c r="AE94" s="39">
        <v>5.8996280411126589E-2</v>
      </c>
      <c r="AF94" s="39">
        <v>6.0655527971043455E-2</v>
      </c>
      <c r="AG94" s="39">
        <v>6.1386373941233252E-2</v>
      </c>
      <c r="AH94" s="39">
        <v>5.9942279702757562E-2</v>
      </c>
      <c r="AI94" s="39">
        <v>6.125794212735669E-2</v>
      </c>
      <c r="AJ94" s="39">
        <v>6.8027324649785781E-2</v>
      </c>
      <c r="AK94" s="39">
        <v>5.3310429399149539E-2</v>
      </c>
      <c r="AL94" s="39">
        <v>6.2467092926642653E-2</v>
      </c>
      <c r="AM94" s="39">
        <v>5.9173734091505503E-2</v>
      </c>
    </row>
    <row r="95" spans="1:39" x14ac:dyDescent="0.2">
      <c r="A95" s="38">
        <v>87</v>
      </c>
      <c r="B95" s="39">
        <v>5.8001268765907055E-2</v>
      </c>
      <c r="C95" s="39">
        <v>6.1637669109150695E-2</v>
      </c>
      <c r="D95" s="39">
        <v>6.2090415412961342E-2</v>
      </c>
      <c r="E95" s="39">
        <v>6.1263290213706689E-2</v>
      </c>
      <c r="F95" s="39">
        <v>6.1438085375556728E-2</v>
      </c>
      <c r="G95" s="39">
        <v>6.9074330835003028E-2</v>
      </c>
      <c r="H95" s="39">
        <v>5.4274650253895773E-2</v>
      </c>
      <c r="I95" s="39">
        <v>6.3536378819772699E-2</v>
      </c>
      <c r="J95" s="39">
        <v>6.0101681782539051E-2</v>
      </c>
      <c r="K95" s="39">
        <v>6.1907309190449844E-2</v>
      </c>
      <c r="L95" s="39">
        <v>6.27357511556903E-2</v>
      </c>
      <c r="M95" s="39">
        <v>6.1139982785167746E-2</v>
      </c>
      <c r="N95" s="39">
        <v>6.1703224686098235E-2</v>
      </c>
      <c r="O95" s="39">
        <v>6.9454839342435237E-2</v>
      </c>
      <c r="P95" s="39">
        <v>5.4527192846505868E-2</v>
      </c>
      <c r="Q95" s="39">
        <v>6.3810662745522606E-2</v>
      </c>
      <c r="R95" s="39">
        <v>6.0339397372380921E-2</v>
      </c>
      <c r="S95" s="39">
        <v>5.6081522799183547E-2</v>
      </c>
      <c r="T95" s="39">
        <v>6.1741995128785643E-2</v>
      </c>
      <c r="V95" s="38">
        <v>87</v>
      </c>
      <c r="W95" s="39">
        <v>5.6823316180101724E-2</v>
      </c>
      <c r="X95" s="39">
        <v>6.0499797745097839E-2</v>
      </c>
      <c r="Y95" s="39">
        <v>6.0929076070686206E-2</v>
      </c>
      <c r="Z95" s="39">
        <v>6.0123823858524661E-2</v>
      </c>
      <c r="AA95" s="39">
        <v>6.1090747698367975E-2</v>
      </c>
      <c r="AB95" s="39">
        <v>6.7846823853941807E-2</v>
      </c>
      <c r="AC95" s="39">
        <v>5.3175742530336079E-2</v>
      </c>
      <c r="AD95" s="39">
        <v>6.2178425609327403E-2</v>
      </c>
      <c r="AE95" s="39">
        <v>5.9047936745687979E-2</v>
      </c>
      <c r="AF95" s="39">
        <v>6.0688176839082786E-2</v>
      </c>
      <c r="AG95" s="39">
        <v>6.1410641061377502E-2</v>
      </c>
      <c r="AH95" s="39">
        <v>5.9983102756258955E-2</v>
      </c>
      <c r="AI95" s="39">
        <v>6.1283682637229386E-2</v>
      </c>
      <c r="AJ95" s="39">
        <v>6.8044236436812788E-2</v>
      </c>
      <c r="AK95" s="39">
        <v>5.3358488511478397E-2</v>
      </c>
      <c r="AL95" s="39">
        <v>6.2478971031385777E-2</v>
      </c>
      <c r="AM95" s="39">
        <v>5.9223359066518988E-2</v>
      </c>
    </row>
    <row r="96" spans="1:39" x14ac:dyDescent="0.2">
      <c r="A96" s="38">
        <v>88</v>
      </c>
      <c r="B96" s="39">
        <v>5.8023957036925644E-2</v>
      </c>
      <c r="C96" s="39">
        <v>6.1658810033431211E-2</v>
      </c>
      <c r="D96" s="39">
        <v>6.2106418458069079E-2</v>
      </c>
      <c r="E96" s="39">
        <v>6.1288677767611599E-2</v>
      </c>
      <c r="F96" s="39">
        <v>6.1461490427376253E-2</v>
      </c>
      <c r="G96" s="39">
        <v>6.9079155921251578E-2</v>
      </c>
      <c r="H96" s="39">
        <v>5.4311244063738107E-2</v>
      </c>
      <c r="I96" s="39">
        <v>6.3535968621399652E-2</v>
      </c>
      <c r="J96" s="39">
        <v>6.0140235939582398E-2</v>
      </c>
      <c r="K96" s="39">
        <v>6.1925390186091001E-2</v>
      </c>
      <c r="L96" s="39">
        <v>6.2744414292107642E-2</v>
      </c>
      <c r="M96" s="39">
        <v>6.116676864774151E-2</v>
      </c>
      <c r="N96" s="39">
        <v>6.1723621623952729E-2</v>
      </c>
      <c r="O96" s="39">
        <v>6.9455361290603923E-2</v>
      </c>
      <c r="P96" s="39">
        <v>5.4560924936644994E-2</v>
      </c>
      <c r="Q96" s="39">
        <v>6.3807134763701034E-2</v>
      </c>
      <c r="R96" s="39">
        <v>6.03752583587156E-2</v>
      </c>
      <c r="S96" s="39">
        <v>5.6125967279836209E-2</v>
      </c>
      <c r="T96" s="39">
        <v>6.176195212190505E-2</v>
      </c>
      <c r="V96" s="38">
        <v>88</v>
      </c>
      <c r="W96" s="39">
        <v>5.6859359008686328E-2</v>
      </c>
      <c r="X96" s="39">
        <v>6.0533840958637564E-2</v>
      </c>
      <c r="Y96" s="39">
        <v>6.0958253559223463E-2</v>
      </c>
      <c r="Z96" s="39">
        <v>6.0162126969269147E-2</v>
      </c>
      <c r="AA96" s="39">
        <v>6.1118092149522907E-2</v>
      </c>
      <c r="AB96" s="39">
        <v>6.7865592432415633E-2</v>
      </c>
      <c r="AC96" s="39">
        <v>5.3224780339299338E-2</v>
      </c>
      <c r="AD96" s="39">
        <v>6.2193420938889021E-2</v>
      </c>
      <c r="AE96" s="39">
        <v>5.909842179672764E-2</v>
      </c>
      <c r="AF96" s="39">
        <v>6.0720085040832261E-2</v>
      </c>
      <c r="AG96" s="39">
        <v>6.1434357630929526E-2</v>
      </c>
      <c r="AH96" s="39">
        <v>6.0022999878885042E-2</v>
      </c>
      <c r="AI96" s="39">
        <v>6.1308839163463746E-2</v>
      </c>
      <c r="AJ96" s="39">
        <v>6.8060764602334789E-2</v>
      </c>
      <c r="AK96" s="39">
        <v>5.3405457821469771E-2</v>
      </c>
      <c r="AL96" s="39">
        <v>6.2490578347081494E-2</v>
      </c>
      <c r="AM96" s="39">
        <v>5.9271858742640182E-2</v>
      </c>
    </row>
    <row r="97" spans="1:39" x14ac:dyDescent="0.2">
      <c r="A97" s="38">
        <v>89</v>
      </c>
      <c r="B97" s="39">
        <v>5.804613633831246E-2</v>
      </c>
      <c r="C97" s="39">
        <v>6.1679476714232795E-2</v>
      </c>
      <c r="D97" s="39">
        <v>6.2122062615913132E-2</v>
      </c>
      <c r="E97" s="39">
        <v>6.1313495789284689E-2</v>
      </c>
      <c r="F97" s="39">
        <v>6.1484370424408352E-2</v>
      </c>
      <c r="G97" s="39">
        <v>6.9083873514936167E-2</v>
      </c>
      <c r="H97" s="39">
        <v>5.4347017100504047E-2</v>
      </c>
      <c r="I97" s="39">
        <v>6.3535567249246361E-2</v>
      </c>
      <c r="J97" s="39">
        <v>6.0177925343538385E-2</v>
      </c>
      <c r="K97" s="39">
        <v>6.1943065655103213E-2</v>
      </c>
      <c r="L97" s="39">
        <v>6.2752884023545397E-2</v>
      </c>
      <c r="M97" s="39">
        <v>6.1192953614141787E-2</v>
      </c>
      <c r="N97" s="39">
        <v>6.1743561035055405E-2</v>
      </c>
      <c r="O97" s="39">
        <v>6.9455870719191903E-2</v>
      </c>
      <c r="P97" s="39">
        <v>5.4593900400762729E-2</v>
      </c>
      <c r="Q97" s="39">
        <v>6.3803685720653869E-2</v>
      </c>
      <c r="R97" s="39">
        <v>6.0410314940686716E-2</v>
      </c>
      <c r="S97" s="39">
        <v>5.6169415110430165E-2</v>
      </c>
      <c r="T97" s="39">
        <v>6.1781461466894561E-2</v>
      </c>
      <c r="V97" s="38">
        <v>89</v>
      </c>
      <c r="W97" s="39">
        <v>5.6894593380946601E-2</v>
      </c>
      <c r="X97" s="39">
        <v>6.056712052801716E-2</v>
      </c>
      <c r="Y97" s="39">
        <v>6.0986776485887795E-2</v>
      </c>
      <c r="Z97" s="39">
        <v>6.0199570974162953E-2</v>
      </c>
      <c r="AA97" s="39">
        <v>6.1144823147523564E-2</v>
      </c>
      <c r="AB97" s="39">
        <v>6.7883939951471017E-2</v>
      </c>
      <c r="AC97" s="39">
        <v>5.3272718657125573E-2</v>
      </c>
      <c r="AD97" s="39">
        <v>6.2208080514384534E-2</v>
      </c>
      <c r="AE97" s="39">
        <v>5.9147774923818952E-2</v>
      </c>
      <c r="AF97" s="39">
        <v>6.0751277460725728E-2</v>
      </c>
      <c r="AG97" s="39">
        <v>6.1457542135731513E-2</v>
      </c>
      <c r="AH97" s="39">
        <v>6.0062002184885444E-2</v>
      </c>
      <c r="AI97" s="39">
        <v>6.1333431317749598E-2</v>
      </c>
      <c r="AJ97" s="39">
        <v>6.8076922011413021E-2</v>
      </c>
      <c r="AK97" s="39">
        <v>5.3451373948670389E-2</v>
      </c>
      <c r="AL97" s="39">
        <v>6.2501924078707249E-2</v>
      </c>
      <c r="AM97" s="39">
        <v>5.931927093510958E-2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B0919-CF42-4EC8-9301-8C6A6A79BAB3}">
  <sheetPr codeName="Sheet4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43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43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3.9399999999999999E-3</v>
      </c>
      <c r="D6" s="30">
        <v>6.4200000000000004E-3</v>
      </c>
      <c r="E6" s="30">
        <v>1.97E-3</v>
      </c>
      <c r="F6" s="30">
        <v>3.9399999999999999E-3</v>
      </c>
      <c r="G6" s="30">
        <v>3.9399999999999999E-3</v>
      </c>
      <c r="H6" s="30">
        <v>3.9399999999999999E-3</v>
      </c>
      <c r="I6" s="30">
        <v>3.9399999999999999E-3</v>
      </c>
      <c r="J6" s="31">
        <v>3.9399999999999999E-3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6.5500000000000003E-3</v>
      </c>
      <c r="Z6" s="30">
        <v>2.0400000000000001E-3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0.12424400000009861</v>
      </c>
      <c r="C9" s="39">
        <v>0.12818400000005892</v>
      </c>
      <c r="D9" s="39">
        <v>0.1306640000000272</v>
      </c>
      <c r="E9" s="39">
        <v>0.12621400000000471</v>
      </c>
      <c r="F9" s="39">
        <v>0.1232040256414666</v>
      </c>
      <c r="G9" s="39">
        <v>0.14595483597015124</v>
      </c>
      <c r="H9" s="39">
        <v>0.11041316403061141</v>
      </c>
      <c r="I9" s="39">
        <v>0.1224800343898802</v>
      </c>
      <c r="J9" s="39">
        <v>0.13388796561004979</v>
      </c>
      <c r="K9" s="39">
        <v>0.12591399999998987</v>
      </c>
      <c r="L9" s="39">
        <v>0.12716400000006334</v>
      </c>
      <c r="M9" s="39">
        <v>0.12466400000009181</v>
      </c>
      <c r="N9" s="39">
        <v>0.12093402564145395</v>
      </c>
      <c r="O9" s="39">
        <v>0.1436848359701921</v>
      </c>
      <c r="P9" s="39">
        <v>0.10814316403026614</v>
      </c>
      <c r="Q9" s="39">
        <v>0.12021003438985911</v>
      </c>
      <c r="R9" s="39">
        <v>0.13161796561010219</v>
      </c>
      <c r="S9" s="39">
        <v>7.7544000000106861E-2</v>
      </c>
      <c r="T9" s="39">
        <v>8.8614000000053483E-2</v>
      </c>
      <c r="V9" s="38">
        <v>1</v>
      </c>
      <c r="W9" s="39">
        <v>0.11919000000008251</v>
      </c>
      <c r="X9" s="39">
        <v>0.12326000000007431</v>
      </c>
      <c r="Y9" s="39">
        <v>0.12574000000002306</v>
      </c>
      <c r="Z9" s="39">
        <v>0.12123000000003481</v>
      </c>
      <c r="AA9" s="39">
        <v>0.12201401912647447</v>
      </c>
      <c r="AB9" s="39">
        <v>0.14103083597024768</v>
      </c>
      <c r="AC9" s="39">
        <v>0.10548916402963293</v>
      </c>
      <c r="AD9" s="39">
        <v>0.11755603438999795</v>
      </c>
      <c r="AE9" s="39">
        <v>0.128963965610156</v>
      </c>
      <c r="AF9" s="39">
        <v>0.12091000000007535</v>
      </c>
      <c r="AG9" s="39">
        <v>0.12220000000005693</v>
      </c>
      <c r="AH9" s="39">
        <v>0.11962000000004425</v>
      </c>
      <c r="AI9" s="39">
        <v>0.11966401912646418</v>
      </c>
      <c r="AJ9" s="39">
        <v>0.13868083597021141</v>
      </c>
      <c r="AK9" s="39">
        <v>0.10313916402974543</v>
      </c>
      <c r="AL9" s="39">
        <v>0.11520603438994659</v>
      </c>
      <c r="AM9" s="39">
        <v>0.12661396561022698</v>
      </c>
    </row>
    <row r="10" spans="1:39" x14ac:dyDescent="0.2">
      <c r="A10" s="38">
        <v>2</v>
      </c>
      <c r="B10" s="39">
        <v>0.12016400000010075</v>
      </c>
      <c r="C10" s="39">
        <v>0.12410400000005994</v>
      </c>
      <c r="D10" s="39">
        <v>0.12658400000002712</v>
      </c>
      <c r="E10" s="39">
        <v>0.12213400000000441</v>
      </c>
      <c r="F10" s="39">
        <v>0.12130528360278703</v>
      </c>
      <c r="G10" s="39">
        <v>0.15900058772860248</v>
      </c>
      <c r="H10" s="39">
        <v>8.9207412272144238E-2</v>
      </c>
      <c r="I10" s="39">
        <v>0.11271075545812104</v>
      </c>
      <c r="J10" s="39">
        <v>0.13549724454180523</v>
      </c>
      <c r="K10" s="39">
        <v>0.12295399999998868</v>
      </c>
      <c r="L10" s="39">
        <v>0.12504400000006521</v>
      </c>
      <c r="M10" s="39">
        <v>0.12086400000009379</v>
      </c>
      <c r="N10" s="39">
        <v>0.12015528360277328</v>
      </c>
      <c r="O10" s="39">
        <v>0.15785058772864735</v>
      </c>
      <c r="P10" s="39">
        <v>8.8057412271807634E-2</v>
      </c>
      <c r="Q10" s="39">
        <v>0.11156075545809974</v>
      </c>
      <c r="R10" s="39">
        <v>0.13434724454186053</v>
      </c>
      <c r="S10" s="39">
        <v>7.3464000000106999E-2</v>
      </c>
      <c r="T10" s="39">
        <v>8.5654000000054298E-2</v>
      </c>
      <c r="V10" s="38">
        <v>2</v>
      </c>
      <c r="W10" s="39">
        <v>0.11284000000006578</v>
      </c>
      <c r="X10" s="39">
        <v>0.11691000000005736</v>
      </c>
      <c r="Y10" s="39">
        <v>0.11939000000000499</v>
      </c>
      <c r="Z10" s="39">
        <v>0.11488000000001763</v>
      </c>
      <c r="AA10" s="39">
        <v>0.11846619224310273</v>
      </c>
      <c r="AB10" s="39">
        <v>0.1518065877286876</v>
      </c>
      <c r="AC10" s="39">
        <v>8.2013412271172204E-2</v>
      </c>
      <c r="AD10" s="39">
        <v>0.10551675545822237</v>
      </c>
      <c r="AE10" s="39">
        <v>0.1283032445418979</v>
      </c>
      <c r="AF10" s="39">
        <v>0.11571000000005838</v>
      </c>
      <c r="AG10" s="39">
        <v>0.11786000000004004</v>
      </c>
      <c r="AH10" s="39">
        <v>0.11356000000002697</v>
      </c>
      <c r="AI10" s="39">
        <v>0.11726619224309243</v>
      </c>
      <c r="AJ10" s="39">
        <v>0.15060658772864843</v>
      </c>
      <c r="AK10" s="39">
        <v>8.0813412271281582E-2</v>
      </c>
      <c r="AL10" s="39">
        <v>0.10431675545817054</v>
      </c>
      <c r="AM10" s="39">
        <v>0.12710324454197242</v>
      </c>
    </row>
    <row r="11" spans="1:39" x14ac:dyDescent="0.2">
      <c r="A11" s="38">
        <v>3</v>
      </c>
      <c r="B11" s="39">
        <v>0.11965000000010462</v>
      </c>
      <c r="C11" s="39">
        <v>0.12359000000006226</v>
      </c>
      <c r="D11" s="39">
        <v>0.1260700000000281</v>
      </c>
      <c r="E11" s="39">
        <v>0.12162000000000517</v>
      </c>
      <c r="F11" s="39">
        <v>0.12175870739710737</v>
      </c>
      <c r="G11" s="39">
        <v>0.16626645227005743</v>
      </c>
      <c r="H11" s="39">
        <v>8.0913547730679491E-2</v>
      </c>
      <c r="I11" s="39">
        <v>0.11510826471906332</v>
      </c>
      <c r="J11" s="39">
        <v>0.13207173528086025</v>
      </c>
      <c r="K11" s="39">
        <v>0.12317999999998852</v>
      </c>
      <c r="L11" s="39">
        <v>0.12582000000006777</v>
      </c>
      <c r="M11" s="39">
        <v>0.12053000000009706</v>
      </c>
      <c r="N11" s="39">
        <v>0.12134870739709269</v>
      </c>
      <c r="O11" s="39">
        <v>0.16585645227010648</v>
      </c>
      <c r="P11" s="39">
        <v>8.0503547730348846E-2</v>
      </c>
      <c r="Q11" s="39">
        <v>0.11469826471904176</v>
      </c>
      <c r="R11" s="39">
        <v>0.13166173528091774</v>
      </c>
      <c r="S11" s="39">
        <v>7.2950000000108872E-2</v>
      </c>
      <c r="T11" s="39">
        <v>8.5880000000056356E-2</v>
      </c>
      <c r="V11" s="38">
        <v>3</v>
      </c>
      <c r="W11" s="39">
        <v>0.11411600000005961</v>
      </c>
      <c r="X11" s="39">
        <v>0.11818600000005142</v>
      </c>
      <c r="Y11" s="39">
        <v>0.12066599999999683</v>
      </c>
      <c r="Z11" s="39">
        <v>0.11615600000000992</v>
      </c>
      <c r="AA11" s="39">
        <v>0.12008785597375504</v>
      </c>
      <c r="AB11" s="39">
        <v>0.16086245227013962</v>
      </c>
      <c r="AC11" s="39">
        <v>7.5509547729715187E-2</v>
      </c>
      <c r="AD11" s="39">
        <v>0.10970426471915973</v>
      </c>
      <c r="AE11" s="39">
        <v>0.12666773528094688</v>
      </c>
      <c r="AF11" s="39">
        <v>0.1177360000000518</v>
      </c>
      <c r="AG11" s="39">
        <v>0.12044600000003314</v>
      </c>
      <c r="AH11" s="39">
        <v>0.1150160000000191</v>
      </c>
      <c r="AI11" s="39">
        <v>0.11963785597374432</v>
      </c>
      <c r="AJ11" s="39">
        <v>0.16041245227009737</v>
      </c>
      <c r="AK11" s="39">
        <v>7.5059547729822818E-2</v>
      </c>
      <c r="AL11" s="39">
        <v>0.10925426471910549</v>
      </c>
      <c r="AM11" s="39">
        <v>0.12621773528102387</v>
      </c>
    </row>
    <row r="12" spans="1:39" x14ac:dyDescent="0.2">
      <c r="A12" s="38">
        <v>4</v>
      </c>
      <c r="B12" s="39">
        <v>0.1181410000001033</v>
      </c>
      <c r="C12" s="39">
        <v>0.12208100000006028</v>
      </c>
      <c r="D12" s="39">
        <v>0.12456100000002435</v>
      </c>
      <c r="E12" s="39">
        <v>0.12011100000000208</v>
      </c>
      <c r="F12" s="39">
        <v>0.12072982641315244</v>
      </c>
      <c r="G12" s="39">
        <v>0.16871323885816825</v>
      </c>
      <c r="H12" s="39">
        <v>7.5448761142547616E-2</v>
      </c>
      <c r="I12" s="39">
        <v>0.11783802827151968</v>
      </c>
      <c r="J12" s="39">
        <v>0.12632397172839482</v>
      </c>
      <c r="K12" s="39">
        <v>0.12214099999998429</v>
      </c>
      <c r="L12" s="39">
        <v>0.12514100000006567</v>
      </c>
      <c r="M12" s="39">
        <v>0.11914100000009498</v>
      </c>
      <c r="N12" s="39">
        <v>0.12078982641313707</v>
      </c>
      <c r="O12" s="39">
        <v>0.16877323885822126</v>
      </c>
      <c r="P12" s="39">
        <v>7.5508761142225378E-2</v>
      </c>
      <c r="Q12" s="39">
        <v>0.11789802827149698</v>
      </c>
      <c r="R12" s="39">
        <v>0.12638397172845295</v>
      </c>
      <c r="S12" s="39">
        <v>7.1441000000105559E-2</v>
      </c>
      <c r="T12" s="39">
        <v>8.4841000000053901E-2</v>
      </c>
      <c r="V12" s="38">
        <v>4</v>
      </c>
      <c r="W12" s="39">
        <v>0.11462700000006265</v>
      </c>
      <c r="X12" s="39">
        <v>0.11869700000005401</v>
      </c>
      <c r="Y12" s="39">
        <v>0.12117699999999809</v>
      </c>
      <c r="Z12" s="39">
        <v>0.11666700000001207</v>
      </c>
      <c r="AA12" s="39">
        <v>0.12030921555961438</v>
      </c>
      <c r="AB12" s="39">
        <v>0.16532923885826056</v>
      </c>
      <c r="AC12" s="39">
        <v>7.2064761141608757E-2</v>
      </c>
      <c r="AD12" s="39">
        <v>0.11445402827162354</v>
      </c>
      <c r="AE12" s="39">
        <v>0.12293997172848803</v>
      </c>
      <c r="AF12" s="39">
        <v>0.11871700000005436</v>
      </c>
      <c r="AG12" s="39">
        <v>0.12178700000003606</v>
      </c>
      <c r="AH12" s="39">
        <v>0.11564700000002071</v>
      </c>
      <c r="AI12" s="39">
        <v>0.12032921555960385</v>
      </c>
      <c r="AJ12" s="39">
        <v>0.16534923885821606</v>
      </c>
      <c r="AK12" s="39">
        <v>7.2084761141713916E-2</v>
      </c>
      <c r="AL12" s="39">
        <v>0.11447402827156616</v>
      </c>
      <c r="AM12" s="39">
        <v>0.12295997172856632</v>
      </c>
    </row>
    <row r="13" spans="1:39" x14ac:dyDescent="0.2">
      <c r="A13" s="38">
        <v>5</v>
      </c>
      <c r="B13" s="39">
        <v>0.11857100000010123</v>
      </c>
      <c r="C13" s="39">
        <v>0.12251100000005755</v>
      </c>
      <c r="D13" s="39">
        <v>0.12499100000002006</v>
      </c>
      <c r="E13" s="39">
        <v>0.12054099999999823</v>
      </c>
      <c r="F13" s="39">
        <v>0.12142924938140753</v>
      </c>
      <c r="G13" s="39">
        <v>0.17140869990556684</v>
      </c>
      <c r="H13" s="39">
        <v>7.3613300095131118E-2</v>
      </c>
      <c r="I13" s="39">
        <v>0.12199234247240831</v>
      </c>
      <c r="J13" s="39">
        <v>0.12302965752749384</v>
      </c>
      <c r="K13" s="39">
        <v>0.12286099999997901</v>
      </c>
      <c r="L13" s="39">
        <v>0.1260710000000631</v>
      </c>
      <c r="M13" s="39">
        <v>0.1196410000000927</v>
      </c>
      <c r="N13" s="39">
        <v>0.12177924938139095</v>
      </c>
      <c r="O13" s="39">
        <v>0.17175869990562376</v>
      </c>
      <c r="P13" s="39">
        <v>7.3963300094814555E-2</v>
      </c>
      <c r="Q13" s="39">
        <v>0.12234234247238485</v>
      </c>
      <c r="R13" s="39">
        <v>0.12337965752755276</v>
      </c>
      <c r="S13" s="39">
        <v>7.1871000000102159E-2</v>
      </c>
      <c r="T13" s="39">
        <v>8.5561000000050624E-2</v>
      </c>
      <c r="V13" s="38">
        <v>5</v>
      </c>
      <c r="W13" s="39">
        <v>0.11728700000006498</v>
      </c>
      <c r="X13" s="39">
        <v>0.12135700000005634</v>
      </c>
      <c r="Y13" s="39">
        <v>0.12383699999999775</v>
      </c>
      <c r="Z13" s="39">
        <v>0.11932700000001306</v>
      </c>
      <c r="AA13" s="39">
        <v>0.1225845414757456</v>
      </c>
      <c r="AB13" s="39">
        <v>0.17025469990566888</v>
      </c>
      <c r="AC13" s="39">
        <v>7.2459300094209089E-2</v>
      </c>
      <c r="AD13" s="39">
        <v>0.12083834247252101</v>
      </c>
      <c r="AE13" s="39">
        <v>0.12187565752759277</v>
      </c>
      <c r="AF13" s="39">
        <v>0.12165700000005608</v>
      </c>
      <c r="AG13" s="39">
        <v>0.12493700000003805</v>
      </c>
      <c r="AH13" s="39">
        <v>0.11837700000002127</v>
      </c>
      <c r="AI13" s="39">
        <v>0.12288454147573513</v>
      </c>
      <c r="AJ13" s="39">
        <v>0.17055469990562178</v>
      </c>
      <c r="AK13" s="39">
        <v>7.2759300094314083E-2</v>
      </c>
      <c r="AL13" s="39">
        <v>0.12113834247245969</v>
      </c>
      <c r="AM13" s="39">
        <v>0.1221756575276729</v>
      </c>
    </row>
    <row r="14" spans="1:39" x14ac:dyDescent="0.2">
      <c r="A14" s="38">
        <v>6</v>
      </c>
      <c r="B14" s="39">
        <v>0.11887300000010104</v>
      </c>
      <c r="C14" s="39">
        <v>0.12281300000005668</v>
      </c>
      <c r="D14" s="39">
        <v>0.12529300000001764</v>
      </c>
      <c r="E14" s="39">
        <v>0.1208429999999967</v>
      </c>
      <c r="F14" s="39">
        <v>0.12190056730413179</v>
      </c>
      <c r="G14" s="39">
        <v>0.17315467723969236</v>
      </c>
      <c r="H14" s="39">
        <v>7.2471322760991441E-2</v>
      </c>
      <c r="I14" s="39">
        <v>0.12523217031987599</v>
      </c>
      <c r="J14" s="39">
        <v>0.1203938296800191</v>
      </c>
      <c r="K14" s="39">
        <v>0.12332299999997653</v>
      </c>
      <c r="L14" s="39">
        <v>0.12665300000006252</v>
      </c>
      <c r="M14" s="39">
        <v>0.11998300000009188</v>
      </c>
      <c r="N14" s="39">
        <v>0.12241056730411404</v>
      </c>
      <c r="O14" s="39">
        <v>0.17366467723975409</v>
      </c>
      <c r="P14" s="39">
        <v>7.2981322760681921E-2</v>
      </c>
      <c r="Q14" s="39">
        <v>0.12574217031985158</v>
      </c>
      <c r="R14" s="39">
        <v>0.12090382968007862</v>
      </c>
      <c r="S14" s="39">
        <v>7.2173000000099963E-2</v>
      </c>
      <c r="T14" s="39">
        <v>8.6023000000049255E-2</v>
      </c>
      <c r="V14" s="38">
        <v>6</v>
      </c>
      <c r="W14" s="39">
        <v>0.11892800000006565</v>
      </c>
      <c r="X14" s="39">
        <v>0.12299800000005723</v>
      </c>
      <c r="Y14" s="39">
        <v>0.12547799999999687</v>
      </c>
      <c r="Z14" s="39">
        <v>0.12096800000001262</v>
      </c>
      <c r="AA14" s="39">
        <v>0.12388519616543658</v>
      </c>
      <c r="AB14" s="39">
        <v>0.17333967723979993</v>
      </c>
      <c r="AC14" s="39">
        <v>7.2656322760084713E-2</v>
      </c>
      <c r="AD14" s="39">
        <v>0.12541717031999267</v>
      </c>
      <c r="AE14" s="39">
        <v>0.12057882968011979</v>
      </c>
      <c r="AF14" s="39">
        <v>0.12344800000005618</v>
      </c>
      <c r="AG14" s="39">
        <v>0.12683800000003909</v>
      </c>
      <c r="AH14" s="39">
        <v>0.12005800000002065</v>
      </c>
      <c r="AI14" s="39">
        <v>0.12433519616542643</v>
      </c>
      <c r="AJ14" s="39">
        <v>0.17378967723975025</v>
      </c>
      <c r="AK14" s="39">
        <v>7.3106322760188469E-2</v>
      </c>
      <c r="AL14" s="39">
        <v>0.12586717031992722</v>
      </c>
      <c r="AM14" s="39">
        <v>0.12102882968020134</v>
      </c>
    </row>
    <row r="15" spans="1:39" x14ac:dyDescent="0.2">
      <c r="A15" s="38">
        <v>7</v>
      </c>
      <c r="B15" s="39">
        <v>0.11907700000010024</v>
      </c>
      <c r="C15" s="39">
        <v>0.12301700000005567</v>
      </c>
      <c r="D15" s="39">
        <v>0.12549700000001507</v>
      </c>
      <c r="E15" s="39">
        <v>0.12104699999999502</v>
      </c>
      <c r="F15" s="39">
        <v>0.12222104460625705</v>
      </c>
      <c r="G15" s="39">
        <v>0.17436033310296528</v>
      </c>
      <c r="H15" s="39">
        <v>7.1673666897702049E-2</v>
      </c>
      <c r="I15" s="39">
        <v>0.12770231694450618</v>
      </c>
      <c r="J15" s="39">
        <v>0.11833168305538222</v>
      </c>
      <c r="K15" s="39">
        <v>0.12359699999997353</v>
      </c>
      <c r="L15" s="39">
        <v>0.12698700000006125</v>
      </c>
      <c r="M15" s="39">
        <v>0.12020700000009055</v>
      </c>
      <c r="N15" s="39">
        <v>0.12280104460623797</v>
      </c>
      <c r="O15" s="39">
        <v>0.17494033310303148</v>
      </c>
      <c r="P15" s="39">
        <v>7.2253666897400093E-2</v>
      </c>
      <c r="Q15" s="39">
        <v>0.12828231694448089</v>
      </c>
      <c r="R15" s="39">
        <v>0.11891168305544175</v>
      </c>
      <c r="S15" s="39">
        <v>7.2377000000097391E-2</v>
      </c>
      <c r="T15" s="39">
        <v>8.6297000000047808E-2</v>
      </c>
      <c r="V15" s="38">
        <v>7</v>
      </c>
      <c r="W15" s="39">
        <v>0.11975700000006584</v>
      </c>
      <c r="X15" s="39">
        <v>0.12382700000005742</v>
      </c>
      <c r="Y15" s="39">
        <v>0.12630699999999595</v>
      </c>
      <c r="Z15" s="39">
        <v>0.12179700000001259</v>
      </c>
      <c r="AA15" s="39">
        <v>0.12443959691909368</v>
      </c>
      <c r="AB15" s="39">
        <v>0.17517033310307784</v>
      </c>
      <c r="AC15" s="39">
        <v>7.248366689681407E-2</v>
      </c>
      <c r="AD15" s="39">
        <v>0.12851231694462606</v>
      </c>
      <c r="AE15" s="39">
        <v>0.11914168305548389</v>
      </c>
      <c r="AF15" s="39">
        <v>0.12433700000005565</v>
      </c>
      <c r="AG15" s="39">
        <v>0.12777700000003978</v>
      </c>
      <c r="AH15" s="39">
        <v>0.12090700000001986</v>
      </c>
      <c r="AI15" s="39">
        <v>0.12494959691908414</v>
      </c>
      <c r="AJ15" s="39">
        <v>0.17568033310302655</v>
      </c>
      <c r="AK15" s="39">
        <v>7.2993666896915332E-2</v>
      </c>
      <c r="AL15" s="39">
        <v>0.12902231694455635</v>
      </c>
      <c r="AM15" s="39">
        <v>0.11965168305556606</v>
      </c>
    </row>
    <row r="16" spans="1:39" x14ac:dyDescent="0.2">
      <c r="A16" s="38">
        <v>8</v>
      </c>
      <c r="B16" s="39">
        <v>0.11922900000009973</v>
      </c>
      <c r="C16" s="39">
        <v>0.12316900000005582</v>
      </c>
      <c r="D16" s="39">
        <v>0.12564900000001344</v>
      </c>
      <c r="E16" s="39">
        <v>0.12119899999999428</v>
      </c>
      <c r="F16" s="39">
        <v>0.12245863865068962</v>
      </c>
      <c r="G16" s="39">
        <v>0.17525161645668552</v>
      </c>
      <c r="H16" s="39">
        <v>7.1086383543965903E-2</v>
      </c>
      <c r="I16" s="39">
        <v>0.12961427723889951</v>
      </c>
      <c r="J16" s="39">
        <v>0.11672372276098431</v>
      </c>
      <c r="K16" s="39">
        <v>0.12375899999997175</v>
      </c>
      <c r="L16" s="39">
        <v>0.12715900000006086</v>
      </c>
      <c r="M16" s="39">
        <v>0.12035900000008959</v>
      </c>
      <c r="N16" s="39">
        <v>0.12304863865066928</v>
      </c>
      <c r="O16" s="39">
        <v>0.17584161645675511</v>
      </c>
      <c r="P16" s="39">
        <v>7.1676383543672673E-2</v>
      </c>
      <c r="Q16" s="39">
        <v>0.13020427723887407</v>
      </c>
      <c r="R16" s="39">
        <v>0.11731372276104324</v>
      </c>
      <c r="S16" s="39">
        <v>7.2529000000095101E-2</v>
      </c>
      <c r="T16" s="39">
        <v>8.6459000000047137E-2</v>
      </c>
      <c r="V16" s="38">
        <v>8</v>
      </c>
      <c r="W16" s="39">
        <v>0.1204710000000675</v>
      </c>
      <c r="X16" s="39">
        <v>0.12454100000005952</v>
      </c>
      <c r="Y16" s="39">
        <v>0.12702099999999628</v>
      </c>
      <c r="Z16" s="39">
        <v>0.1225110000000138</v>
      </c>
      <c r="AA16" s="39">
        <v>0.12493617860964323</v>
      </c>
      <c r="AB16" s="39">
        <v>0.17662361645680291</v>
      </c>
      <c r="AC16" s="39">
        <v>7.2458383543100746E-2</v>
      </c>
      <c r="AD16" s="39">
        <v>0.13098627723902356</v>
      </c>
      <c r="AE16" s="39">
        <v>0.11809572276108815</v>
      </c>
      <c r="AF16" s="39">
        <v>0.12506100000005715</v>
      </c>
      <c r="AG16" s="39">
        <v>0.12849100000004277</v>
      </c>
      <c r="AH16" s="39">
        <v>0.12162100000002107</v>
      </c>
      <c r="AI16" s="39">
        <v>0.12545617860963332</v>
      </c>
      <c r="AJ16" s="39">
        <v>0.17714361645674992</v>
      </c>
      <c r="AK16" s="39">
        <v>7.2978383543199188E-2</v>
      </c>
      <c r="AL16" s="39">
        <v>0.13150627723895036</v>
      </c>
      <c r="AM16" s="39">
        <v>0.11861572276117061</v>
      </c>
    </row>
    <row r="17" spans="1:39" x14ac:dyDescent="0.2">
      <c r="A17" s="38">
        <v>9</v>
      </c>
      <c r="B17" s="39">
        <v>0.11913700000009886</v>
      </c>
      <c r="C17" s="39">
        <v>0.12307700000005517</v>
      </c>
      <c r="D17" s="39">
        <v>0.12555700000001213</v>
      </c>
      <c r="E17" s="39">
        <v>0.12110699999999364</v>
      </c>
      <c r="F17" s="39">
        <v>0.12243254678743631</v>
      </c>
      <c r="G17" s="39">
        <v>0.17573006050756135</v>
      </c>
      <c r="H17" s="39">
        <v>7.0423939493070353E-2</v>
      </c>
      <c r="I17" s="39">
        <v>0.13091254004271113</v>
      </c>
      <c r="J17" s="39">
        <v>0.11524145995716917</v>
      </c>
      <c r="K17" s="39">
        <v>0.12364699999997075</v>
      </c>
      <c r="L17" s="39">
        <v>0.1270370000000598</v>
      </c>
      <c r="M17" s="39">
        <v>0.12026700000008805</v>
      </c>
      <c r="N17" s="39">
        <v>0.12300254678741496</v>
      </c>
      <c r="O17" s="39">
        <v>0.17630006050763525</v>
      </c>
      <c r="P17" s="39">
        <v>7.0993939492786762E-2</v>
      </c>
      <c r="Q17" s="39">
        <v>0.13148254004268489</v>
      </c>
      <c r="R17" s="39">
        <v>0.1158114599572273</v>
      </c>
      <c r="S17" s="39">
        <v>7.2437000000092677E-2</v>
      </c>
      <c r="T17" s="39">
        <v>8.6347000000045915E-2</v>
      </c>
      <c r="V17" s="38">
        <v>9</v>
      </c>
      <c r="W17" s="39">
        <v>0.121284000000067</v>
      </c>
      <c r="X17" s="39">
        <v>0.12535400000005947</v>
      </c>
      <c r="Y17" s="39">
        <v>0.1278339999999949</v>
      </c>
      <c r="Z17" s="39">
        <v>0.12332400000001376</v>
      </c>
      <c r="AA17" s="39">
        <v>0.12557597410953458</v>
      </c>
      <c r="AB17" s="39">
        <v>0.17800706050768333</v>
      </c>
      <c r="AC17" s="39">
        <v>7.2700939492228889E-2</v>
      </c>
      <c r="AD17" s="39">
        <v>0.13318954004283512</v>
      </c>
      <c r="AE17" s="39">
        <v>0.11751845995727228</v>
      </c>
      <c r="AF17" s="39">
        <v>0.12583400000005596</v>
      </c>
      <c r="AG17" s="39">
        <v>0.1292540000000435</v>
      </c>
      <c r="AH17" s="39">
        <v>0.12242400000002007</v>
      </c>
      <c r="AI17" s="39">
        <v>0.12605597410952529</v>
      </c>
      <c r="AJ17" s="39">
        <v>0.1784870605076283</v>
      </c>
      <c r="AK17" s="39">
        <v>7.3180939492324848E-2</v>
      </c>
      <c r="AL17" s="39">
        <v>0.13366954004275988</v>
      </c>
      <c r="AM17" s="39">
        <v>0.11799845995735425</v>
      </c>
    </row>
    <row r="18" spans="1:39" x14ac:dyDescent="0.2">
      <c r="A18" s="38">
        <v>10</v>
      </c>
      <c r="B18" s="39">
        <v>0.11906200000009814</v>
      </c>
      <c r="C18" s="39">
        <v>0.12300200000005468</v>
      </c>
      <c r="D18" s="39">
        <v>0.12548200000001097</v>
      </c>
      <c r="E18" s="39">
        <v>0.12103199999999315</v>
      </c>
      <c r="F18" s="39">
        <v>0.12241002938482581</v>
      </c>
      <c r="G18" s="39">
        <v>0.17610973416525022</v>
      </c>
      <c r="H18" s="39">
        <v>6.9894265835360958E-2</v>
      </c>
      <c r="I18" s="39">
        <v>0.13195727014238368</v>
      </c>
      <c r="J18" s="39">
        <v>0.1140467298574952</v>
      </c>
      <c r="K18" s="39">
        <v>0.12353199999996956</v>
      </c>
      <c r="L18" s="39">
        <v>0.12688200000005923</v>
      </c>
      <c r="M18" s="39">
        <v>0.12018200000008727</v>
      </c>
      <c r="N18" s="39">
        <v>0.12294002938480397</v>
      </c>
      <c r="O18" s="39">
        <v>0.17663973416532741</v>
      </c>
      <c r="P18" s="39">
        <v>7.0424265835087763E-2</v>
      </c>
      <c r="Q18" s="39">
        <v>0.13248727014235695</v>
      </c>
      <c r="R18" s="39">
        <v>0.11457672985755263</v>
      </c>
      <c r="S18" s="39">
        <v>7.236200000009041E-2</v>
      </c>
      <c r="T18" s="39">
        <v>8.6232000000045383E-2</v>
      </c>
      <c r="V18" s="38">
        <v>10</v>
      </c>
      <c r="W18" s="39">
        <v>0.12193200000006765</v>
      </c>
      <c r="X18" s="39">
        <v>0.12600200000006012</v>
      </c>
      <c r="Y18" s="39">
        <v>0.12848199999999466</v>
      </c>
      <c r="Z18" s="39">
        <v>0.12397200000001396</v>
      </c>
      <c r="AA18" s="39">
        <v>0.1260839608475175</v>
      </c>
      <c r="AB18" s="39">
        <v>0.17910973416537668</v>
      </c>
      <c r="AC18" s="39">
        <v>7.289426583454639E-2</v>
      </c>
      <c r="AD18" s="39">
        <v>0.13495727014250769</v>
      </c>
      <c r="AE18" s="39">
        <v>0.11704672985759812</v>
      </c>
      <c r="AF18" s="39">
        <v>0.12642200000005621</v>
      </c>
      <c r="AG18" s="39">
        <v>0.12979200000004409</v>
      </c>
      <c r="AH18" s="39">
        <v>0.12305200000002037</v>
      </c>
      <c r="AI18" s="39">
        <v>0.12650396084750826</v>
      </c>
      <c r="AJ18" s="39">
        <v>0.17952973416531992</v>
      </c>
      <c r="AK18" s="39">
        <v>7.331426583463907E-2</v>
      </c>
      <c r="AL18" s="39">
        <v>0.13537727014243073</v>
      </c>
      <c r="AM18" s="39">
        <v>0.11746672985767925</v>
      </c>
    </row>
    <row r="19" spans="1:39" x14ac:dyDescent="0.2">
      <c r="A19" s="38">
        <v>11</v>
      </c>
      <c r="B19" s="39">
        <v>0.11857945578964091</v>
      </c>
      <c r="C19" s="39">
        <v>0.12251578375678474</v>
      </c>
      <c r="D19" s="39">
        <v>0.12497612021442639</v>
      </c>
      <c r="E19" s="39">
        <v>0.12056167119610817</v>
      </c>
      <c r="F19" s="39">
        <v>0.12196784456874266</v>
      </c>
      <c r="G19" s="39">
        <v>0.1756802627273053</v>
      </c>
      <c r="H19" s="39">
        <v>6.9481033511890722E-2</v>
      </c>
      <c r="I19" s="39">
        <v>0.13225265758352367</v>
      </c>
      <c r="J19" s="39">
        <v>0.11280423629765624</v>
      </c>
      <c r="K19" s="39">
        <v>0.12300712165170613</v>
      </c>
      <c r="L19" s="39">
        <v>0.12629373665494792</v>
      </c>
      <c r="M19" s="39">
        <v>0.11970861676826283</v>
      </c>
      <c r="N19" s="39">
        <v>0.12245918159697533</v>
      </c>
      <c r="O19" s="39">
        <v>0.17617172758100197</v>
      </c>
      <c r="P19" s="39">
        <v>6.9972717348667057E-2</v>
      </c>
      <c r="Q19" s="39">
        <v>0.13274401557119675</v>
      </c>
      <c r="R19" s="39">
        <v>0.11329557324744388</v>
      </c>
      <c r="S19" s="39">
        <v>7.2299921726601157E-2</v>
      </c>
      <c r="T19" s="39">
        <v>8.6041451379379463E-2</v>
      </c>
      <c r="V19" s="38">
        <v>11</v>
      </c>
      <c r="W19" s="39">
        <v>0.12194530837999285</v>
      </c>
      <c r="X19" s="39">
        <v>0.12601081551144078</v>
      </c>
      <c r="Y19" s="39">
        <v>0.12847264034708594</v>
      </c>
      <c r="Z19" s="39">
        <v>0.12399600712702519</v>
      </c>
      <c r="AA19" s="39">
        <v>0.12598627519996053</v>
      </c>
      <c r="AB19" s="39">
        <v>0.17920717044007128</v>
      </c>
      <c r="AC19" s="39">
        <v>7.2971008739026955E-2</v>
      </c>
      <c r="AD19" s="39">
        <v>0.13576022817689259</v>
      </c>
      <c r="AE19" s="39">
        <v>0.1162881202204189</v>
      </c>
      <c r="AF19" s="39">
        <v>0.12637824152212884</v>
      </c>
      <c r="AG19" s="39">
        <v>0.12967519237896852</v>
      </c>
      <c r="AH19" s="39">
        <v>0.12306548813982121</v>
      </c>
      <c r="AI19" s="39">
        <v>0.1263537227175604</v>
      </c>
      <c r="AJ19" s="39">
        <v>0.17957377174060518</v>
      </c>
      <c r="AK19" s="39">
        <v>7.3339067676312375E-2</v>
      </c>
      <c r="AL19" s="39">
        <v>0.13612729146221225</v>
      </c>
      <c r="AM19" s="39">
        <v>0.11665588164634122</v>
      </c>
    </row>
    <row r="20" spans="1:39" x14ac:dyDescent="0.2">
      <c r="A20" s="38">
        <v>12</v>
      </c>
      <c r="B20" s="39">
        <v>0.11770473441777818</v>
      </c>
      <c r="C20" s="39">
        <v>0.12163386012624322</v>
      </c>
      <c r="D20" s="39">
        <v>0.12405506354771045</v>
      </c>
      <c r="E20" s="39">
        <v>0.11971125522868387</v>
      </c>
      <c r="F20" s="39">
        <v>0.121123859480603</v>
      </c>
      <c r="G20" s="39">
        <v>0.17445405897735156</v>
      </c>
      <c r="H20" s="39">
        <v>6.9145469248447222E-2</v>
      </c>
      <c r="I20" s="39">
        <v>0.13185974887617391</v>
      </c>
      <c r="J20" s="39">
        <v>0.11147365876564108</v>
      </c>
      <c r="K20" s="39">
        <v>0.12209177779175362</v>
      </c>
      <c r="L20" s="39">
        <v>0.1252988029532951</v>
      </c>
      <c r="M20" s="39">
        <v>0.11886468119211857</v>
      </c>
      <c r="N20" s="39">
        <v>0.12158177495172651</v>
      </c>
      <c r="O20" s="39">
        <v>0.17491246273222849</v>
      </c>
      <c r="P20" s="39">
        <v>6.960424530563647E-2</v>
      </c>
      <c r="Q20" s="39">
        <v>0.13231777678928935</v>
      </c>
      <c r="R20" s="39">
        <v>0.11193152753139302</v>
      </c>
      <c r="S20" s="39">
        <v>7.2234739463618247E-2</v>
      </c>
      <c r="T20" s="39">
        <v>8.5772771538042081E-2</v>
      </c>
      <c r="V20" s="38">
        <v>12</v>
      </c>
      <c r="W20" s="39">
        <v>0.1214042177050414</v>
      </c>
      <c r="X20" s="39">
        <v>0.12546082293527316</v>
      </c>
      <c r="Y20" s="39">
        <v>0.12788602164072249</v>
      </c>
      <c r="Z20" s="39">
        <v>0.1234765082309548</v>
      </c>
      <c r="AA20" s="39">
        <v>0.12535742335282385</v>
      </c>
      <c r="AB20" s="39">
        <v>0.17836972028307141</v>
      </c>
      <c r="AC20" s="39">
        <v>7.2963182831837559E-2</v>
      </c>
      <c r="AD20" s="39">
        <v>0.13572081892151511</v>
      </c>
      <c r="AE20" s="39">
        <v>0.11527122337726792</v>
      </c>
      <c r="AF20" s="39">
        <v>0.12578570828039126</v>
      </c>
      <c r="AG20" s="39">
        <v>0.12899732478575832</v>
      </c>
      <c r="AH20" s="39">
        <v>0.12254716525638143</v>
      </c>
      <c r="AI20" s="39">
        <v>0.12568236269319466</v>
      </c>
      <c r="AJ20" s="39">
        <v>0.17869242180172962</v>
      </c>
      <c r="AK20" s="39">
        <v>7.3289595214757197E-2</v>
      </c>
      <c r="AL20" s="39">
        <v>0.13604476462855519</v>
      </c>
      <c r="AM20" s="39">
        <v>0.11559695299878681</v>
      </c>
    </row>
    <row r="21" spans="1:39" x14ac:dyDescent="0.2">
      <c r="A21" s="38">
        <v>13</v>
      </c>
      <c r="B21" s="39">
        <v>0.11657170809202189</v>
      </c>
      <c r="C21" s="39">
        <v>0.12049119609640235</v>
      </c>
      <c r="D21" s="39">
        <v>0.12285943712899239</v>
      </c>
      <c r="E21" s="39">
        <v>0.11861110766356631</v>
      </c>
      <c r="F21" s="39">
        <v>0.12001434504039499</v>
      </c>
      <c r="G21" s="39">
        <v>0.17265518504921951</v>
      </c>
      <c r="H21" s="39">
        <v>6.8868883425421412E-2</v>
      </c>
      <c r="I21" s="39">
        <v>0.13098498471761988</v>
      </c>
      <c r="J21" s="39">
        <v>0.11010629883062495</v>
      </c>
      <c r="K21" s="39">
        <v>0.12091982153245451</v>
      </c>
      <c r="L21" s="39">
        <v>0.12403615964791093</v>
      </c>
      <c r="M21" s="39">
        <v>0.11777783241411877</v>
      </c>
      <c r="N21" s="39">
        <v>0.12044296713021785</v>
      </c>
      <c r="O21" s="39">
        <v>0.17308473315223916</v>
      </c>
      <c r="P21" s="39">
        <v>6.9299006155685294E-2</v>
      </c>
      <c r="Q21" s="39">
        <v>0.13141383275655638</v>
      </c>
      <c r="R21" s="39">
        <v>0.11053482050427355</v>
      </c>
      <c r="S21" s="39">
        <v>7.216834785134596E-2</v>
      </c>
      <c r="T21" s="39">
        <v>8.5455820556445961E-2</v>
      </c>
      <c r="V21" s="38">
        <v>13</v>
      </c>
      <c r="W21" s="39">
        <v>0.12048291939871603</v>
      </c>
      <c r="X21" s="39">
        <v>0.12452749329827562</v>
      </c>
      <c r="Y21" s="39">
        <v>0.12690248312206509</v>
      </c>
      <c r="Z21" s="39">
        <v>0.12258483838456735</v>
      </c>
      <c r="AA21" s="39">
        <v>0.1243663029394575</v>
      </c>
      <c r="AB21" s="39">
        <v>0.17684604523366865</v>
      </c>
      <c r="AC21" s="39">
        <v>7.2897839497653161E-2</v>
      </c>
      <c r="AD21" s="39">
        <v>0.13507956686866707</v>
      </c>
      <c r="AE21" s="39">
        <v>0.11409370715184575</v>
      </c>
      <c r="AF21" s="39">
        <v>0.12481757692492557</v>
      </c>
      <c r="AG21" s="39">
        <v>0.12793517414366873</v>
      </c>
      <c r="AH21" s="39">
        <v>0.12166531412795401</v>
      </c>
      <c r="AI21" s="39">
        <v>0.12465647484019238</v>
      </c>
      <c r="AJ21" s="39">
        <v>0.1771323819456041</v>
      </c>
      <c r="AK21" s="39">
        <v>7.3190347313167425E-2</v>
      </c>
      <c r="AL21" s="39">
        <v>0.13536807142928087</v>
      </c>
      <c r="AM21" s="39">
        <v>0.11438517672399895</v>
      </c>
    </row>
    <row r="22" spans="1:39" x14ac:dyDescent="0.2">
      <c r="A22" s="38">
        <v>14</v>
      </c>
      <c r="B22" s="39">
        <v>0.11527517767141693</v>
      </c>
      <c r="C22" s="39">
        <v>0.11918340488984835</v>
      </c>
      <c r="D22" s="39">
        <v>0.12148919224209109</v>
      </c>
      <c r="E22" s="39">
        <v>0.11735332577345559</v>
      </c>
      <c r="F22" s="39">
        <v>0.11873584349300037</v>
      </c>
      <c r="G22" s="39">
        <v>0.17045380378712505</v>
      </c>
      <c r="H22" s="39">
        <v>6.8637999198199129E-2</v>
      </c>
      <c r="I22" s="39">
        <v>0.12977851749241043</v>
      </c>
      <c r="J22" s="39">
        <v>0.10873667285769728</v>
      </c>
      <c r="K22" s="39">
        <v>0.11958607394312137</v>
      </c>
      <c r="L22" s="39">
        <v>0.12260463234050589</v>
      </c>
      <c r="M22" s="39">
        <v>0.11653812303886513</v>
      </c>
      <c r="N22" s="39">
        <v>0.11913850849192742</v>
      </c>
      <c r="O22" s="39">
        <v>0.17085781266817612</v>
      </c>
      <c r="P22" s="39">
        <v>6.9042890201758578E-2</v>
      </c>
      <c r="Q22" s="39">
        <v>0.13018151468278116</v>
      </c>
      <c r="R22" s="39">
        <v>0.1091391971429585</v>
      </c>
      <c r="S22" s="39">
        <v>7.2101998936785483E-2</v>
      </c>
      <c r="T22" s="39">
        <v>8.5110811637861383E-2</v>
      </c>
      <c r="V22" s="38">
        <v>14</v>
      </c>
      <c r="W22" s="39">
        <v>0.11930647238268355</v>
      </c>
      <c r="X22" s="39">
        <v>0.12333686403549993</v>
      </c>
      <c r="Y22" s="39">
        <v>0.12565196684813951</v>
      </c>
      <c r="Z22" s="39">
        <v>0.12144375249206307</v>
      </c>
      <c r="AA22" s="39">
        <v>0.12313402298008769</v>
      </c>
      <c r="AB22" s="39">
        <v>0.17482656907232497</v>
      </c>
      <c r="AC22" s="39">
        <v>7.2793581896759108E-2</v>
      </c>
      <c r="AD22" s="39">
        <v>0.13401328821497471</v>
      </c>
      <c r="AE22" s="39">
        <v>0.11282357672663146</v>
      </c>
      <c r="AF22" s="39">
        <v>0.12359819911399983</v>
      </c>
      <c r="AG22" s="39">
        <v>0.12661612576140957</v>
      </c>
      <c r="AH22" s="39">
        <v>0.12054032898253175</v>
      </c>
      <c r="AI22" s="39">
        <v>0.12339547755667879</v>
      </c>
      <c r="AJ22" s="39">
        <v>0.17508260532361053</v>
      </c>
      <c r="AK22" s="39">
        <v>7.3058118454106813E-2</v>
      </c>
      <c r="AL22" s="39">
        <v>0.13427243117952203</v>
      </c>
      <c r="AM22" s="39">
        <v>0.11308679788802301</v>
      </c>
    </row>
    <row r="23" spans="1:39" x14ac:dyDescent="0.2">
      <c r="A23" s="38">
        <v>15</v>
      </c>
      <c r="B23" s="39">
        <v>0.11388298957654719</v>
      </c>
      <c r="C23" s="39">
        <v>0.11777894090648799</v>
      </c>
      <c r="D23" s="39">
        <v>0.12001613572631031</v>
      </c>
      <c r="E23" s="39">
        <v>0.11600366929071404</v>
      </c>
      <c r="F23" s="39">
        <v>0.11735749049192012</v>
      </c>
      <c r="G23" s="39">
        <v>0.16798117634364562</v>
      </c>
      <c r="H23" s="39">
        <v>6.8443139534528186E-2</v>
      </c>
      <c r="I23" s="39">
        <v>0.12835102432677847</v>
      </c>
      <c r="J23" s="39">
        <v>0.10738796065970324</v>
      </c>
      <c r="K23" s="39">
        <v>0.11815840925111032</v>
      </c>
      <c r="L23" s="39">
        <v>0.12107522938170212</v>
      </c>
      <c r="M23" s="39">
        <v>0.11520976069148969</v>
      </c>
      <c r="N23" s="39">
        <v>0.11773695458621369</v>
      </c>
      <c r="O23" s="39">
        <v>0.16836232825760078</v>
      </c>
      <c r="P23" s="39">
        <v>6.8825602244499073E-2</v>
      </c>
      <c r="Q23" s="39">
        <v>0.12873090425258527</v>
      </c>
      <c r="R23" s="39">
        <v>0.10776726556246952</v>
      </c>
      <c r="S23" s="39">
        <v>7.203652466356103E-2</v>
      </c>
      <c r="T23" s="39">
        <v>8.4751593125952152E-2</v>
      </c>
      <c r="V23" s="38">
        <v>15</v>
      </c>
      <c r="W23" s="39">
        <v>0.11796578140578218</v>
      </c>
      <c r="X23" s="39">
        <v>0.12198059415472495</v>
      </c>
      <c r="Y23" s="39">
        <v>0.12422927004085538</v>
      </c>
      <c r="Z23" s="39">
        <v>0.1201422972520918</v>
      </c>
      <c r="AA23" s="39">
        <v>0.12174848107774006</v>
      </c>
      <c r="AB23" s="39">
        <v>0.17245981039135372</v>
      </c>
      <c r="AC23" s="39">
        <v>7.2663431962053382E-2</v>
      </c>
      <c r="AD23" s="39">
        <v>0.13265388859015914</v>
      </c>
      <c r="AE23" s="39">
        <v>0.11150858748745596</v>
      </c>
      <c r="AF23" s="39">
        <v>0.12221796771462823</v>
      </c>
      <c r="AG23" s="39">
        <v>0.12513309383070248</v>
      </c>
      <c r="AH23" s="39">
        <v>0.1192594148740509</v>
      </c>
      <c r="AI23" s="39">
        <v>0.12198600009404537</v>
      </c>
      <c r="AJ23" s="39">
        <v>0.17269047405494642</v>
      </c>
      <c r="AK23" s="39">
        <v>7.2904617937894267E-2</v>
      </c>
      <c r="AL23" s="39">
        <v>0.13288853072991524</v>
      </c>
      <c r="AM23" s="39">
        <v>0.11174827134123699</v>
      </c>
    </row>
    <row r="24" spans="1:39" x14ac:dyDescent="0.2">
      <c r="A24" s="38">
        <v>16</v>
      </c>
      <c r="B24" s="39">
        <v>0.11244387994646332</v>
      </c>
      <c r="C24" s="39">
        <v>0.11632699565431803</v>
      </c>
      <c r="D24" s="39">
        <v>0.11849204151707227</v>
      </c>
      <c r="E24" s="39">
        <v>0.11460926980849173</v>
      </c>
      <c r="F24" s="39">
        <v>0.11592899073422958</v>
      </c>
      <c r="G24" s="39">
        <v>0.16533912502258286</v>
      </c>
      <c r="H24" s="39">
        <v>6.8277095722568015E-2</v>
      </c>
      <c r="I24" s="39">
        <v>0.12678460023927896</v>
      </c>
      <c r="J24" s="39">
        <v>0.10607550964627199</v>
      </c>
      <c r="K24" s="39">
        <v>0.11668558208045643</v>
      </c>
      <c r="L24" s="39">
        <v>0.11949913410936719</v>
      </c>
      <c r="M24" s="39">
        <v>0.1138386973997394</v>
      </c>
      <c r="N24" s="39">
        <v>0.11628757319210226</v>
      </c>
      <c r="O24" s="39">
        <v>0.16569964160689032</v>
      </c>
      <c r="P24" s="39">
        <v>6.8639463615577156E-2</v>
      </c>
      <c r="Q24" s="39">
        <v>0.12714365365906466</v>
      </c>
      <c r="R24" s="39">
        <v>0.10643393748970653</v>
      </c>
      <c r="S24" s="39">
        <v>7.1972475331013586E-2</v>
      </c>
      <c r="T24" s="39">
        <v>8.4387706502676796E-2</v>
      </c>
      <c r="V24" s="38">
        <v>16</v>
      </c>
      <c r="W24" s="39">
        <v>0.11652730360217478</v>
      </c>
      <c r="X24" s="39">
        <v>0.12052572173259479</v>
      </c>
      <c r="Y24" s="39">
        <v>0.12270393614383623</v>
      </c>
      <c r="Z24" s="39">
        <v>0.11874544385274866</v>
      </c>
      <c r="AA24" s="39">
        <v>0.12027381268662163</v>
      </c>
      <c r="AB24" s="39">
        <v>0.16986250215207566</v>
      </c>
      <c r="AC24" s="39">
        <v>7.2516623567133287E-2</v>
      </c>
      <c r="AD24" s="39">
        <v>0.13110049529709911</v>
      </c>
      <c r="AE24" s="39">
        <v>0.11018231281517332</v>
      </c>
      <c r="AF24" s="39">
        <v>0.1207429536311575</v>
      </c>
      <c r="AG24" s="39">
        <v>0.12355420219085578</v>
      </c>
      <c r="AH24" s="39">
        <v>0.11788610549925438</v>
      </c>
      <c r="AI24" s="39">
        <v>0.12049121008450547</v>
      </c>
      <c r="AJ24" s="39">
        <v>0.17007182150428024</v>
      </c>
      <c r="AK24" s="39">
        <v>7.2738107621595383E-2</v>
      </c>
      <c r="AL24" s="39">
        <v>0.13131455058402741</v>
      </c>
      <c r="AM24" s="39">
        <v>0.11040219241000226</v>
      </c>
    </row>
    <row r="25" spans="1:39" x14ac:dyDescent="0.2">
      <c r="A25" s="38">
        <v>17</v>
      </c>
      <c r="B25" s="39">
        <v>0.1109927649051794</v>
      </c>
      <c r="C25" s="39">
        <v>0.11486282437380479</v>
      </c>
      <c r="D25" s="39">
        <v>0.11695413555532697</v>
      </c>
      <c r="E25" s="39">
        <v>0.1132038215497897</v>
      </c>
      <c r="F25" s="39">
        <v>0.114485995881904</v>
      </c>
      <c r="G25" s="39">
        <v>0.16260642809398562</v>
      </c>
      <c r="H25" s="39">
        <v>6.8134396272233166E-2</v>
      </c>
      <c r="I25" s="39">
        <v>0.12514016051148946</v>
      </c>
      <c r="J25" s="39">
        <v>0.10480917146912905</v>
      </c>
      <c r="K25" s="39">
        <v>0.11520250997349479</v>
      </c>
      <c r="L25" s="39">
        <v>0.11791311546223326</v>
      </c>
      <c r="M25" s="39">
        <v>0.11245773503586376</v>
      </c>
      <c r="N25" s="39">
        <v>0.11482567819286249</v>
      </c>
      <c r="O25" s="39">
        <v>0.16294818955296675</v>
      </c>
      <c r="P25" s="39">
        <v>6.8478638048516505E-2</v>
      </c>
      <c r="Q25" s="39">
        <v>0.12548034036798095</v>
      </c>
      <c r="R25" s="39">
        <v>0.10514872419847787</v>
      </c>
      <c r="S25" s="39">
        <v>7.1910208648787055E-2</v>
      </c>
      <c r="T25" s="39">
        <v>8.4025720361739165E-2</v>
      </c>
      <c r="V25" s="38">
        <v>17</v>
      </c>
      <c r="W25" s="39">
        <v>0.11503961907058646</v>
      </c>
      <c r="X25" s="39">
        <v>0.11902127091181725</v>
      </c>
      <c r="Y25" s="39">
        <v>0.12112696390692856</v>
      </c>
      <c r="Z25" s="39">
        <v>0.11730060050234448</v>
      </c>
      <c r="AA25" s="39">
        <v>0.11875678868479467</v>
      </c>
      <c r="AB25" s="39">
        <v>0.16712630200361467</v>
      </c>
      <c r="AC25" s="39">
        <v>7.2359762148262119E-2</v>
      </c>
      <c r="AD25" s="39">
        <v>0.12942769607858873</v>
      </c>
      <c r="AE25" s="39">
        <v>0.10886820766309691</v>
      </c>
      <c r="AF25" s="39">
        <v>0.11922143260314844</v>
      </c>
      <c r="AG25" s="39">
        <v>0.12192935630200652</v>
      </c>
      <c r="AH25" s="39">
        <v>0.1164666931193814</v>
      </c>
      <c r="AI25" s="39">
        <v>0.11895713022915122</v>
      </c>
      <c r="AJ25" s="39">
        <v>0.1673175813350376</v>
      </c>
      <c r="AK25" s="39">
        <v>7.2564460679716225E-2</v>
      </c>
      <c r="AL25" s="39">
        <v>0.12962433364937098</v>
      </c>
      <c r="AM25" s="39">
        <v>0.1090712699080032</v>
      </c>
    </row>
    <row r="26" spans="1:39" x14ac:dyDescent="0.2">
      <c r="A26" s="38">
        <v>18</v>
      </c>
      <c r="B26" s="39">
        <v>0.10955443081824057</v>
      </c>
      <c r="C26" s="39">
        <v>0.11341146302716298</v>
      </c>
      <c r="D26" s="39">
        <v>0.11542893571497337</v>
      </c>
      <c r="E26" s="39">
        <v>0.11181119415613971</v>
      </c>
      <c r="F26" s="39">
        <v>0.1130538552924496</v>
      </c>
      <c r="G26" s="39">
        <v>0.15984345935995736</v>
      </c>
      <c r="H26" s="39">
        <v>6.8010820237084157E-2</v>
      </c>
      <c r="I26" s="39">
        <v>0.12346268199335197</v>
      </c>
      <c r="J26" s="39">
        <v>0.10359490603153687</v>
      </c>
      <c r="K26" s="39">
        <v>0.11373396146883685</v>
      </c>
      <c r="L26" s="39">
        <v>0.11634332154376459</v>
      </c>
      <c r="M26" s="39">
        <v>0.11109007450338404</v>
      </c>
      <c r="N26" s="39">
        <v>0.11337635142717661</v>
      </c>
      <c r="O26" s="39">
        <v>0.16016808675325023</v>
      </c>
      <c r="P26" s="39">
        <v>6.8338616281257591E-2</v>
      </c>
      <c r="Q26" s="39">
        <v>0.12378567693365539</v>
      </c>
      <c r="R26" s="39">
        <v>0.10391731378411184</v>
      </c>
      <c r="S26" s="39">
        <v>7.1849948627428439E-2</v>
      </c>
      <c r="T26" s="39">
        <v>8.3670119357967643E-2</v>
      </c>
      <c r="V26" s="38">
        <v>18</v>
      </c>
      <c r="W26" s="39">
        <v>0.11353804437604831</v>
      </c>
      <c r="X26" s="39">
        <v>0.11750289312199769</v>
      </c>
      <c r="Y26" s="39">
        <v>0.11953553392044403</v>
      </c>
      <c r="Z26" s="39">
        <v>0.11584217633619653</v>
      </c>
      <c r="AA26" s="39">
        <v>0.11723130740327736</v>
      </c>
      <c r="AB26" s="39">
        <v>0.16432260125785625</v>
      </c>
      <c r="AC26" s="39">
        <v>7.219759608370846E-2</v>
      </c>
      <c r="AD26" s="39">
        <v>0.12769139434986632</v>
      </c>
      <c r="AE26" s="39">
        <v>0.10758241597618667</v>
      </c>
      <c r="AF26" s="39">
        <v>0.11768847116702741</v>
      </c>
      <c r="AG26" s="39">
        <v>0.12029487822833329</v>
      </c>
      <c r="AH26" s="39">
        <v>0.11503472916171353</v>
      </c>
      <c r="AI26" s="39">
        <v>0.11741707463294682</v>
      </c>
      <c r="AJ26" s="39">
        <v>0.16449855632626909</v>
      </c>
      <c r="AK26" s="39">
        <v>7.2387865601883927E-2</v>
      </c>
      <c r="AL26" s="39">
        <v>0.1278731922942058</v>
      </c>
      <c r="AM26" s="39">
        <v>0.10777107180762502</v>
      </c>
    </row>
    <row r="27" spans="1:39" x14ac:dyDescent="0.2">
      <c r="A27" s="38">
        <v>19</v>
      </c>
      <c r="B27" s="39">
        <v>0.10814617800732251</v>
      </c>
      <c r="C27" s="39">
        <v>0.11199039233171848</v>
      </c>
      <c r="D27" s="39">
        <v>0.11393501471949086</v>
      </c>
      <c r="E27" s="39">
        <v>0.11044801411258476</v>
      </c>
      <c r="F27" s="39">
        <v>0.1116503026730058</v>
      </c>
      <c r="G27" s="39">
        <v>0.15709576893551325</v>
      </c>
      <c r="H27" s="39">
        <v>6.7903064749158748E-2</v>
      </c>
      <c r="I27" s="39">
        <v>0.12178503876985558</v>
      </c>
      <c r="J27" s="39">
        <v>0.10243590776937594</v>
      </c>
      <c r="K27" s="39">
        <v>0.11229720083507555</v>
      </c>
      <c r="L27" s="39">
        <v>0.11480801370745186</v>
      </c>
      <c r="M27" s="39">
        <v>0.10975184816386663</v>
      </c>
      <c r="N27" s="39">
        <v>0.11195711006084097</v>
      </c>
      <c r="O27" s="39">
        <v>0.15740468131737262</v>
      </c>
      <c r="P27" s="39">
        <v>6.821586390438017E-2</v>
      </c>
      <c r="Q27" s="39">
        <v>0.12209232559534189</v>
      </c>
      <c r="R27" s="39">
        <v>0.10274267945586324</v>
      </c>
      <c r="S27" s="39">
        <v>7.1791825445876478E-2</v>
      </c>
      <c r="T27" s="39">
        <v>8.3323910463238171E-2</v>
      </c>
      <c r="V27" s="38">
        <v>19</v>
      </c>
      <c r="W27" s="39">
        <v>0.11204796761218305</v>
      </c>
      <c r="X27" s="39">
        <v>0.11599622416733091</v>
      </c>
      <c r="Y27" s="39">
        <v>0.11795644033076935</v>
      </c>
      <c r="Z27" s="39">
        <v>0.11439487249068847</v>
      </c>
      <c r="AA27" s="39">
        <v>0.11572164119478567</v>
      </c>
      <c r="AB27" s="39">
        <v>0.16150623403980857</v>
      </c>
      <c r="AC27" s="39">
        <v>7.203354226471026E-2</v>
      </c>
      <c r="AD27" s="39">
        <v>0.12593312893646358</v>
      </c>
      <c r="AE27" s="39">
        <v>0.10633575868710632</v>
      </c>
      <c r="AF27" s="39">
        <v>0.11616924445425258</v>
      </c>
      <c r="AG27" s="39">
        <v>0.11867687595175913</v>
      </c>
      <c r="AH27" s="39">
        <v>0.11361426464852764</v>
      </c>
      <c r="AI27" s="39">
        <v>0.11589485581546533</v>
      </c>
      <c r="AJ27" s="39">
        <v>0.16166909979159994</v>
      </c>
      <c r="AK27" s="39">
        <v>7.2211305605158316E-2</v>
      </c>
      <c r="AL27" s="39">
        <v>0.12610219358841968</v>
      </c>
      <c r="AM27" s="39">
        <v>0.1065119699892314</v>
      </c>
    </row>
    <row r="28" spans="1:39" x14ac:dyDescent="0.2">
      <c r="A28" s="38">
        <v>20</v>
      </c>
      <c r="B28" s="39">
        <v>0.1067797532175534</v>
      </c>
      <c r="C28" s="39">
        <v>0.11061148599996451</v>
      </c>
      <c r="D28" s="39">
        <v>0.11248502926531367</v>
      </c>
      <c r="E28" s="39">
        <v>0.1091255463698988</v>
      </c>
      <c r="F28" s="39">
        <v>0.1102874197581234</v>
      </c>
      <c r="G28" s="39">
        <v>0.15439697057806079</v>
      </c>
      <c r="H28" s="39">
        <v>6.7808512691989842E-2</v>
      </c>
      <c r="I28" s="39">
        <v>0.12013087858266691</v>
      </c>
      <c r="J28" s="39">
        <v>0.10133341005798879</v>
      </c>
      <c r="K28" s="39">
        <v>0.11090392320546805</v>
      </c>
      <c r="L28" s="39">
        <v>0.11331957787146418</v>
      </c>
      <c r="M28" s="39">
        <v>0.10845396295291243</v>
      </c>
      <c r="N28" s="39">
        <v>0.11057985716761976</v>
      </c>
      <c r="O28" s="39">
        <v>0.15469142503428723</v>
      </c>
      <c r="P28" s="39">
        <v>6.8107575217529082E-2</v>
      </c>
      <c r="Q28" s="39">
        <v>0.12042376046511416</v>
      </c>
      <c r="R28" s="39">
        <v>0.10162587156129765</v>
      </c>
      <c r="S28" s="39">
        <v>7.173590298080601E-2</v>
      </c>
      <c r="T28" s="39">
        <v>8.2989044475400897E-2</v>
      </c>
      <c r="V28" s="38">
        <v>20</v>
      </c>
      <c r="W28" s="39">
        <v>0.11058731253835385</v>
      </c>
      <c r="X28" s="39">
        <v>0.11451936628484582</v>
      </c>
      <c r="Y28" s="39">
        <v>0.11640863897054965</v>
      </c>
      <c r="Z28" s="39">
        <v>0.112976107010341</v>
      </c>
      <c r="AA28" s="39">
        <v>0.11424483420500198</v>
      </c>
      <c r="AB28" s="39">
        <v>0.15871849984274489</v>
      </c>
      <c r="AC28" s="39">
        <v>7.1870051577939131E-2</v>
      </c>
      <c r="AD28" s="39">
        <v>0.12418335072144537</v>
      </c>
      <c r="AE28" s="39">
        <v>0.10513516828869318</v>
      </c>
      <c r="AF28" s="39">
        <v>0.11468148957262581</v>
      </c>
      <c r="AG28" s="39">
        <v>0.11709374816924245</v>
      </c>
      <c r="AH28" s="39">
        <v>0.11222223363930373</v>
      </c>
      <c r="AI28" s="39">
        <v>0.11440715364771692</v>
      </c>
      <c r="AJ28" s="39">
        <v>0.15887011782218563</v>
      </c>
      <c r="AK28" s="39">
        <v>7.2036891799309499E-2</v>
      </c>
      <c r="AL28" s="39">
        <v>0.12434141037424173</v>
      </c>
      <c r="AM28" s="39">
        <v>0.10530054383270482</v>
      </c>
    </row>
    <row r="29" spans="1:39" x14ac:dyDescent="0.2">
      <c r="A29" s="38">
        <v>21</v>
      </c>
      <c r="B29" s="39">
        <v>0.10546278270908793</v>
      </c>
      <c r="C29" s="39">
        <v>0.10928245621374066</v>
      </c>
      <c r="D29" s="39">
        <v>0.11108723193133851</v>
      </c>
      <c r="E29" s="39">
        <v>0.10785108579488312</v>
      </c>
      <c r="F29" s="39">
        <v>0.10897309250786003</v>
      </c>
      <c r="G29" s="39">
        <v>0.15177112671535076</v>
      </c>
      <c r="H29" s="39">
        <v>6.7725067065263822E-2</v>
      </c>
      <c r="I29" s="39">
        <v>0.11851681580356566</v>
      </c>
      <c r="J29" s="39">
        <v>0.10028726676347488</v>
      </c>
      <c r="K29" s="39">
        <v>0.1095616909976318</v>
      </c>
      <c r="L29" s="39">
        <v>0.11188602550691029</v>
      </c>
      <c r="M29" s="39">
        <v>0.10720346127435065</v>
      </c>
      <c r="N29" s="39">
        <v>0.10925232887609693</v>
      </c>
      <c r="O29" s="39">
        <v>0.15205224683899621</v>
      </c>
      <c r="P29" s="39">
        <v>6.8011497691716105E-2</v>
      </c>
      <c r="Q29" s="39">
        <v>0.11879645079292911</v>
      </c>
      <c r="R29" s="39">
        <v>0.10056659042538563</v>
      </c>
      <c r="S29" s="39">
        <v>7.1682198135907482E-2</v>
      </c>
      <c r="T29" s="39">
        <v>8.2666713793281277E-2</v>
      </c>
      <c r="V29" s="38">
        <v>21</v>
      </c>
      <c r="W29" s="39">
        <v>0.10916838740050472</v>
      </c>
      <c r="X29" s="39">
        <v>0.11308475167682941</v>
      </c>
      <c r="Y29" s="39">
        <v>0.11490516897799963</v>
      </c>
      <c r="Z29" s="39">
        <v>0.11159782906912996</v>
      </c>
      <c r="AA29" s="39">
        <v>0.11281250036552404</v>
      </c>
      <c r="AB29" s="39">
        <v>0.15598970461220363</v>
      </c>
      <c r="AC29" s="39">
        <v>7.1708867530145604E-2</v>
      </c>
      <c r="AD29" s="39">
        <v>0.12246395424379775</v>
      </c>
      <c r="AE29" s="39">
        <v>0.10398473852451318</v>
      </c>
      <c r="AF29" s="39">
        <v>0.11323734776490846</v>
      </c>
      <c r="AG29" s="39">
        <v>0.11555807528709039</v>
      </c>
      <c r="AH29" s="39">
        <v>0.11087023322463141</v>
      </c>
      <c r="AI29" s="39">
        <v>0.11296529188657178</v>
      </c>
      <c r="AJ29" s="39">
        <v>0.15613159465368831</v>
      </c>
      <c r="AK29" s="39">
        <v>7.1866098749459484E-2</v>
      </c>
      <c r="AL29" s="39">
        <v>0.12261243337170291</v>
      </c>
      <c r="AM29" s="39">
        <v>0.10414060729373853</v>
      </c>
    </row>
    <row r="30" spans="1:39" x14ac:dyDescent="0.2">
      <c r="A30" s="38">
        <v>22</v>
      </c>
      <c r="B30" s="39">
        <v>0.10419984536869231</v>
      </c>
      <c r="C30" s="39">
        <v>0.10800793649722418</v>
      </c>
      <c r="D30" s="39">
        <v>0.10974660842646866</v>
      </c>
      <c r="E30" s="39">
        <v>0.10662899630709544</v>
      </c>
      <c r="F30" s="39">
        <v>0.1077121015686322</v>
      </c>
      <c r="G30" s="39">
        <v>0.14923473485670669</v>
      </c>
      <c r="H30" s="39">
        <v>6.7651030773845822E-2</v>
      </c>
      <c r="I30" s="39">
        <v>0.11695412002392547</v>
      </c>
      <c r="J30" s="39">
        <v>9.9296376052331325E-2</v>
      </c>
      <c r="K30" s="39">
        <v>0.10827501041450316</v>
      </c>
      <c r="L30" s="39">
        <v>0.11051212421372925</v>
      </c>
      <c r="M30" s="39">
        <v>0.1060045358259476</v>
      </c>
      <c r="N30" s="39">
        <v>0.10797917845879268</v>
      </c>
      <c r="O30" s="39">
        <v>0.14950353145866213</v>
      </c>
      <c r="P30" s="39">
        <v>6.7925804526614231E-2</v>
      </c>
      <c r="Q30" s="39">
        <v>0.11722154285785336</v>
      </c>
      <c r="R30" s="39">
        <v>9.956360389764618E-2</v>
      </c>
      <c r="S30" s="39">
        <v>7.1630694603771694E-2</v>
      </c>
      <c r="T30" s="39">
        <v>8.2357565547242162E-2</v>
      </c>
      <c r="V30" s="38">
        <v>22</v>
      </c>
      <c r="W30" s="39">
        <v>0.10779928598466482</v>
      </c>
      <c r="X30" s="39">
        <v>0.11170055563140235</v>
      </c>
      <c r="Y30" s="39">
        <v>0.113454616188015</v>
      </c>
      <c r="Z30" s="39">
        <v>0.11026789005218074</v>
      </c>
      <c r="AA30" s="39">
        <v>0.11143218497112795</v>
      </c>
      <c r="AB30" s="39">
        <v>0.15334132050426441</v>
      </c>
      <c r="AC30" s="39">
        <v>7.1551211996288222E-2</v>
      </c>
      <c r="AD30" s="39">
        <v>0.12079025430845225</v>
      </c>
      <c r="AE30" s="39">
        <v>0.10288649994096555</v>
      </c>
      <c r="AF30" s="39">
        <v>0.11184476134060573</v>
      </c>
      <c r="AG30" s="39">
        <v>0.11407806079282712</v>
      </c>
      <c r="AH30" s="39">
        <v>0.10956586639269861</v>
      </c>
      <c r="AI30" s="39">
        <v>0.11157658352469291</v>
      </c>
      <c r="AJ30" s="39">
        <v>0.15347473974974135</v>
      </c>
      <c r="AK30" s="39">
        <v>7.1699933488393874E-2</v>
      </c>
      <c r="AL30" s="39">
        <v>0.12093033263495467</v>
      </c>
      <c r="AM30" s="39">
        <v>0.10303396769154993</v>
      </c>
    </row>
    <row r="31" spans="1:39" x14ac:dyDescent="0.2">
      <c r="A31" s="38">
        <v>23</v>
      </c>
      <c r="B31" s="39">
        <v>0.10299328101268368</v>
      </c>
      <c r="C31" s="39">
        <v>0.10679029770965776</v>
      </c>
      <c r="D31" s="39">
        <v>0.10846573774044677</v>
      </c>
      <c r="E31" s="39">
        <v>0.10546149167384034</v>
      </c>
      <c r="F31" s="39">
        <v>0.10650694374049086</v>
      </c>
      <c r="G31" s="39">
        <v>0.14679837813561369</v>
      </c>
      <c r="H31" s="39">
        <v>6.7585017981788509E-2</v>
      </c>
      <c r="I31" s="39">
        <v>0.11545002261619297</v>
      </c>
      <c r="J31" s="39">
        <v>9.8358990592272821E-2</v>
      </c>
      <c r="K31" s="39">
        <v>0.1070461428622056</v>
      </c>
      <c r="L31" s="39">
        <v>0.10920025377405107</v>
      </c>
      <c r="M31" s="39">
        <v>0.10485929108952075</v>
      </c>
      <c r="N31" s="39">
        <v>0.10676279322333815</v>
      </c>
      <c r="O31" s="39">
        <v>0.14705576476014071</v>
      </c>
      <c r="P31" s="39">
        <v>6.7849000632801637E-2</v>
      </c>
      <c r="Q31" s="39">
        <v>0.11570616183956961</v>
      </c>
      <c r="R31" s="39">
        <v>9.8615052955718818E-2</v>
      </c>
      <c r="S31" s="39">
        <v>7.158135277648503E-2</v>
      </c>
      <c r="T31" s="39">
        <v>8.2061855758773783E-2</v>
      </c>
      <c r="V31" s="38">
        <v>23</v>
      </c>
      <c r="W31" s="39">
        <v>0.10648495545275649</v>
      </c>
      <c r="X31" s="39">
        <v>0.1103717741927932</v>
      </c>
      <c r="Y31" s="39">
        <v>0.11206223350366473</v>
      </c>
      <c r="Z31" s="39">
        <v>0.10899108593821349</v>
      </c>
      <c r="AA31" s="39">
        <v>0.11010840159402502</v>
      </c>
      <c r="AB31" s="39">
        <v>0.15078781676141162</v>
      </c>
      <c r="AC31" s="39">
        <v>7.139792032165837E-2</v>
      </c>
      <c r="AD31" s="39">
        <v>0.11917253623997492</v>
      </c>
      <c r="AE31" s="39">
        <v>0.10184099646987743</v>
      </c>
      <c r="AF31" s="39">
        <v>0.11050853893691093</v>
      </c>
      <c r="AG31" s="39">
        <v>0.11265863552143252</v>
      </c>
      <c r="AH31" s="39">
        <v>0.10831376130795833</v>
      </c>
      <c r="AI31" s="39">
        <v>0.1102453552848297</v>
      </c>
      <c r="AJ31" s="39">
        <v>0.15091380820109679</v>
      </c>
      <c r="AK31" s="39">
        <v>7.1539058292136692E-2</v>
      </c>
      <c r="AL31" s="39">
        <v>0.11930519587271982</v>
      </c>
      <c r="AM31" s="39">
        <v>0.10198098970460201</v>
      </c>
    </row>
    <row r="32" spans="1:39" x14ac:dyDescent="0.2">
      <c r="A32" s="38">
        <v>24</v>
      </c>
      <c r="B32" s="39">
        <v>0.10184380098180879</v>
      </c>
      <c r="C32" s="39">
        <v>0.10563026467504977</v>
      </c>
      <c r="D32" s="39">
        <v>0.10724544428193772</v>
      </c>
      <c r="E32" s="39">
        <v>0.10434922404636682</v>
      </c>
      <c r="F32" s="39">
        <v>0.105358452638594</v>
      </c>
      <c r="G32" s="39">
        <v>0.14446808522114907</v>
      </c>
      <c r="H32" s="39">
        <v>6.7525887798647766E-2</v>
      </c>
      <c r="I32" s="39">
        <v>0.11400872890714919</v>
      </c>
      <c r="J32" s="39">
        <v>9.7472944839605669E-2</v>
      </c>
      <c r="K32" s="39">
        <v>0.10587571822362807</v>
      </c>
      <c r="L32" s="39">
        <v>0.10795105571490038</v>
      </c>
      <c r="M32" s="39">
        <v>0.10376831660957531</v>
      </c>
      <c r="N32" s="39">
        <v>0.10560391181591067</v>
      </c>
      <c r="O32" s="39">
        <v>0.14471489017990979</v>
      </c>
      <c r="P32" s="39">
        <v>6.7779852265958285E-2</v>
      </c>
      <c r="Q32" s="39">
        <v>0.1142544206456797</v>
      </c>
      <c r="R32" s="39">
        <v>9.7718675547943779E-2</v>
      </c>
      <c r="S32" s="39">
        <v>7.1534116947997939E-2</v>
      </c>
      <c r="T32" s="39">
        <v>8.1779561765829234E-2</v>
      </c>
      <c r="V32" s="38">
        <v>24</v>
      </c>
      <c r="W32" s="39">
        <v>0.10522801225402145</v>
      </c>
      <c r="X32" s="39">
        <v>0.10910104801285914</v>
      </c>
      <c r="Y32" s="39">
        <v>0.11073080034038973</v>
      </c>
      <c r="Z32" s="39">
        <v>0.10776995201098183</v>
      </c>
      <c r="AA32" s="39">
        <v>0.10884342366354471</v>
      </c>
      <c r="AB32" s="39">
        <v>0.14833819607243837</v>
      </c>
      <c r="AC32" s="39">
        <v>7.1249540641329601E-2</v>
      </c>
      <c r="AD32" s="39">
        <v>0.11761727209056416</v>
      </c>
      <c r="AE32" s="39">
        <v>0.10084771551421112</v>
      </c>
      <c r="AF32" s="39">
        <v>0.10923116977435199</v>
      </c>
      <c r="AG32" s="39">
        <v>0.11130230511656802</v>
      </c>
      <c r="AH32" s="39">
        <v>0.10711634728045905</v>
      </c>
      <c r="AI32" s="39">
        <v>0.10897372960866947</v>
      </c>
      <c r="AJ32" s="39">
        <v>0.14845762833511689</v>
      </c>
      <c r="AK32" s="39">
        <v>7.1383880799875454E-2</v>
      </c>
      <c r="AL32" s="39">
        <v>0.11774333518842495</v>
      </c>
      <c r="AM32" s="39">
        <v>0.10098101590617525</v>
      </c>
    </row>
    <row r="33" spans="1:39" x14ac:dyDescent="0.2">
      <c r="A33" s="38">
        <v>25</v>
      </c>
      <c r="B33" s="39">
        <v>0.10075094960050257</v>
      </c>
      <c r="C33" s="39">
        <v>0.10452738235008274</v>
      </c>
      <c r="D33" s="39">
        <v>0.10608529229215025</v>
      </c>
      <c r="E33" s="39">
        <v>0.10329172791512087</v>
      </c>
      <c r="F33" s="39">
        <v>0.10426626789395543</v>
      </c>
      <c r="G33" s="39">
        <v>0.14224643790377423</v>
      </c>
      <c r="H33" s="39">
        <v>6.7472694024602653E-2</v>
      </c>
      <c r="I33" s="39">
        <v>0.11263220119611139</v>
      </c>
      <c r="J33" s="39">
        <v>9.6635821225915075E-2</v>
      </c>
      <c r="K33" s="39">
        <v>0.10476319850787896</v>
      </c>
      <c r="L33" s="39">
        <v>0.10676392601949636</v>
      </c>
      <c r="M33" s="39">
        <v>0.10273111896611065</v>
      </c>
      <c r="N33" s="39">
        <v>0.10450209090144713</v>
      </c>
      <c r="O33" s="39">
        <v>0.14248341395238895</v>
      </c>
      <c r="P33" s="39">
        <v>6.7717333672054902E-2</v>
      </c>
      <c r="Q33" s="39">
        <v>0.11286820048769863</v>
      </c>
      <c r="R33" s="39">
        <v>9.6871970147230035E-2</v>
      </c>
      <c r="S33" s="39">
        <v>7.1488920584521498E-2</v>
      </c>
      <c r="T33" s="39">
        <v>8.1510464713556052E-2</v>
      </c>
      <c r="V33" s="38">
        <v>25</v>
      </c>
      <c r="W33" s="39">
        <v>0.1040293655907687</v>
      </c>
      <c r="X33" s="39">
        <v>0.10788929215879284</v>
      </c>
      <c r="Y33" s="39">
        <v>0.10946128157176926</v>
      </c>
      <c r="Z33" s="39">
        <v>0.10660536898660133</v>
      </c>
      <c r="AA33" s="39">
        <v>0.10763788874763058</v>
      </c>
      <c r="AB33" s="39">
        <v>0.14599726619920461</v>
      </c>
      <c r="AC33" s="39">
        <v>7.1106407549511585E-2</v>
      </c>
      <c r="AD33" s="39">
        <v>0.11612807236867684</v>
      </c>
      <c r="AE33" s="39">
        <v>9.9905409029494852E-2</v>
      </c>
      <c r="AF33" s="39">
        <v>0.10801344599673435</v>
      </c>
      <c r="AG33" s="39">
        <v>0.11000979990816928</v>
      </c>
      <c r="AH33" s="39">
        <v>0.10597444584755933</v>
      </c>
      <c r="AI33" s="39">
        <v>0.10776222148337866</v>
      </c>
      <c r="AJ33" s="39">
        <v>0.14611086602868317</v>
      </c>
      <c r="AK33" s="39">
        <v>7.1234620736148946E-2</v>
      </c>
      <c r="AL33" s="39">
        <v>0.1162482312688764</v>
      </c>
      <c r="AM33" s="39">
        <v>0.10003268053601677</v>
      </c>
    </row>
    <row r="34" spans="1:39" x14ac:dyDescent="0.2">
      <c r="A34" s="38">
        <v>26</v>
      </c>
      <c r="B34" s="39">
        <v>9.9713452386171131E-2</v>
      </c>
      <c r="C34" s="39">
        <v>0.10348036768116797</v>
      </c>
      <c r="D34" s="39">
        <v>0.10498395992017873</v>
      </c>
      <c r="E34" s="39">
        <v>0.10228775457986861</v>
      </c>
      <c r="F34" s="39">
        <v>0.10322918934085945</v>
      </c>
      <c r="G34" s="39">
        <v>0.14013346163714102</v>
      </c>
      <c r="H34" s="39">
        <v>6.7424646614520523E-2</v>
      </c>
      <c r="I34" s="39">
        <v>0.11132076253935486</v>
      </c>
      <c r="J34" s="39">
        <v>9.5845071016056105E-2</v>
      </c>
      <c r="K34" s="39">
        <v>0.10370722777363395</v>
      </c>
      <c r="L34" s="39">
        <v>0.10563738798256872</v>
      </c>
      <c r="M34" s="39">
        <v>0.10174644690320744</v>
      </c>
      <c r="N34" s="39">
        <v>0.10345605741536756</v>
      </c>
      <c r="O34" s="39">
        <v>0.14036129402052322</v>
      </c>
      <c r="P34" s="39">
        <v>6.7660586149182578E-2</v>
      </c>
      <c r="Q34" s="39">
        <v>0.1115477528358193</v>
      </c>
      <c r="R34" s="39">
        <v>9.6072314558764527E-2</v>
      </c>
      <c r="S34" s="39">
        <v>7.1445690199295253E-2</v>
      </c>
      <c r="T34" s="39">
        <v>8.1254210327946552E-2</v>
      </c>
      <c r="V34" s="38">
        <v>26</v>
      </c>
      <c r="W34" s="39">
        <v>0.10288869296939218</v>
      </c>
      <c r="X34" s="39">
        <v>0.10673617667241131</v>
      </c>
      <c r="Y34" s="39">
        <v>0.1082533315447971</v>
      </c>
      <c r="Z34" s="39">
        <v>0.10549702462180033</v>
      </c>
      <c r="AA34" s="39">
        <v>0.10649125897209033</v>
      </c>
      <c r="AB34" s="39">
        <v>0.14376667682060074</v>
      </c>
      <c r="AC34" s="39">
        <v>7.0968697147327342E-2</v>
      </c>
      <c r="AD34" s="39">
        <v>0.11470642755757399</v>
      </c>
      <c r="AE34" s="39">
        <v>9.9012332895366706E-2</v>
      </c>
      <c r="AF34" s="39">
        <v>0.10685493739125596</v>
      </c>
      <c r="AG34" s="39">
        <v>0.10878057195123714</v>
      </c>
      <c r="AH34" s="39">
        <v>0.10488772043332273</v>
      </c>
      <c r="AI34" s="39">
        <v>0.10661019303741259</v>
      </c>
      <c r="AJ34" s="39">
        <v>0.14387505546791424</v>
      </c>
      <c r="AK34" s="39">
        <v>7.1091359656533015E-2</v>
      </c>
      <c r="AL34" s="39">
        <v>0.11482126888993882</v>
      </c>
      <c r="AM34" s="39">
        <v>9.913414323524905E-2</v>
      </c>
    </row>
    <row r="35" spans="1:39" x14ac:dyDescent="0.2">
      <c r="A35" s="38">
        <v>27</v>
      </c>
      <c r="B35" s="39">
        <v>9.872947792217257E-2</v>
      </c>
      <c r="C35" s="39">
        <v>0.1024873742803285</v>
      </c>
      <c r="D35" s="39">
        <v>0.10393952117739125</v>
      </c>
      <c r="E35" s="39">
        <v>0.10133552335842388</v>
      </c>
      <c r="F35" s="39">
        <v>0.10224544352042253</v>
      </c>
      <c r="G35" s="39">
        <v>0.13812733211618866</v>
      </c>
      <c r="H35" s="39">
        <v>6.738108180943736E-2</v>
      </c>
      <c r="I35" s="39">
        <v>0.11007356018586467</v>
      </c>
      <c r="J35" s="39">
        <v>9.5098101398464863E-2</v>
      </c>
      <c r="K35" s="39">
        <v>0.10270589528684493</v>
      </c>
      <c r="L35" s="39">
        <v>0.10456937319940618</v>
      </c>
      <c r="M35" s="39">
        <v>0.10081253531327894</v>
      </c>
      <c r="N35" s="39">
        <v>0.10246397354721237</v>
      </c>
      <c r="O35" s="39">
        <v>0.13834664544638819</v>
      </c>
      <c r="P35" s="39">
        <v>6.7608886295284165E-2</v>
      </c>
      <c r="Q35" s="39">
        <v>0.11029216144534115</v>
      </c>
      <c r="R35" s="39">
        <v>9.5317051385703122E-2</v>
      </c>
      <c r="S35" s="39">
        <v>7.1404348208154333E-2</v>
      </c>
      <c r="T35" s="39">
        <v>8.1010353782503097E-2</v>
      </c>
      <c r="V35" s="38">
        <v>27</v>
      </c>
      <c r="W35" s="39">
        <v>0.10180480171667328</v>
      </c>
      <c r="X35" s="39">
        <v>0.10564049199573056</v>
      </c>
      <c r="Y35" s="39">
        <v>0.10710567809225413</v>
      </c>
      <c r="Z35" s="39">
        <v>0.10444376419330914</v>
      </c>
      <c r="AA35" s="39">
        <v>0.10540217060708512</v>
      </c>
      <c r="AB35" s="39">
        <v>0.141645752274139</v>
      </c>
      <c r="AC35" s="39">
        <v>7.0836468420707899E-2</v>
      </c>
      <c r="AD35" s="39">
        <v>0.11335228263507635</v>
      </c>
      <c r="AE35" s="39">
        <v>9.816642473749515E-2</v>
      </c>
      <c r="AF35" s="39">
        <v>0.10575435223163687</v>
      </c>
      <c r="AG35" s="39">
        <v>0.10761317358588696</v>
      </c>
      <c r="AH35" s="39">
        <v>0.10385501743974324</v>
      </c>
      <c r="AI35" s="39">
        <v>0.10551619856040517</v>
      </c>
      <c r="AJ35" s="39">
        <v>0.14174942686455982</v>
      </c>
      <c r="AK35" s="39">
        <v>7.0954078240122342E-2</v>
      </c>
      <c r="AL35" s="39">
        <v>0.11346230664083445</v>
      </c>
      <c r="AM35" s="39">
        <v>9.8283262493895629E-2</v>
      </c>
    </row>
    <row r="36" spans="1:39" x14ac:dyDescent="0.2">
      <c r="A36" s="38">
        <v>28</v>
      </c>
      <c r="B36" s="39">
        <v>9.7796833792328952E-2</v>
      </c>
      <c r="C36" s="39">
        <v>0.10154619049373292</v>
      </c>
      <c r="D36" s="39">
        <v>0.10294965728584837</v>
      </c>
      <c r="E36" s="39">
        <v>0.10043290933884941</v>
      </c>
      <c r="F36" s="39">
        <v>0.10131288321019971</v>
      </c>
      <c r="G36" s="39">
        <v>0.13622492844689238</v>
      </c>
      <c r="H36" s="39">
        <v>6.7341438757626992E-2</v>
      </c>
      <c r="I36" s="39">
        <v>0.108888919247905</v>
      </c>
      <c r="J36" s="39">
        <v>9.4392337371269841E-2</v>
      </c>
      <c r="K36" s="39">
        <v>0.10175693237237882</v>
      </c>
      <c r="L36" s="39">
        <v>0.10355743207696344</v>
      </c>
      <c r="M36" s="39">
        <v>9.9927287450194191E-2</v>
      </c>
      <c r="N36" s="39">
        <v>0.10152363505188422</v>
      </c>
      <c r="O36" s="39">
        <v>0.13643629270789503</v>
      </c>
      <c r="P36" s="39">
        <v>6.756162113582187E-2</v>
      </c>
      <c r="Q36" s="39">
        <v>0.10909969491143556</v>
      </c>
      <c r="R36" s="39">
        <v>9.4603548607441024E-2</v>
      </c>
      <c r="S36" s="39">
        <v>7.1364815033773121E-2</v>
      </c>
      <c r="T36" s="39">
        <v>8.0778392820818334E-2</v>
      </c>
      <c r="V36" s="38">
        <v>28</v>
      </c>
      <c r="W36" s="39">
        <v>0.10077590250662971</v>
      </c>
      <c r="X36" s="39">
        <v>0.10460042551302862</v>
      </c>
      <c r="Y36" s="39">
        <v>0.10601641358360392</v>
      </c>
      <c r="Z36" s="39">
        <v>0.10344385541810563</v>
      </c>
      <c r="AA36" s="39">
        <v>0.1043686981964862</v>
      </c>
      <c r="AB36" s="39">
        <v>0.13963215057699307</v>
      </c>
      <c r="AC36" s="39">
        <v>7.0709694485752594E-2</v>
      </c>
      <c r="AD36" s="39">
        <v>0.11206447932883568</v>
      </c>
      <c r="AE36" s="39">
        <v>9.7365435254052946E-2</v>
      </c>
      <c r="AF36" s="39">
        <v>0.10470981021316494</v>
      </c>
      <c r="AG36" s="39">
        <v>0.106505544164188</v>
      </c>
      <c r="AH36" s="39">
        <v>0.10287462386898572</v>
      </c>
      <c r="AI36" s="39">
        <v>0.10447824504000125</v>
      </c>
      <c r="AJ36" s="39">
        <v>0.13973156135855991</v>
      </c>
      <c r="AK36" s="39">
        <v>7.0822684359564514E-2</v>
      </c>
      <c r="AL36" s="39">
        <v>0.11217011535674803</v>
      </c>
      <c r="AM36" s="39">
        <v>9.7477723563245355E-2</v>
      </c>
    </row>
    <row r="37" spans="1:39" x14ac:dyDescent="0.2">
      <c r="A37" s="38">
        <v>29</v>
      </c>
      <c r="B37" s="39">
        <v>9.691311214427456E-2</v>
      </c>
      <c r="C37" s="39">
        <v>0.10065438657301295</v>
      </c>
      <c r="D37" s="39">
        <v>0.10201181393035386</v>
      </c>
      <c r="E37" s="39">
        <v>9.9577582741503079E-2</v>
      </c>
      <c r="F37" s="39">
        <v>0.10042913578373347</v>
      </c>
      <c r="G37" s="39">
        <v>0.13442226040971073</v>
      </c>
      <c r="H37" s="39">
        <v>6.7305241049644415E-2</v>
      </c>
      <c r="I37" s="39">
        <v>0.10776461075773835</v>
      </c>
      <c r="J37" s="39">
        <v>9.3725264816828968E-2</v>
      </c>
      <c r="K37" s="39">
        <v>0.10085785859171725</v>
      </c>
      <c r="L37" s="39">
        <v>0.1025988903108308</v>
      </c>
      <c r="M37" s="39">
        <v>9.9088410084215983E-2</v>
      </c>
      <c r="N37" s="39">
        <v>0.10063261861438999</v>
      </c>
      <c r="O37" s="39">
        <v>0.13462619627694017</v>
      </c>
      <c r="P37" s="39">
        <v>6.7518268462837705E-2</v>
      </c>
      <c r="Q37" s="39">
        <v>0.1079680738197708</v>
      </c>
      <c r="R37" s="39">
        <v>9.3929241586391266E-2</v>
      </c>
      <c r="S37" s="39">
        <v>7.1327010651665468E-2</v>
      </c>
      <c r="T37" s="39">
        <v>8.0557792152623042E-2</v>
      </c>
      <c r="V37" s="38">
        <v>29</v>
      </c>
      <c r="W37" s="39">
        <v>9.9799815041881734E-2</v>
      </c>
      <c r="X37" s="39">
        <v>0.10361376952896029</v>
      </c>
      <c r="Y37" s="39">
        <v>0.10498321406276667</v>
      </c>
      <c r="Z37" s="39">
        <v>0.10249518752162623</v>
      </c>
      <c r="AA37" s="39">
        <v>0.10338855284328408</v>
      </c>
      <c r="AB37" s="39">
        <v>0.13772237751166427</v>
      </c>
      <c r="AC37" s="39">
        <v>7.0588286260172328E-2</v>
      </c>
      <c r="AD37" s="39">
        <v>0.11084109408739518</v>
      </c>
      <c r="AE37" s="39">
        <v>9.6607024377883821E-2</v>
      </c>
      <c r="AF37" s="39">
        <v>0.10371904758402106</v>
      </c>
      <c r="AG37" s="39">
        <v>0.10545522571243682</v>
      </c>
      <c r="AH37" s="39">
        <v>0.10194446077901498</v>
      </c>
      <c r="AI37" s="39">
        <v>0.10349398761298745</v>
      </c>
      <c r="AJ37" s="39">
        <v>0.13781790175274566</v>
      </c>
      <c r="AK37" s="39">
        <v>7.0697034264938452E-2</v>
      </c>
      <c r="AL37" s="39">
        <v>0.1109427130443752</v>
      </c>
      <c r="AM37" s="39">
        <v>9.6715131939705934E-2</v>
      </c>
    </row>
    <row r="38" spans="1:39" x14ac:dyDescent="0.2">
      <c r="A38" s="38">
        <v>30</v>
      </c>
      <c r="B38" s="39">
        <v>9.6075796813372083E-2</v>
      </c>
      <c r="C38" s="39">
        <v>9.9809422996275599E-2</v>
      </c>
      <c r="D38" s="39">
        <v>0.10112331712850176</v>
      </c>
      <c r="E38" s="39">
        <v>9.8767111406274255E-2</v>
      </c>
      <c r="F38" s="39">
        <v>9.9591712512481667E-2</v>
      </c>
      <c r="G38" s="39">
        <v>0.13271479390974639</v>
      </c>
      <c r="H38" s="39">
        <v>6.727208201301238E-2</v>
      </c>
      <c r="I38" s="39">
        <v>0.10669805318953096</v>
      </c>
      <c r="J38" s="39">
        <v>9.3094459563288323E-2</v>
      </c>
      <c r="K38" s="39">
        <v>0.10000608923964061</v>
      </c>
      <c r="L38" s="39">
        <v>0.10169096401200983</v>
      </c>
      <c r="M38" s="39">
        <v>9.8293512827112295E-2</v>
      </c>
      <c r="N38" s="39">
        <v>9.9788390326498E-2</v>
      </c>
      <c r="O38" s="39">
        <v>0.1329117775062858</v>
      </c>
      <c r="P38" s="39">
        <v>6.7478381162825452E-2</v>
      </c>
      <c r="Q38" s="39">
        <v>0.10689467151630705</v>
      </c>
      <c r="R38" s="39">
        <v>9.3291661246953206E-2</v>
      </c>
      <c r="S38" s="39">
        <v>7.1290855718662893E-2</v>
      </c>
      <c r="T38" s="39">
        <v>8.0348001332869456E-2</v>
      </c>
      <c r="V38" s="38">
        <v>30</v>
      </c>
      <c r="W38" s="39">
        <v>9.8874121516104418E-2</v>
      </c>
      <c r="X38" s="39">
        <v>0.10267807645699922</v>
      </c>
      <c r="Y38" s="39">
        <v>0.1040035028914148</v>
      </c>
      <c r="Z38" s="39">
        <v>0.10159541969515495</v>
      </c>
      <c r="AA38" s="39">
        <v>0.10245922985595435</v>
      </c>
      <c r="AB38" s="39">
        <v>0.13591218195506061</v>
      </c>
      <c r="AC38" s="39">
        <v>7.047211043218149E-2</v>
      </c>
      <c r="AD38" s="39">
        <v>0.10967969425665514</v>
      </c>
      <c r="AE38" s="39">
        <v>9.5888830851226681E-2</v>
      </c>
      <c r="AF38" s="39">
        <v>0.10277957008123595</v>
      </c>
      <c r="AG38" s="39">
        <v>0.10445952374725542</v>
      </c>
      <c r="AH38" s="39">
        <v>0.1010622274723223</v>
      </c>
      <c r="AI38" s="39">
        <v>0.1025608749695377</v>
      </c>
      <c r="AJ38" s="39">
        <v>0.1360041451324292</v>
      </c>
      <c r="AK38" s="39">
        <v>7.0576948589697874E-2</v>
      </c>
      <c r="AL38" s="39">
        <v>0.10977761863290958</v>
      </c>
      <c r="AM38" s="39">
        <v>9.5993080828415289E-2</v>
      </c>
    </row>
    <row r="39" spans="1:39" x14ac:dyDescent="0.2">
      <c r="A39" s="38">
        <v>31</v>
      </c>
      <c r="B39" s="39">
        <v>9.5282341173786422E-2</v>
      </c>
      <c r="C39" s="39">
        <v>9.9008729197644696E-2</v>
      </c>
      <c r="D39" s="39">
        <v>0.10028145752617923</v>
      </c>
      <c r="E39" s="39">
        <v>9.79990352305391E-2</v>
      </c>
      <c r="F39" s="39">
        <v>9.879808811547619E-2</v>
      </c>
      <c r="G39" s="39">
        <v>0.13109769520502335</v>
      </c>
      <c r="H39" s="39">
        <v>6.7241612911024262E-2</v>
      </c>
      <c r="I39" s="39">
        <v>0.10568646249108027</v>
      </c>
      <c r="J39" s="39">
        <v>9.2497606048468795E-2</v>
      </c>
      <c r="K39" s="39">
        <v>9.919901338073589E-2</v>
      </c>
      <c r="L39" s="39">
        <v>0.10083084328008929</v>
      </c>
      <c r="M39" s="39">
        <v>9.7540180221858952E-2</v>
      </c>
      <c r="N39" s="39">
        <v>9.8988384542643582E-2</v>
      </c>
      <c r="O39" s="39">
        <v>0.13128816237687624</v>
      </c>
      <c r="P39" s="39">
        <v>6.7441574627126633E-2</v>
      </c>
      <c r="Q39" s="39">
        <v>0.10587666350346603</v>
      </c>
      <c r="R39" s="39">
        <v>9.2688452002027244E-2</v>
      </c>
      <c r="S39" s="39">
        <v>7.1256272387493436E-2</v>
      </c>
      <c r="T39" s="39">
        <v>8.0148467755995378E-2</v>
      </c>
      <c r="V39" s="38">
        <v>31</v>
      </c>
      <c r="W39" s="39">
        <v>9.7996279990998802E-2</v>
      </c>
      <c r="X39" s="39">
        <v>0.10179077347381948</v>
      </c>
      <c r="Y39" s="39">
        <v>0.10307457170560941</v>
      </c>
      <c r="Z39" s="39">
        <v>0.10074209074623375</v>
      </c>
      <c r="AA39" s="39">
        <v>0.10157811755434398</v>
      </c>
      <c r="AB39" s="39">
        <v>0.13419685544902116</v>
      </c>
      <c r="AC39" s="39">
        <v>7.0361003109195019E-2</v>
      </c>
      <c r="AD39" s="39">
        <v>0.10857753045681817</v>
      </c>
      <c r="AE39" s="39">
        <v>9.5208521729475359E-2</v>
      </c>
      <c r="AF39" s="39">
        <v>0.10188876579827855</v>
      </c>
      <c r="AG39" s="39">
        <v>0.10351562590786756</v>
      </c>
      <c r="AH39" s="39">
        <v>0.1002255079383374</v>
      </c>
      <c r="AI39" s="39">
        <v>0.10167625638065592</v>
      </c>
      <c r="AJ39" s="39">
        <v>0.13428554025610429</v>
      </c>
      <c r="AK39" s="39">
        <v>7.0462224440016819E-2</v>
      </c>
      <c r="AL39" s="39">
        <v>0.10867204241923512</v>
      </c>
      <c r="AM39" s="39">
        <v>9.5309198975493947E-2</v>
      </c>
    </row>
    <row r="40" spans="1:39" x14ac:dyDescent="0.2">
      <c r="A40" s="38">
        <v>32</v>
      </c>
      <c r="B40" s="39">
        <v>9.4530223765548094E-2</v>
      </c>
      <c r="C40" s="39">
        <v>9.824975982747608E-2</v>
      </c>
      <c r="D40" s="39">
        <v>9.9483550685544264E-2</v>
      </c>
      <c r="E40" s="39">
        <v>9.7270919330848749E-2</v>
      </c>
      <c r="F40" s="39">
        <v>9.8045757712494463E-2</v>
      </c>
      <c r="G40" s="39">
        <v>0.12956601113811494</v>
      </c>
      <c r="H40" s="39">
        <v>6.7213533404757664E-2</v>
      </c>
      <c r="I40" s="39">
        <v>0.10472696245279955</v>
      </c>
      <c r="J40" s="39">
        <v>9.1932508315671457E-2</v>
      </c>
      <c r="K40" s="39">
        <v>9.8434049520632172E-2</v>
      </c>
      <c r="L40" s="39">
        <v>0.1000157517889555</v>
      </c>
      <c r="M40" s="39">
        <v>9.6826023185435206E-2</v>
      </c>
      <c r="N40" s="39">
        <v>9.8230060243577944E-2</v>
      </c>
      <c r="O40" s="39">
        <v>0.12975036130728856</v>
      </c>
      <c r="P40" s="39">
        <v>6.7407516565791248E-2</v>
      </c>
      <c r="Q40" s="39">
        <v>0.10491113726452217</v>
      </c>
      <c r="R40" s="39">
        <v>9.2117382127109515E-2</v>
      </c>
      <c r="S40" s="39">
        <v>7.1223184884447122E-2</v>
      </c>
      <c r="T40" s="39">
        <v>7.995864598007163E-2</v>
      </c>
      <c r="V40" s="38">
        <v>32</v>
      </c>
      <c r="W40" s="39">
        <v>9.7163707104808594E-2</v>
      </c>
      <c r="X40" s="39">
        <v>0.10094924615623113</v>
      </c>
      <c r="Y40" s="39">
        <v>0.10219366866416757</v>
      </c>
      <c r="Z40" s="39">
        <v>9.9932699083940424E-2</v>
      </c>
      <c r="AA40" s="39">
        <v>0.10074257638665829</v>
      </c>
      <c r="AB40" s="39">
        <v>0.13257145564844985</v>
      </c>
      <c r="AC40" s="39">
        <v>7.0254780176546294E-2</v>
      </c>
      <c r="AD40" s="39">
        <v>0.10753167947910125</v>
      </c>
      <c r="AE40" s="39">
        <v>9.4563826776502324E-2</v>
      </c>
      <c r="AF40" s="39">
        <v>0.10104398740085241</v>
      </c>
      <c r="AG40" s="39">
        <v>0.10262068827572146</v>
      </c>
      <c r="AH40" s="39">
        <v>9.9431848459927252E-2</v>
      </c>
      <c r="AI40" s="39">
        <v>0.10083745940058564</v>
      </c>
      <c r="AJ40" s="39">
        <v>0.13265710925647856</v>
      </c>
      <c r="AK40" s="39">
        <v>7.0352644507082118E-2</v>
      </c>
      <c r="AL40" s="39">
        <v>0.10762302742537089</v>
      </c>
      <c r="AM40" s="39">
        <v>9.4661183734185528E-2</v>
      </c>
    </row>
    <row r="41" spans="1:39" x14ac:dyDescent="0.2">
      <c r="A41" s="38">
        <v>33</v>
      </c>
      <c r="B41" s="39">
        <v>9.3816987117430584E-2</v>
      </c>
      <c r="C41" s="39">
        <v>9.7530034020957723E-2</v>
      </c>
      <c r="D41" s="39">
        <v>9.8726979199643905E-2</v>
      </c>
      <c r="E41" s="39">
        <v>9.6580391127663479E-2</v>
      </c>
      <c r="F41" s="39">
        <v>9.7332276683251395E-2</v>
      </c>
      <c r="G41" s="39">
        <v>0.12811479951974269</v>
      </c>
      <c r="H41" s="39">
        <v>6.7187583793380412E-2</v>
      </c>
      <c r="I41" s="39">
        <v>0.10381666467846462</v>
      </c>
      <c r="J41" s="39">
        <v>9.1397095403818129E-2</v>
      </c>
      <c r="K41" s="39">
        <v>9.7708684369708365E-2</v>
      </c>
      <c r="L41" s="39">
        <v>9.9242988222687067E-2</v>
      </c>
      <c r="M41" s="39">
        <v>9.6148714857797968E-2</v>
      </c>
      <c r="N41" s="39">
        <v>9.7510940390270751E-2</v>
      </c>
      <c r="O41" s="39">
        <v>0.12829339916010674</v>
      </c>
      <c r="P41" s="39">
        <v>6.7375918710983251E-2</v>
      </c>
      <c r="Q41" s="39">
        <v>0.10399517176283091</v>
      </c>
      <c r="R41" s="39">
        <v>9.1576348622152581E-2</v>
      </c>
      <c r="S41" s="39">
        <v>7.119151990778616E-2</v>
      </c>
      <c r="T41" s="39">
        <v>7.9778004290625759E-2</v>
      </c>
      <c r="V41" s="38">
        <v>33</v>
      </c>
      <c r="W41" s="39">
        <v>9.6373837411538599E-2</v>
      </c>
      <c r="X41" s="39">
        <v>0.10015089847995839</v>
      </c>
      <c r="Y41" s="39">
        <v>0.10135806174669315</v>
      </c>
      <c r="Z41" s="39">
        <v>9.916476011285269E-2</v>
      </c>
      <c r="AA41" s="39">
        <v>9.9949995446772189E-2</v>
      </c>
      <c r="AB41" s="39">
        <v>0.13103097002656616</v>
      </c>
      <c r="AC41" s="39">
        <v>7.0153245140057496E-2</v>
      </c>
      <c r="AD41" s="39">
        <v>0.1065391490305827</v>
      </c>
      <c r="AE41" s="39">
        <v>9.3952561534979218E-2</v>
      </c>
      <c r="AF41" s="39">
        <v>0.10024261099219234</v>
      </c>
      <c r="AG41" s="39">
        <v>0.10177189705911727</v>
      </c>
      <c r="AH41" s="39">
        <v>9.8678813271092958E-2</v>
      </c>
      <c r="AI41" s="39">
        <v>0.10004184525569815</v>
      </c>
      <c r="AJ41" s="39">
        <v>0.13111380994900079</v>
      </c>
      <c r="AK41" s="39">
        <v>7.0247983907592682E-2</v>
      </c>
      <c r="AL41" s="39">
        <v>0.10662755291556758</v>
      </c>
      <c r="AM41" s="39">
        <v>9.4046823073753005E-2</v>
      </c>
    </row>
    <row r="42" spans="1:39" x14ac:dyDescent="0.2">
      <c r="A42" s="38">
        <v>34</v>
      </c>
      <c r="B42" s="39">
        <v>9.3140263929366141E-2</v>
      </c>
      <c r="C42" s="39">
        <v>9.6847161884191291E-2</v>
      </c>
      <c r="D42" s="39">
        <v>9.8009221125418433E-2</v>
      </c>
      <c r="E42" s="39">
        <v>9.5925165342295671E-2</v>
      </c>
      <c r="F42" s="39">
        <v>9.6655287660367906E-2</v>
      </c>
      <c r="G42" s="39">
        <v>0.12673922110737768</v>
      </c>
      <c r="H42" s="39">
        <v>6.7163538662439404E-2</v>
      </c>
      <c r="I42" s="39">
        <v>0.10295272538654432</v>
      </c>
      <c r="J42" s="39">
        <v>9.0889422689516719E-2</v>
      </c>
      <c r="K42" s="39">
        <v>9.7020498893405138E-2</v>
      </c>
      <c r="L42" s="39">
        <v>9.8509954058139337E-2</v>
      </c>
      <c r="M42" s="39">
        <v>9.5506014731183253E-2</v>
      </c>
      <c r="N42" s="39">
        <v>9.6828638480824791E-2</v>
      </c>
      <c r="O42" s="39">
        <v>0.12691240688006333</v>
      </c>
      <c r="P42" s="39">
        <v>6.7346530017380113E-2</v>
      </c>
      <c r="Q42" s="39">
        <v>0.10312589383184023</v>
      </c>
      <c r="R42" s="39">
        <v>9.1063378101766679E-2</v>
      </c>
      <c r="S42" s="39">
        <v>7.1161206890395734E-2</v>
      </c>
      <c r="T42" s="39">
        <v>7.9606029189198235E-2</v>
      </c>
      <c r="V42" s="38">
        <v>34</v>
      </c>
      <c r="W42" s="39">
        <v>9.562416499780535E-2</v>
      </c>
      <c r="X42" s="39">
        <v>9.9393194890961656E-2</v>
      </c>
      <c r="Y42" s="39">
        <v>0.10056508311748491</v>
      </c>
      <c r="Z42" s="39">
        <v>9.8435846500997792E-2</v>
      </c>
      <c r="AA42" s="39">
        <v>9.9197831873198083E-2</v>
      </c>
      <c r="AB42" s="39">
        <v>0.12957043324142581</v>
      </c>
      <c r="AC42" s="39">
        <v>7.0056195037766056E-2</v>
      </c>
      <c r="AD42" s="39">
        <v>0.10559695323830143</v>
      </c>
      <c r="AE42" s="39">
        <v>9.3372641956743996E-2</v>
      </c>
      <c r="AF42" s="39">
        <v>9.9482077277623926E-2</v>
      </c>
      <c r="AG42" s="39">
        <v>0.1009665115980718</v>
      </c>
      <c r="AH42" s="39">
        <v>9.7964023582213899E-2</v>
      </c>
      <c r="AI42" s="39">
        <v>9.9286847340529505E-2</v>
      </c>
      <c r="AJ42" s="39">
        <v>0.12965065208335846</v>
      </c>
      <c r="AK42" s="39">
        <v>7.0148015285515397E-2</v>
      </c>
      <c r="AL42" s="39">
        <v>0.10568260891968917</v>
      </c>
      <c r="AM42" s="39">
        <v>9.3464009358706024E-2</v>
      </c>
    </row>
    <row r="43" spans="1:39" x14ac:dyDescent="0.2">
      <c r="A43" s="38">
        <v>35</v>
      </c>
      <c r="B43" s="39">
        <v>9.2497793808404838E-2</v>
      </c>
      <c r="C43" s="39">
        <v>9.6198861427122084E-2</v>
      </c>
      <c r="D43" s="39">
        <v>9.7327868186501076E-2</v>
      </c>
      <c r="E43" s="39">
        <v>9.5303059963131265E-2</v>
      </c>
      <c r="F43" s="39">
        <v>9.6012537899818229E-2</v>
      </c>
      <c r="G43" s="39">
        <v>0.12543460231247772</v>
      </c>
      <c r="H43" s="39">
        <v>6.7141201654904004E-2</v>
      </c>
      <c r="I43" s="39">
        <v>0.10213238466027597</v>
      </c>
      <c r="J43" s="39">
        <v>9.0407670355400427E-2</v>
      </c>
      <c r="K43" s="39">
        <v>9.6367184867028222E-2</v>
      </c>
      <c r="L43" s="39">
        <v>9.7814171150054197E-2</v>
      </c>
      <c r="M43" s="39">
        <v>9.489578402691734E-2</v>
      </c>
      <c r="N43" s="39">
        <v>9.6180875542598576E-2</v>
      </c>
      <c r="O43" s="39">
        <v>0.12560268389258145</v>
      </c>
      <c r="P43" s="39">
        <v>6.7319131057106407E-2</v>
      </c>
      <c r="Q43" s="39">
        <v>0.1023005170644653</v>
      </c>
      <c r="R43" s="39">
        <v>9.0576624874896483E-2</v>
      </c>
      <c r="S43" s="39">
        <v>7.1132178159669435E-2</v>
      </c>
      <c r="T43" s="39">
        <v>7.9442228324691611E-2</v>
      </c>
      <c r="V43" s="38">
        <v>35</v>
      </c>
      <c r="W43" s="39">
        <v>9.4912271736068199E-2</v>
      </c>
      <c r="X43" s="39">
        <v>9.8673688858279318E-2</v>
      </c>
      <c r="Y43" s="39">
        <v>9.9812159207516737E-2</v>
      </c>
      <c r="Z43" s="39">
        <v>9.7743615536074469E-2</v>
      </c>
      <c r="AA43" s="39">
        <v>9.8483637358107723E-2</v>
      </c>
      <c r="AB43" s="39">
        <v>0.12818500896064822</v>
      </c>
      <c r="AC43" s="39">
        <v>6.9963424866249513E-2</v>
      </c>
      <c r="AD43" s="39">
        <v>0.10470216588422998</v>
      </c>
      <c r="AE43" s="39">
        <v>9.2822092791757127E-2</v>
      </c>
      <c r="AF43" s="39">
        <v>9.8759919389702189E-2</v>
      </c>
      <c r="AG43" s="39">
        <v>0.10020189329459273</v>
      </c>
      <c r="AH43" s="39">
        <v>9.7285184069443975E-2</v>
      </c>
      <c r="AI43" s="39">
        <v>9.8569997001953791E-2</v>
      </c>
      <c r="AJ43" s="39">
        <v>0.12826277827842114</v>
      </c>
      <c r="AK43" s="39">
        <v>7.005251258036882E-2</v>
      </c>
      <c r="AL43" s="39">
        <v>0.10478524868326233</v>
      </c>
      <c r="AM43" s="39">
        <v>9.2910747052416642E-2</v>
      </c>
    </row>
    <row r="44" spans="1:39" x14ac:dyDescent="0.2">
      <c r="A44" s="38">
        <v>36</v>
      </c>
      <c r="B44" s="39">
        <v>9.1887433003419172E-2</v>
      </c>
      <c r="C44" s="39">
        <v>9.5582968415891978E-2</v>
      </c>
      <c r="D44" s="39">
        <v>9.6680636391368147E-2</v>
      </c>
      <c r="E44" s="39">
        <v>9.4712005519766773E-2</v>
      </c>
      <c r="F44" s="39">
        <v>9.5401889512659155E-2</v>
      </c>
      <c r="G44" s="39">
        <v>0.12419647584428195</v>
      </c>
      <c r="H44" s="39">
        <v>6.7120401143484498E-2</v>
      </c>
      <c r="I44" s="39">
        <v>0.10135299249557606</v>
      </c>
      <c r="J44" s="39">
        <v>8.9950139867587486E-2</v>
      </c>
      <c r="K44" s="39">
        <v>9.5746554398606465E-2</v>
      </c>
      <c r="L44" s="39">
        <v>9.7153291767624994E-2</v>
      </c>
      <c r="M44" s="39">
        <v>9.4315994588566987E-2</v>
      </c>
      <c r="N44" s="39">
        <v>9.5565490034311917E-2</v>
      </c>
      <c r="O44" s="39">
        <v>0.1243597384673476</v>
      </c>
      <c r="P44" s="39">
        <v>6.7293529374267136E-2</v>
      </c>
      <c r="Q44" s="39">
        <v>0.10151636754353066</v>
      </c>
      <c r="R44" s="39">
        <v>9.0114367086381542E-2</v>
      </c>
      <c r="S44" s="39">
        <v>7.1104369019818536E-2</v>
      </c>
      <c r="T44" s="39">
        <v>7.9286132260613318E-2</v>
      </c>
      <c r="V44" s="38">
        <v>36</v>
      </c>
      <c r="W44" s="39">
        <v>9.4235845529950346E-2</v>
      </c>
      <c r="X44" s="39">
        <v>9.7990041303339437E-2</v>
      </c>
      <c r="Y44" s="39">
        <v>9.9096830100843691E-2</v>
      </c>
      <c r="Z44" s="39">
        <v>9.7085826812055576E-2</v>
      </c>
      <c r="AA44" s="39">
        <v>9.7805075019746335E-2</v>
      </c>
      <c r="AB44" s="39">
        <v>0.12687004472641483</v>
      </c>
      <c r="AC44" s="39">
        <v>6.9874730862369283E-2</v>
      </c>
      <c r="AD44" s="39">
        <v>0.10385195679739145</v>
      </c>
      <c r="AE44" s="39">
        <v>9.2299051408634591E-2</v>
      </c>
      <c r="AF44" s="39">
        <v>9.8073780731533944E-2</v>
      </c>
      <c r="AG44" s="39">
        <v>9.9475524017943462E-2</v>
      </c>
      <c r="AH44" s="39">
        <v>9.6640099978161587E-2</v>
      </c>
      <c r="AI44" s="39">
        <v>9.7888939827699417E-2</v>
      </c>
      <c r="AJ44" s="39">
        <v>0.12694551817683064</v>
      </c>
      <c r="AK44" s="39">
        <v>6.9961253771783527E-2</v>
      </c>
      <c r="AL44" s="39">
        <v>0.10393262442986351</v>
      </c>
      <c r="AM44" s="39">
        <v>9.2385155983526479E-2</v>
      </c>
    </row>
    <row r="45" spans="1:39" x14ac:dyDescent="0.2">
      <c r="A45" s="38">
        <v>37</v>
      </c>
      <c r="B45" s="39">
        <v>9.130715900571662E-2</v>
      </c>
      <c r="C45" s="39">
        <v>9.4997441032851349E-2</v>
      </c>
      <c r="D45" s="39">
        <v>9.6065371088758233E-2</v>
      </c>
      <c r="E45" s="39">
        <v>9.4150049449942319E-2</v>
      </c>
      <c r="F45" s="39">
        <v>9.4821324455238498E-2</v>
      </c>
      <c r="G45" s="39">
        <v>0.1230206049219349</v>
      </c>
      <c r="H45" s="39">
        <v>6.7100986630953985E-2</v>
      </c>
      <c r="I45" s="39">
        <v>0.10061202500002819</v>
      </c>
      <c r="J45" s="39">
        <v>8.9515249123106821E-2</v>
      </c>
      <c r="K45" s="39">
        <v>9.5156544300830204E-2</v>
      </c>
      <c r="L45" s="39">
        <v>9.652510310657747E-2</v>
      </c>
      <c r="M45" s="39">
        <v>9.37647330224185E-2</v>
      </c>
      <c r="N45" s="39">
        <v>9.4980442548097122E-2</v>
      </c>
      <c r="O45" s="39">
        <v>0.12317931167625118</v>
      </c>
      <c r="P45" s="39">
        <v>6.7269555615210086E-2</v>
      </c>
      <c r="Q45" s="39">
        <v>0.10077089976064912</v>
      </c>
      <c r="R45" s="39">
        <v>8.9675001572911084E-2</v>
      </c>
      <c r="S45" s="39">
        <v>7.1077717775881455E-2</v>
      </c>
      <c r="T45" s="39">
        <v>7.9137295377227801E-2</v>
      </c>
      <c r="V45" s="38">
        <v>37</v>
      </c>
      <c r="W45" s="39">
        <v>9.3592691127698968E-2</v>
      </c>
      <c r="X45" s="39">
        <v>9.7340031512168856E-2</v>
      </c>
      <c r="Y45" s="39">
        <v>9.8416760980947648E-2</v>
      </c>
      <c r="Z45" s="39">
        <v>9.6460352733791055E-2</v>
      </c>
      <c r="AA45" s="39">
        <v>9.715992913398841E-2</v>
      </c>
      <c r="AB45" s="39">
        <v>0.1256211066052737</v>
      </c>
      <c r="AC45" s="39">
        <v>6.9789912902415319E-2</v>
      </c>
      <c r="AD45" s="39">
        <v>0.10304361560598907</v>
      </c>
      <c r="AE45" s="39">
        <v>9.180176831699649E-2</v>
      </c>
      <c r="AF45" s="39">
        <v>9.7421425415422203E-2</v>
      </c>
      <c r="AG45" s="39">
        <v>9.8785016711318008E-2</v>
      </c>
      <c r="AH45" s="39">
        <v>9.6026687256409726E-2</v>
      </c>
      <c r="AI45" s="39">
        <v>9.7241444905841856E-2</v>
      </c>
      <c r="AJ45" s="39">
        <v>0.12569442252685614</v>
      </c>
      <c r="AK45" s="39">
        <v>6.9874022838108951E-2</v>
      </c>
      <c r="AL45" s="39">
        <v>0.10312201060661397</v>
      </c>
      <c r="AM45" s="39">
        <v>9.1885471418400977E-2</v>
      </c>
    </row>
    <row r="46" spans="1:39" x14ac:dyDescent="0.2">
      <c r="A46" s="38">
        <v>38</v>
      </c>
      <c r="B46" s="39">
        <v>9.0755071436854573E-2</v>
      </c>
      <c r="C46" s="39">
        <v>9.4440360781649302E-2</v>
      </c>
      <c r="D46" s="39">
        <v>9.548004800034593E-2</v>
      </c>
      <c r="E46" s="39">
        <v>9.3615356917500669E-2</v>
      </c>
      <c r="F46" s="39">
        <v>9.4268945722569386E-2</v>
      </c>
      <c r="G46" s="39">
        <v>0.12190299541577176</v>
      </c>
      <c r="H46" s="39">
        <v>6.7082825741945129E-2</v>
      </c>
      <c r="I46" s="39">
        <v>9.9907093317859852E-2</v>
      </c>
      <c r="J46" s="39">
        <v>8.910152675907268E-2</v>
      </c>
      <c r="K46" s="39">
        <v>9.4595216743602162E-2</v>
      </c>
      <c r="L46" s="39">
        <v>9.5927527817671887E-2</v>
      </c>
      <c r="M46" s="39">
        <v>9.3240201402152056E-2</v>
      </c>
      <c r="N46" s="39">
        <v>9.4423816750291101E-2</v>
      </c>
      <c r="O46" s="39">
        <v>0.12205738930453647</v>
      </c>
      <c r="P46" s="39">
        <v>6.7247060289580718E-2</v>
      </c>
      <c r="Q46" s="39">
        <v>0.10006170529362945</v>
      </c>
      <c r="R46" s="39">
        <v>8.9257037918379467E-2</v>
      </c>
      <c r="S46" s="39">
        <v>7.1052165714272864E-2</v>
      </c>
      <c r="T46" s="39">
        <v>7.8995296136416648E-2</v>
      </c>
      <c r="V46" s="38">
        <v>38</v>
      </c>
      <c r="W46" s="39">
        <v>9.2980735474928577E-2</v>
      </c>
      <c r="X46" s="39">
        <v>9.6721562525010851E-2</v>
      </c>
      <c r="Y46" s="39">
        <v>9.7769747746601743E-2</v>
      </c>
      <c r="Z46" s="39">
        <v>9.5865183742553928E-2</v>
      </c>
      <c r="AA46" s="39">
        <v>9.6546109633298904E-2</v>
      </c>
      <c r="AB46" s="39">
        <v>0.12443399887074924</v>
      </c>
      <c r="AC46" s="39">
        <v>6.9708776220834157E-2</v>
      </c>
      <c r="AD46" s="39">
        <v>0.10227456608948304</v>
      </c>
      <c r="AE46" s="39">
        <v>9.1328605353094172E-2</v>
      </c>
      <c r="AF46" s="39">
        <v>9.6800743268325551E-2</v>
      </c>
      <c r="AG46" s="39">
        <v>9.8128120286174569E-2</v>
      </c>
      <c r="AH46" s="39">
        <v>9.5442977565929565E-2</v>
      </c>
      <c r="AI46" s="39">
        <v>9.6625408940668622E-2</v>
      </c>
      <c r="AJ46" s="39">
        <v>0.12450528241002479</v>
      </c>
      <c r="AK46" s="39">
        <v>6.9790611112294787E-2</v>
      </c>
      <c r="AL46" s="39">
        <v>0.10235081782735667</v>
      </c>
      <c r="AM46" s="39">
        <v>9.141004187996149E-2</v>
      </c>
    </row>
    <row r="47" spans="1:39" x14ac:dyDescent="0.2">
      <c r="A47" s="38">
        <v>39</v>
      </c>
      <c r="B47" s="39">
        <v>9.0229390301443724E-2</v>
      </c>
      <c r="C47" s="39">
        <v>9.3909930727442248E-2</v>
      </c>
      <c r="D47" s="39">
        <v>9.4922771398779915E-2</v>
      </c>
      <c r="E47" s="39">
        <v>9.3106209111173843E-2</v>
      </c>
      <c r="F47" s="39">
        <v>9.374297584088942E-2</v>
      </c>
      <c r="G47" s="39">
        <v>0.12083989926629379</v>
      </c>
      <c r="H47" s="39">
        <v>6.7065801697945737E-2</v>
      </c>
      <c r="I47" s="39">
        <v>9.9235947249667111E-2</v>
      </c>
      <c r="J47" s="39">
        <v>8.8707605986656946E-2</v>
      </c>
      <c r="K47" s="39">
        <v>9.4060757272370399E-2</v>
      </c>
      <c r="L47" s="39">
        <v>9.5358621719646264E-2</v>
      </c>
      <c r="M47" s="39">
        <v>9.2740715535945428E-2</v>
      </c>
      <c r="N47" s="39">
        <v>9.3893817652097367E-2</v>
      </c>
      <c r="O47" s="39">
        <v>0.12099020506187008</v>
      </c>
      <c r="P47" s="39">
        <v>6.7225911047166687E-2</v>
      </c>
      <c r="Q47" s="39">
        <v>9.9386516207134346E-2</v>
      </c>
      <c r="R47" s="39">
        <v>8.8859092066158274E-2</v>
      </c>
      <c r="S47" s="39">
        <v>7.1027657051298432E-2</v>
      </c>
      <c r="T47" s="39">
        <v>7.8859736882892051E-2</v>
      </c>
      <c r="V47" s="38">
        <v>39</v>
      </c>
      <c r="W47" s="39">
        <v>9.2398029109465485E-2</v>
      </c>
      <c r="X47" s="39">
        <v>9.6132662523972456E-2</v>
      </c>
      <c r="Y47" s="39">
        <v>9.7153718405897038E-2</v>
      </c>
      <c r="Z47" s="39">
        <v>9.5298429713204458E-2</v>
      </c>
      <c r="AA47" s="39">
        <v>9.5961652826688448E-2</v>
      </c>
      <c r="AB47" s="39">
        <v>0.12330477276579388</v>
      </c>
      <c r="AC47" s="39">
        <v>6.9631132605108226E-2</v>
      </c>
      <c r="AD47" s="39">
        <v>0.10154237361653773</v>
      </c>
      <c r="AE47" s="39">
        <v>9.0878032253517205E-2</v>
      </c>
      <c r="AF47" s="39">
        <v>9.6209750906646851E-2</v>
      </c>
      <c r="AG47" s="39">
        <v>9.750272039400576E-2</v>
      </c>
      <c r="AH47" s="39">
        <v>9.4887119579012635E-2</v>
      </c>
      <c r="AI47" s="39">
        <v>9.603885666050016E-2</v>
      </c>
      <c r="AJ47" s="39">
        <v>0.12337413763810789</v>
      </c>
      <c r="AK47" s="39">
        <v>6.9710818176639266E-2</v>
      </c>
      <c r="AL47" s="39">
        <v>0.10161659997942007</v>
      </c>
      <c r="AM47" s="39">
        <v>9.0957325421085367E-2</v>
      </c>
    </row>
    <row r="48" spans="1:39" x14ac:dyDescent="0.2">
      <c r="A48" s="38">
        <v>40</v>
      </c>
      <c r="B48" s="39">
        <v>8.972845241839833E-2</v>
      </c>
      <c r="C48" s="39">
        <v>9.3404471894937169E-2</v>
      </c>
      <c r="D48" s="39">
        <v>9.4391770312781675E-2</v>
      </c>
      <c r="E48" s="39">
        <v>9.2620999801445114E-2</v>
      </c>
      <c r="F48" s="39">
        <v>9.3241753487097068E-2</v>
      </c>
      <c r="G48" s="39">
        <v>0.11982781173118617</v>
      </c>
      <c r="H48" s="39">
        <v>6.7049811189061392E-2</v>
      </c>
      <c r="I48" s="39">
        <v>9.8596475065259703E-2</v>
      </c>
      <c r="J48" s="39">
        <v>8.8332218215070979E-2</v>
      </c>
      <c r="K48" s="39">
        <v>9.3551471010871357E-2</v>
      </c>
      <c r="L48" s="39">
        <v>9.4816569577389709E-2</v>
      </c>
      <c r="M48" s="39">
        <v>9.2264701549326089E-2</v>
      </c>
      <c r="N48" s="39">
        <v>9.3388768033719538E-2</v>
      </c>
      <c r="O48" s="39">
        <v>0.11997423764196191</v>
      </c>
      <c r="P48" s="39">
        <v>6.7205990378691904E-2</v>
      </c>
      <c r="Q48" s="39">
        <v>9.8743204671507989E-2</v>
      </c>
      <c r="R48" s="39">
        <v>8.8479879748903478E-2</v>
      </c>
      <c r="S48" s="39">
        <v>7.1004138858459021E-2</v>
      </c>
      <c r="T48" s="39">
        <v>7.8730243314075965E-2</v>
      </c>
      <c r="V48" s="38">
        <v>40</v>
      </c>
      <c r="W48" s="39">
        <v>9.18427447392276E-2</v>
      </c>
      <c r="X48" s="39">
        <v>9.5571483373132038E-2</v>
      </c>
      <c r="Y48" s="39">
        <v>9.6566731469602596E-2</v>
      </c>
      <c r="Z48" s="39">
        <v>9.4758318624394766E-2</v>
      </c>
      <c r="AA48" s="39">
        <v>9.5404719443104025E-2</v>
      </c>
      <c r="AB48" s="39">
        <v>0.12222972743979876</v>
      </c>
      <c r="AC48" s="39">
        <v>6.9556801188325634E-2</v>
      </c>
      <c r="AD48" s="39">
        <v>0.10084474756705153</v>
      </c>
      <c r="AE48" s="39">
        <v>9.044862216048033E-2</v>
      </c>
      <c r="AF48" s="39">
        <v>9.5646590020502353E-2</v>
      </c>
      <c r="AG48" s="39">
        <v>9.6906837281295788E-2</v>
      </c>
      <c r="AH48" s="39">
        <v>9.4357377630275963E-2</v>
      </c>
      <c r="AI48" s="39">
        <v>9.5479938605725012E-2</v>
      </c>
      <c r="AJ48" s="39">
        <v>0.12229727739562746</v>
      </c>
      <c r="AK48" s="39">
        <v>6.9634452406120539E-2</v>
      </c>
      <c r="AL48" s="39">
        <v>0.10091705637638726</v>
      </c>
      <c r="AM48" s="39">
        <v>9.0525884882979968E-2</v>
      </c>
    </row>
    <row r="49" spans="1:39" x14ac:dyDescent="0.2">
      <c r="A49" s="38">
        <v>41</v>
      </c>
      <c r="B49" s="39">
        <v>8.9250706641095023E-2</v>
      </c>
      <c r="C49" s="39">
        <v>9.2922418441669929E-2</v>
      </c>
      <c r="D49" s="39">
        <v>9.3885393420871877E-2</v>
      </c>
      <c r="E49" s="39">
        <v>9.2158230738844438E-2</v>
      </c>
      <c r="F49" s="39">
        <v>9.2763728856644967E-2</v>
      </c>
      <c r="G49" s="39">
        <v>0.11886346438680939</v>
      </c>
      <c r="H49" s="39">
        <v>6.7034762573171092E-2</v>
      </c>
      <c r="I49" s="39">
        <v>9.7986700644121738E-2</v>
      </c>
      <c r="J49" s="39">
        <v>8.7974186656527564E-2</v>
      </c>
      <c r="K49" s="39">
        <v>9.3065777662220572E-2</v>
      </c>
      <c r="L49" s="39">
        <v>9.4299679605404751E-2</v>
      </c>
      <c r="M49" s="39">
        <v>9.181069134909392E-2</v>
      </c>
      <c r="N49" s="39">
        <v>9.2907103640079924E-2</v>
      </c>
      <c r="O49" s="39">
        <v>0.11900620355550129</v>
      </c>
      <c r="P49" s="39">
        <v>6.7187193666796263E-2</v>
      </c>
      <c r="Q49" s="39">
        <v>9.8129779931286798E-2</v>
      </c>
      <c r="R49" s="39">
        <v>8.8118209923041091E-2</v>
      </c>
      <c r="S49" s="39">
        <v>7.0981560971362434E-2</v>
      </c>
      <c r="T49" s="39">
        <v>7.8606463719304021E-2</v>
      </c>
      <c r="V49" s="38">
        <v>41</v>
      </c>
      <c r="W49" s="39">
        <v>9.1313173865101849E-2</v>
      </c>
      <c r="X49" s="39">
        <v>9.5036297183184404E-2</v>
      </c>
      <c r="Y49" s="39">
        <v>9.6006972266089674E-2</v>
      </c>
      <c r="Z49" s="39">
        <v>9.4243193334109465E-2</v>
      </c>
      <c r="AA49" s="39">
        <v>9.4873590830095056E-2</v>
      </c>
      <c r="AB49" s="39">
        <v>0.12120540540717673</v>
      </c>
      <c r="AC49" s="39">
        <v>6.948560893402278E-2</v>
      </c>
      <c r="AD49" s="39">
        <v>0.10017954018030006</v>
      </c>
      <c r="AE49" s="39">
        <v>9.0039046463483485E-2</v>
      </c>
      <c r="AF49" s="39">
        <v>9.5109523728264644E-2</v>
      </c>
      <c r="AG49" s="39">
        <v>9.63386216372073E-2</v>
      </c>
      <c r="AH49" s="39">
        <v>9.3852128531187295E-2</v>
      </c>
      <c r="AI49" s="39">
        <v>9.4946927117668833E-2</v>
      </c>
      <c r="AJ49" s="39">
        <v>0.12127123546023122</v>
      </c>
      <c r="AK49" s="39">
        <v>6.9561331245444613E-2</v>
      </c>
      <c r="AL49" s="39">
        <v>0.10025003038643621</v>
      </c>
      <c r="AM49" s="39">
        <v>9.0114382532967552E-2</v>
      </c>
    </row>
    <row r="50" spans="1:39" x14ac:dyDescent="0.2">
      <c r="A50" s="38">
        <v>42</v>
      </c>
      <c r="B50" s="39">
        <v>8.8794708321266125E-2</v>
      </c>
      <c r="C50" s="39">
        <v>9.2462312066495134E-2</v>
      </c>
      <c r="D50" s="39">
        <v>9.3402103126466018E-2</v>
      </c>
      <c r="E50" s="39">
        <v>9.1716506328419545E-2</v>
      </c>
      <c r="F50" s="39">
        <v>9.2307458243414464E-2</v>
      </c>
      <c r="G50" s="39">
        <v>0.11794381532653375</v>
      </c>
      <c r="H50" s="39">
        <v>6.7020574346455808E-2</v>
      </c>
      <c r="I50" s="39">
        <v>9.7404778797403724E-2</v>
      </c>
      <c r="J50" s="39">
        <v>8.7632420047015547E-2</v>
      </c>
      <c r="K50" s="39">
        <v>9.2602205765370815E-2</v>
      </c>
      <c r="L50" s="39">
        <v>9.3806377187365397E-2</v>
      </c>
      <c r="M50" s="39">
        <v>9.1377317389585988E-2</v>
      </c>
      <c r="N50" s="39">
        <v>9.2447367608678999E-2</v>
      </c>
      <c r="O50" s="39">
        <v>0.11808304717716278</v>
      </c>
      <c r="P50" s="39">
        <v>6.7169427527609571E-2</v>
      </c>
      <c r="Q50" s="39">
        <v>9.7544383474700735E-2</v>
      </c>
      <c r="R50" s="39">
        <v>8.7772978339544672E-2</v>
      </c>
      <c r="S50" s="39">
        <v>7.095987588750341E-2</v>
      </c>
      <c r="T50" s="39">
        <v>7.8488068064723304E-2</v>
      </c>
      <c r="V50" s="38">
        <v>42</v>
      </c>
      <c r="W50" s="39">
        <v>9.0807722096170274E-2</v>
      </c>
      <c r="X50" s="39">
        <v>9.452549155549872E-2</v>
      </c>
      <c r="Y50" s="39">
        <v>9.5472747870020802E-2</v>
      </c>
      <c r="Z50" s="39">
        <v>9.3751507085837682E-2</v>
      </c>
      <c r="AA50" s="39">
        <v>9.4366663931555017E-2</v>
      </c>
      <c r="AB50" s="39">
        <v>0.12022858429239891</v>
      </c>
      <c r="AC50" s="39">
        <v>6.9417390886978181E-2</v>
      </c>
      <c r="AD50" s="39">
        <v>9.9544742918489471E-2</v>
      </c>
      <c r="AE50" s="39">
        <v>8.9648069276193176E-2</v>
      </c>
      <c r="AF50" s="39">
        <v>9.4596931647336291E-2</v>
      </c>
      <c r="AG50" s="39">
        <v>9.5796349115660151E-2</v>
      </c>
      <c r="AH50" s="39">
        <v>9.3369857154273816E-2</v>
      </c>
      <c r="AI50" s="39">
        <v>9.443821114322537E-2</v>
      </c>
      <c r="AJ50" s="39">
        <v>0.1202927817542585</v>
      </c>
      <c r="AK50" s="39">
        <v>6.9491281285939843E-2</v>
      </c>
      <c r="AL50" s="39">
        <v>9.9613505615676612E-2</v>
      </c>
      <c r="AM50" s="39">
        <v>8.972157437229944E-2</v>
      </c>
    </row>
    <row r="51" spans="1:39" x14ac:dyDescent="0.2">
      <c r="A51" s="38">
        <v>43</v>
      </c>
      <c r="B51" s="39">
        <v>8.8359113352447061E-2</v>
      </c>
      <c r="C51" s="39">
        <v>9.2022795992893647E-2</v>
      </c>
      <c r="D51" s="39">
        <v>9.2940469177958285E-2</v>
      </c>
      <c r="E51" s="39">
        <v>9.1294527901491396E-2</v>
      </c>
      <c r="F51" s="39">
        <v>9.187159817419821E-2</v>
      </c>
      <c r="G51" s="39">
        <v>0.11706603762523926</v>
      </c>
      <c r="H51" s="39">
        <v>6.7007173839852552E-2</v>
      </c>
      <c r="I51" s="39">
        <v>9.6848989409673125E-2</v>
      </c>
      <c r="J51" s="39">
        <v>8.7305906575442238E-2</v>
      </c>
      <c r="K51" s="39">
        <v>9.2159386544001798E-2</v>
      </c>
      <c r="L51" s="39">
        <v>9.3335198173224887E-2</v>
      </c>
      <c r="M51" s="39">
        <v>9.0963307052407405E-2</v>
      </c>
      <c r="N51" s="39">
        <v>9.2008204469683497E-2</v>
      </c>
      <c r="O51" s="39">
        <v>0.11720192907444993</v>
      </c>
      <c r="P51" s="39">
        <v>6.7152608394536184E-2</v>
      </c>
      <c r="Q51" s="39">
        <v>9.6985283040116999E-2</v>
      </c>
      <c r="R51" s="39">
        <v>8.7443161340828413E-2</v>
      </c>
      <c r="S51" s="39">
        <v>7.0939038656964826E-2</v>
      </c>
      <c r="T51" s="39">
        <v>7.8374746981567878E-2</v>
      </c>
      <c r="V51" s="38">
        <v>43</v>
      </c>
      <c r="W51" s="39">
        <v>9.0324903639972698E-2</v>
      </c>
      <c r="X51" s="39">
        <v>9.4037563993818907E-2</v>
      </c>
      <c r="Y51" s="39">
        <v>9.4962481160462353E-2</v>
      </c>
      <c r="Z51" s="39">
        <v>9.328181821185888E-2</v>
      </c>
      <c r="AA51" s="39">
        <v>9.3882445508789658E-2</v>
      </c>
      <c r="AB51" s="39">
        <v>0.11929626617643474</v>
      </c>
      <c r="AC51" s="39">
        <v>6.9351990247419115E-2</v>
      </c>
      <c r="AD51" s="39">
        <v>9.8938481163239445E-2</v>
      </c>
      <c r="AE51" s="39">
        <v>8.9274541766636739E-2</v>
      </c>
      <c r="AF51" s="39">
        <v>9.4107304162282412E-2</v>
      </c>
      <c r="AG51" s="39">
        <v>9.5278414038694859E-2</v>
      </c>
      <c r="AH51" s="39">
        <v>9.2909151239818355E-2</v>
      </c>
      <c r="AI51" s="39">
        <v>9.3952290312445896E-2</v>
      </c>
      <c r="AJ51" s="39">
        <v>0.11935891153334244</v>
      </c>
      <c r="AK51" s="39">
        <v>6.942413819370219E-2</v>
      </c>
      <c r="AL51" s="39">
        <v>9.9005600456223197E-2</v>
      </c>
      <c r="AM51" s="39">
        <v>8.9346304325544468E-2</v>
      </c>
    </row>
    <row r="52" spans="1:39" x14ac:dyDescent="0.2">
      <c r="A52" s="38">
        <v>44</v>
      </c>
      <c r="B52" s="39">
        <v>8.7942672038026082E-2</v>
      </c>
      <c r="C52" s="39">
        <v>9.16026087748949E-2</v>
      </c>
      <c r="D52" s="39">
        <v>9.2499162098957033E-2</v>
      </c>
      <c r="E52" s="39">
        <v>9.0891087819127137E-2</v>
      </c>
      <c r="F52" s="39">
        <v>9.1454899348175855E-2</v>
      </c>
      <c r="G52" s="39">
        <v>0.11622750685361161</v>
      </c>
      <c r="H52" s="39">
        <v>6.6994496104358481E-2</v>
      </c>
      <c r="I52" s="39">
        <v>9.6317730873398233E-2</v>
      </c>
      <c r="J52" s="39">
        <v>8.6993708082017562E-2</v>
      </c>
      <c r="K52" s="39">
        <v>9.1736047593447889E-2</v>
      </c>
      <c r="L52" s="39">
        <v>9.2884782016710465E-2</v>
      </c>
      <c r="M52" s="39">
        <v>9.0567476866741048E-2</v>
      </c>
      <c r="N52" s="39">
        <v>9.1588353966431724E-2</v>
      </c>
      <c r="O52" s="39">
        <v>0.11636021340053415</v>
      </c>
      <c r="P52" s="39">
        <v>6.7136661304756151E-2</v>
      </c>
      <c r="Q52" s="39">
        <v>9.6450865930384211E-2</v>
      </c>
      <c r="R52" s="39">
        <v>8.7127809942316281E-2</v>
      </c>
      <c r="S52" s="39">
        <v>7.0919006769157855E-2</v>
      </c>
      <c r="T52" s="39">
        <v>7.8266210701123162E-2</v>
      </c>
      <c r="V52" s="38">
        <v>44</v>
      </c>
      <c r="W52" s="39">
        <v>8.986333532448243E-2</v>
      </c>
      <c r="X52" s="39">
        <v>9.3571115844292008E-2</v>
      </c>
      <c r="Y52" s="39">
        <v>9.4474704389038378E-2</v>
      </c>
      <c r="Z52" s="39">
        <v>9.2832784378579669E-2</v>
      </c>
      <c r="AA52" s="39">
        <v>9.3419545947154292E-2</v>
      </c>
      <c r="AB52" s="39">
        <v>0.11840566551411125</v>
      </c>
      <c r="AC52" s="39">
        <v>6.9289258313451674E-2</v>
      </c>
      <c r="AD52" s="39">
        <v>9.8359007853871416E-2</v>
      </c>
      <c r="AE52" s="39">
        <v>8.8917396497442347E-2</v>
      </c>
      <c r="AF52" s="39">
        <v>9.3639236245386392E-2</v>
      </c>
      <c r="AG52" s="39">
        <v>9.4783322654363067E-2</v>
      </c>
      <c r="AH52" s="39">
        <v>9.246869575988903E-2</v>
      </c>
      <c r="AI52" s="39">
        <v>9.3487768625725165E-2</v>
      </c>
      <c r="AJ52" s="39">
        <v>0.11846683317437656</v>
      </c>
      <c r="AK52" s="39">
        <v>6.9359746528895538E-2</v>
      </c>
      <c r="AL52" s="39">
        <v>9.8424561601686555E-2</v>
      </c>
      <c r="AM52" s="39">
        <v>8.8987498463059644E-2</v>
      </c>
    </row>
    <row r="53" spans="1:39" x14ac:dyDescent="0.2">
      <c r="A53" s="38">
        <v>45</v>
      </c>
      <c r="B53" s="39">
        <v>8.7544222959971441E-2</v>
      </c>
      <c r="C53" s="39">
        <v>9.1200578103642904E-2</v>
      </c>
      <c r="D53" s="39">
        <v>9.2076946619027433E-2</v>
      </c>
      <c r="E53" s="39">
        <v>9.0505063575873956E-2</v>
      </c>
      <c r="F53" s="39">
        <v>9.1056200561641099E-2</v>
      </c>
      <c r="G53" s="39">
        <v>0.11542578820840221</v>
      </c>
      <c r="H53" s="39">
        <v>6.698248295480691E-2</v>
      </c>
      <c r="I53" s="39">
        <v>9.5809513162946391E-2</v>
      </c>
      <c r="J53" s="39">
        <v>8.6694954563193871E-2</v>
      </c>
      <c r="K53" s="39">
        <v>9.1331006581788943E-2</v>
      </c>
      <c r="L53" s="39">
        <v>9.2453864941204555E-2</v>
      </c>
      <c r="M53" s="39">
        <v>9.018872673349887E-2</v>
      </c>
      <c r="N53" s="39">
        <v>9.118664487471273E-2</v>
      </c>
      <c r="O53" s="39">
        <v>0.11555545491586083</v>
      </c>
      <c r="P53" s="39">
        <v>6.7121518856061213E-2</v>
      </c>
      <c r="Q53" s="39">
        <v>9.593963198008848E-2</v>
      </c>
      <c r="R53" s="39">
        <v>8.6826044234014743E-2</v>
      </c>
      <c r="S53" s="39">
        <v>7.0899740037975834E-2</v>
      </c>
      <c r="T53" s="39">
        <v>7.8162187968604524E-2</v>
      </c>
      <c r="V53" s="38">
        <v>45</v>
      </c>
      <c r="W53" s="39">
        <v>8.942173041234236E-2</v>
      </c>
      <c r="X53" s="39">
        <v>9.3124846027240693E-2</v>
      </c>
      <c r="Y53" s="39">
        <v>9.4008052535734299E-2</v>
      </c>
      <c r="Z53" s="39">
        <v>9.2403156626098992E-2</v>
      </c>
      <c r="AA53" s="39">
        <v>9.2976672897493229E-2</v>
      </c>
      <c r="AB53" s="39">
        <v>0.11755419632830799</v>
      </c>
      <c r="AC53" s="39">
        <v>6.922905432663673E-2</v>
      </c>
      <c r="AD53" s="39">
        <v>9.7804696516764045E-2</v>
      </c>
      <c r="AE53" s="39">
        <v>8.8575641886400103E-2</v>
      </c>
      <c r="AF53" s="39">
        <v>9.3191421088530735E-2</v>
      </c>
      <c r="AG53" s="39">
        <v>9.4309686220549693E-2</v>
      </c>
      <c r="AH53" s="39">
        <v>9.2047267084533368E-2</v>
      </c>
      <c r="AI53" s="39">
        <v>9.3043347995338976E-2</v>
      </c>
      <c r="AJ53" s="39">
        <v>0.11761395526311103</v>
      </c>
      <c r="AK53" s="39">
        <v>6.9297959487168992E-2</v>
      </c>
      <c r="AL53" s="39">
        <v>9.7868756974446525E-2</v>
      </c>
      <c r="AM53" s="39">
        <v>8.8644159362616604E-2</v>
      </c>
    </row>
    <row r="54" spans="1:39" x14ac:dyDescent="0.2">
      <c r="A54" s="38">
        <v>46</v>
      </c>
      <c r="B54" s="39">
        <v>8.7162686972085845E-2</v>
      </c>
      <c r="C54" s="39">
        <v>9.0815614739823802E-2</v>
      </c>
      <c r="D54" s="39">
        <v>9.1672675238687384E-2</v>
      </c>
      <c r="E54" s="39">
        <v>9.0135412022412043E-2</v>
      </c>
      <c r="F54" s="39">
        <v>9.0674422745121053E-2</v>
      </c>
      <c r="G54" s="39">
        <v>0.1146586236602829</v>
      </c>
      <c r="H54" s="39">
        <v>6.6971082147118999E-2</v>
      </c>
      <c r="I54" s="39">
        <v>9.5322950798880646E-2</v>
      </c>
      <c r="J54" s="39">
        <v>8.6408839003114801E-2</v>
      </c>
      <c r="K54" s="39">
        <v>9.0943165088673172E-2</v>
      </c>
      <c r="L54" s="39">
        <v>9.2041273265447199E-2</v>
      </c>
      <c r="M54" s="39">
        <v>8.9826034268211119E-2</v>
      </c>
      <c r="N54" s="39">
        <v>9.0801988946308754E-2</v>
      </c>
      <c r="O54" s="39">
        <v>0.11478538603886879</v>
      </c>
      <c r="P54" s="39">
        <v>6.7107120307349888E-2</v>
      </c>
      <c r="Q54" s="39">
        <v>9.5450186424946182E-2</v>
      </c>
      <c r="R54" s="39">
        <v>8.6537048120342464E-2</v>
      </c>
      <c r="S54" s="39">
        <v>7.0881200487168616E-2</v>
      </c>
      <c r="T54" s="39">
        <v>7.8062424959663979E-2</v>
      </c>
      <c r="V54" s="38">
        <v>46</v>
      </c>
      <c r="W54" s="39">
        <v>8.8998892394822171E-2</v>
      </c>
      <c r="X54" s="39">
        <v>9.2697544750140581E-2</v>
      </c>
      <c r="Y54" s="39">
        <v>9.3561256651720104E-2</v>
      </c>
      <c r="Z54" s="39">
        <v>9.1991773383657049E-2</v>
      </c>
      <c r="AA54" s="39">
        <v>9.2552624930974714E-2</v>
      </c>
      <c r="AB54" s="39">
        <v>0.11673945918703343</v>
      </c>
      <c r="AC54" s="39">
        <v>6.917124524789231E-2</v>
      </c>
      <c r="AD54" s="39">
        <v>9.7274034013394184E-2</v>
      </c>
      <c r="AE54" s="39">
        <v>8.8248356862607569E-2</v>
      </c>
      <c r="AF54" s="39">
        <v>9.2762643732285488E-2</v>
      </c>
      <c r="AG54" s="39">
        <v>9.3856214108854807E-2</v>
      </c>
      <c r="AH54" s="39">
        <v>9.1643727126509589E-2</v>
      </c>
      <c r="AI54" s="39">
        <v>9.2617821816340706E-2</v>
      </c>
      <c r="AJ54" s="39">
        <v>0.11679787348293846</v>
      </c>
      <c r="AK54" s="39">
        <v>6.9238638587147294E-2</v>
      </c>
      <c r="AL54" s="39">
        <v>9.7336668388413372E-2</v>
      </c>
      <c r="AM54" s="39">
        <v>8.83153606820819E-2</v>
      </c>
    </row>
    <row r="55" spans="1:39" x14ac:dyDescent="0.2">
      <c r="A55" s="38">
        <v>47</v>
      </c>
      <c r="B55" s="39">
        <v>8.6797061402320574E-2</v>
      </c>
      <c r="C55" s="39">
        <v>9.0446706657399512E-2</v>
      </c>
      <c r="D55" s="39">
        <v>9.1285282019814895E-2</v>
      </c>
      <c r="E55" s="39">
        <v>8.9781163788194673E-2</v>
      </c>
      <c r="F55" s="39">
        <v>9.0308563200001801E-2</v>
      </c>
      <c r="G55" s="39">
        <v>0.11392391939729185</v>
      </c>
      <c r="H55" s="39">
        <v>6.6960246668361645E-2</v>
      </c>
      <c r="I55" s="39">
        <v>9.485675588063569E-2</v>
      </c>
      <c r="J55" s="39">
        <v>8.613461253887511E-2</v>
      </c>
      <c r="K55" s="39">
        <v>9.0571502665882653E-2</v>
      </c>
      <c r="L55" s="39">
        <v>9.1645916977962871E-2</v>
      </c>
      <c r="M55" s="39">
        <v>8.9478449341123589E-2</v>
      </c>
      <c r="N55" s="39">
        <v>9.0433375062473287E-2</v>
      </c>
      <c r="O55" s="39">
        <v>0.1140479042026219</v>
      </c>
      <c r="P55" s="39">
        <v>6.7093410800721509E-2</v>
      </c>
      <c r="Q55" s="39">
        <v>9.498123285003568E-2</v>
      </c>
      <c r="R55" s="39">
        <v>8.6260064404053205E-2</v>
      </c>
      <c r="S55" s="39">
        <v>7.0863352237287236E-2</v>
      </c>
      <c r="T55" s="39">
        <v>7.7966684216669302E-2</v>
      </c>
      <c r="V55" s="38">
        <v>47</v>
      </c>
      <c r="W55" s="39">
        <v>8.859370889765783E-2</v>
      </c>
      <c r="X55" s="39">
        <v>9.2288087335308466E-2</v>
      </c>
      <c r="Y55" s="39">
        <v>9.313313732938977E-2</v>
      </c>
      <c r="Z55" s="39">
        <v>9.1597554589204488E-2</v>
      </c>
      <c r="AA55" s="39">
        <v>9.214628533250524E-2</v>
      </c>
      <c r="AB55" s="39">
        <v>0.11595922831877159</v>
      </c>
      <c r="AC55" s="39">
        <v>6.9115705484831924E-2</v>
      </c>
      <c r="AD55" s="39">
        <v>9.6765613242362214E-2</v>
      </c>
      <c r="AE55" s="39">
        <v>8.7934685767240728E-2</v>
      </c>
      <c r="AF55" s="39">
        <v>9.2351774822805321E-2</v>
      </c>
      <c r="AG55" s="39">
        <v>9.3421707064259785E-2</v>
      </c>
      <c r="AH55" s="39">
        <v>9.1257017589081002E-2</v>
      </c>
      <c r="AI55" s="39">
        <v>9.2210068689134062E-2</v>
      </c>
      <c r="AJ55" s="39">
        <v>0.1160163576567339</v>
      </c>
      <c r="AK55" s="39">
        <v>6.9181653322459624E-2</v>
      </c>
      <c r="AL55" s="39">
        <v>9.6826884179460837E-2</v>
      </c>
      <c r="AM55" s="39">
        <v>8.8000241989469874E-2</v>
      </c>
    </row>
    <row r="56" spans="1:39" x14ac:dyDescent="0.2">
      <c r="A56" s="38">
        <v>48</v>
      </c>
      <c r="B56" s="39">
        <v>8.6446414519247616E-2</v>
      </c>
      <c r="C56" s="39">
        <v>9.0092913454335122E-2</v>
      </c>
      <c r="D56" s="39">
        <v>9.0913776660757284E-2</v>
      </c>
      <c r="E56" s="39">
        <v>8.9441417956992009E-2</v>
      </c>
      <c r="F56" s="39">
        <v>8.995769009178578E-2</v>
      </c>
      <c r="G56" s="39">
        <v>0.1132197337495966</v>
      </c>
      <c r="H56" s="39">
        <v>6.6949934122467969E-2</v>
      </c>
      <c r="I56" s="39">
        <v>9.4409731310862055E-2</v>
      </c>
      <c r="J56" s="39">
        <v>8.587157995784267E-2</v>
      </c>
      <c r="K56" s="39">
        <v>9.0215071174069905E-2</v>
      </c>
      <c r="L56" s="39">
        <v>9.1266783617382607E-2</v>
      </c>
      <c r="M56" s="39">
        <v>8.9145088865675515E-2</v>
      </c>
      <c r="N56" s="39">
        <v>9.0079863653225622E-2</v>
      </c>
      <c r="O56" s="39">
        <v>0.11334105970199171</v>
      </c>
      <c r="P56" s="39">
        <v>6.7080340686834106E-2</v>
      </c>
      <c r="Q56" s="39">
        <v>9.4531566338932116E-2</v>
      </c>
      <c r="R56" s="39">
        <v>8.5994390211232563E-2</v>
      </c>
      <c r="S56" s="39">
        <v>7.0846161395199614E-2</v>
      </c>
      <c r="T56" s="39">
        <v>7.7874743616878517E-2</v>
      </c>
      <c r="V56" s="38">
        <v>48</v>
      </c>
      <c r="W56" s="39">
        <v>8.820514578925831E-2</v>
      </c>
      <c r="X56" s="39">
        <v>9.1895428253657707E-2</v>
      </c>
      <c r="Y56" s="39">
        <v>9.2722598395281297E-2</v>
      </c>
      <c r="Z56" s="39">
        <v>9.1219496001072153E-2</v>
      </c>
      <c r="AA56" s="39">
        <v>9.175661611773811E-2</v>
      </c>
      <c r="AB56" s="39">
        <v>0.11521143910876086</v>
      </c>
      <c r="AC56" s="39">
        <v>6.9062316586856687E-2</v>
      </c>
      <c r="AD56" s="39">
        <v>9.6278125960964189E-2</v>
      </c>
      <c r="AE56" s="39">
        <v>8.7633833528487637E-2</v>
      </c>
      <c r="AF56" s="39">
        <v>9.1957764585585577E-2</v>
      </c>
      <c r="AG56" s="39">
        <v>9.3005050712460902E-2</v>
      </c>
      <c r="AH56" s="39">
        <v>9.0886154402304964E-2</v>
      </c>
      <c r="AI56" s="39">
        <v>9.1819046376409919E-2</v>
      </c>
      <c r="AJ56" s="39">
        <v>0.11526733918159371</v>
      </c>
      <c r="AK56" s="39">
        <v>6.9126880792482304E-2</v>
      </c>
      <c r="AL56" s="39">
        <v>9.6338091966605699E-2</v>
      </c>
      <c r="AM56" s="39">
        <v>8.7698003877705988E-2</v>
      </c>
    </row>
    <row r="57" spans="1:39" x14ac:dyDescent="0.2">
      <c r="A57" s="38">
        <v>49</v>
      </c>
      <c r="B57" s="39">
        <v>8.610988029592348E-2</v>
      </c>
      <c r="C57" s="39">
        <v>8.9753361063902526E-2</v>
      </c>
      <c r="D57" s="39">
        <v>9.0557238891812553E-2</v>
      </c>
      <c r="E57" s="39">
        <v>8.9115337027339203E-2</v>
      </c>
      <c r="F57" s="39">
        <v>8.9620937234824449E-2</v>
      </c>
      <c r="G57" s="39">
        <v>0.1125442657130542</v>
      </c>
      <c r="H57" s="39">
        <v>6.6940106197331595E-2</v>
      </c>
      <c r="I57" s="39">
        <v>9.3980764293675634E-2</v>
      </c>
      <c r="J57" s="39">
        <v>8.5619095518937982E-2</v>
      </c>
      <c r="K57" s="39">
        <v>8.9872989428159133E-2</v>
      </c>
      <c r="L57" s="39">
        <v>9.0902932492326727E-2</v>
      </c>
      <c r="M57" s="39">
        <v>8.882513186626162E-2</v>
      </c>
      <c r="N57" s="39">
        <v>8.9740581416202225E-2</v>
      </c>
      <c r="O57" s="39">
        <v>0.11266304414787753</v>
      </c>
      <c r="P57" s="39">
        <v>6.7067864938251454E-2</v>
      </c>
      <c r="Q57" s="39">
        <v>9.4100066904924562E-2</v>
      </c>
      <c r="R57" s="39">
        <v>8.5739372748177889E-2</v>
      </c>
      <c r="S57" s="39">
        <v>7.0829595946897195E-2</v>
      </c>
      <c r="T57" s="39">
        <v>7.7786395380783802E-2</v>
      </c>
      <c r="V57" s="38">
        <v>49</v>
      </c>
      <c r="W57" s="39">
        <v>8.7832241550598544E-2</v>
      </c>
      <c r="X57" s="39">
        <v>9.1518595424355809E-2</v>
      </c>
      <c r="Y57" s="39">
        <v>9.2328620888276092E-2</v>
      </c>
      <c r="Z57" s="39">
        <v>9.0856663759578016E-2</v>
      </c>
      <c r="AA57" s="39">
        <v>9.1382652328671821E-2</v>
      </c>
      <c r="AB57" s="39">
        <v>0.11449417613512924</v>
      </c>
      <c r="AC57" s="39">
        <v>6.9010966920583172E-2</v>
      </c>
      <c r="AD57" s="39">
        <v>9.5810355839492933E-2</v>
      </c>
      <c r="AE57" s="39">
        <v>8.7345061125842616E-2</v>
      </c>
      <c r="AF57" s="39">
        <v>9.1579637074022058E-2</v>
      </c>
      <c r="AG57" s="39">
        <v>9.2605209374009068E-2</v>
      </c>
      <c r="AH57" s="39">
        <v>9.0530222403981453E-2</v>
      </c>
      <c r="AI57" s="39">
        <v>9.1443786047583853E-2</v>
      </c>
      <c r="AJ57" s="39">
        <v>0.11454889901317022</v>
      </c>
      <c r="AK57" s="39">
        <v>6.9074205322591231E-2</v>
      </c>
      <c r="AL57" s="39">
        <v>9.5869071655102278E-2</v>
      </c>
      <c r="AM57" s="39">
        <v>8.7407903377507257E-2</v>
      </c>
    </row>
    <row r="58" spans="1:39" x14ac:dyDescent="0.2">
      <c r="A58" s="38">
        <v>50</v>
      </c>
      <c r="B58" s="39">
        <v>8.5786653488329589E-2</v>
      </c>
      <c r="C58" s="39">
        <v>8.9427236783900632E-2</v>
      </c>
      <c r="D58" s="39">
        <v>9.0214813209383626E-2</v>
      </c>
      <c r="E58" s="39">
        <v>8.8802142174506438E-2</v>
      </c>
      <c r="F58" s="39">
        <v>8.929749918695995E-2</v>
      </c>
      <c r="G58" s="39">
        <v>0.11189584413906539</v>
      </c>
      <c r="H58" s="39">
        <v>6.6930728201330947E-2</v>
      </c>
      <c r="I58" s="39">
        <v>9.3568820158543176E-2</v>
      </c>
      <c r="J58" s="39">
        <v>8.5376559085484915E-2</v>
      </c>
      <c r="K58" s="39">
        <v>8.9544438167796114E-2</v>
      </c>
      <c r="L58" s="39">
        <v>9.0553489257302555E-2</v>
      </c>
      <c r="M58" s="39">
        <v>8.8517814841251097E-2</v>
      </c>
      <c r="N58" s="39">
        <v>8.9414716352547163E-2</v>
      </c>
      <c r="O58" s="39">
        <v>0.11201217959506704</v>
      </c>
      <c r="P58" s="39">
        <v>6.705594263798309E-2</v>
      </c>
      <c r="Q58" s="39">
        <v>9.3685693255084912E-2</v>
      </c>
      <c r="R58" s="39">
        <v>8.5494405376810967E-2</v>
      </c>
      <c r="S58" s="39">
        <v>7.0813625654102541E-2</v>
      </c>
      <c r="T58" s="39">
        <v>7.7701445125962776E-2</v>
      </c>
      <c r="V58" s="38">
        <v>50</v>
      </c>
      <c r="W58" s="39">
        <v>8.7474101942957683E-2</v>
      </c>
      <c r="X58" s="39">
        <v>9.115668481679462E-2</v>
      </c>
      <c r="Y58" s="39">
        <v>9.1950257360789545E-2</v>
      </c>
      <c r="Z58" s="39">
        <v>9.050818923400028E-2</v>
      </c>
      <c r="AA58" s="39">
        <v>9.102349664059961E-2</v>
      </c>
      <c r="AB58" s="39">
        <v>0.11380566184218077</v>
      </c>
      <c r="AC58" s="39">
        <v>6.8961551335213311E-2</v>
      </c>
      <c r="AD58" s="39">
        <v>9.5361171822344604E-2</v>
      </c>
      <c r="AE58" s="39">
        <v>8.7067681348512282E-2</v>
      </c>
      <c r="AF58" s="39">
        <v>9.1216484727681291E-2</v>
      </c>
      <c r="AG58" s="39">
        <v>9.222122022020196E-2</v>
      </c>
      <c r="AH58" s="39">
        <v>9.0188370299654208E-2</v>
      </c>
      <c r="AI58" s="39">
        <v>9.1083386841973368E-2</v>
      </c>
      <c r="AJ58" s="39">
        <v>0.11385925629511928</v>
      </c>
      <c r="AK58" s="39">
        <v>6.9023518082076185E-2</v>
      </c>
      <c r="AL58" s="39">
        <v>9.5418688753931447E-2</v>
      </c>
      <c r="AM58" s="39">
        <v>8.7129249671680675E-2</v>
      </c>
    </row>
    <row r="59" spans="1:39" x14ac:dyDescent="0.2">
      <c r="A59" s="38">
        <v>51</v>
      </c>
      <c r="B59" s="39">
        <v>8.5475985033893309E-2</v>
      </c>
      <c r="C59" s="39">
        <v>8.9113784629349269E-2</v>
      </c>
      <c r="D59" s="39">
        <v>8.9885703954548868E-2</v>
      </c>
      <c r="E59" s="39">
        <v>8.8501108819421415E-2</v>
      </c>
      <c r="F59" s="39">
        <v>8.8986626660583878E-2</v>
      </c>
      <c r="G59" s="39">
        <v>0.11127291762207259</v>
      </c>
      <c r="H59" s="39">
        <v>6.6921768659269576E-2</v>
      </c>
      <c r="I59" s="39">
        <v>9.3172936539042572E-2</v>
      </c>
      <c r="J59" s="39">
        <v>8.5143412554459674E-2</v>
      </c>
      <c r="K59" s="39">
        <v>8.9228655357563635E-2</v>
      </c>
      <c r="L59" s="39">
        <v>9.0217640848648584E-2</v>
      </c>
      <c r="M59" s="39">
        <v>8.8222427426406957E-2</v>
      </c>
      <c r="N59" s="39">
        <v>8.9101513125511067E-2</v>
      </c>
      <c r="O59" s="39">
        <v>0.11138690837428555</v>
      </c>
      <c r="P59" s="39">
        <v>6.7044536532480103E-2</v>
      </c>
      <c r="Q59" s="39">
        <v>9.3287476915608458E-2</v>
      </c>
      <c r="R59" s="39">
        <v>8.5258923992633573E-2</v>
      </c>
      <c r="S59" s="39">
        <v>7.0798221955004959E-2</v>
      </c>
      <c r="T59" s="39">
        <v>7.7619710969567324E-2</v>
      </c>
      <c r="V59" s="38">
        <v>51</v>
      </c>
      <c r="W59" s="39">
        <v>8.7129894992640677E-2</v>
      </c>
      <c r="X59" s="39">
        <v>9.0808855374094E-2</v>
      </c>
      <c r="Y59" s="39">
        <v>9.1586626522567327E-2</v>
      </c>
      <c r="Z59" s="39">
        <v>9.0173264173847079E-2</v>
      </c>
      <c r="AA59" s="39">
        <v>9.0678314296857909E-2</v>
      </c>
      <c r="AB59" s="39">
        <v>0.11314424590329097</v>
      </c>
      <c r="AC59" s="39">
        <v>6.8913970825144943E-2</v>
      </c>
      <c r="AD59" s="39">
        <v>9.4929521841082387E-2</v>
      </c>
      <c r="AE59" s="39">
        <v>8.6801054845252246E-2</v>
      </c>
      <c r="AF59" s="39">
        <v>9.0867463258252235E-2</v>
      </c>
      <c r="AG59" s="39">
        <v>9.1852187787945461E-2</v>
      </c>
      <c r="AH59" s="39">
        <v>8.985980592003151E-2</v>
      </c>
      <c r="AI59" s="39">
        <v>9.0737010765931769E-2</v>
      </c>
      <c r="AJ59" s="39">
        <v>0.11319675768469306</v>
      </c>
      <c r="AK59" s="39">
        <v>6.8974716705804129E-2</v>
      </c>
      <c r="AL59" s="39">
        <v>9.4985888051522638E-2</v>
      </c>
      <c r="AM59" s="39">
        <v>8.6861400106958309E-2</v>
      </c>
    </row>
    <row r="60" spans="1:39" x14ac:dyDescent="0.2">
      <c r="A60" s="38">
        <v>52</v>
      </c>
      <c r="B60" s="39">
        <v>8.5177177767303824E-2</v>
      </c>
      <c r="C60" s="39">
        <v>8.8812301005814831E-2</v>
      </c>
      <c r="D60" s="39">
        <v>8.9569170732833436E-2</v>
      </c>
      <c r="E60" s="39">
        <v>8.8211562502010121E-2</v>
      </c>
      <c r="F60" s="39">
        <v>8.8687622248100784E-2</v>
      </c>
      <c r="G60" s="39">
        <v>0.11067404509036205</v>
      </c>
      <c r="H60" s="39">
        <v>6.6913198959292819E-2</v>
      </c>
      <c r="I60" s="39">
        <v>9.2792217919386522E-2</v>
      </c>
      <c r="J60" s="39">
        <v>8.4919136565345221E-2</v>
      </c>
      <c r="K60" s="39">
        <v>8.8924931813387564E-2</v>
      </c>
      <c r="L60" s="39">
        <v>8.9894630775752882E-2</v>
      </c>
      <c r="M60" s="39">
        <v>8.7938308356112938E-2</v>
      </c>
      <c r="N60" s="39">
        <v>8.8800268739015031E-2</v>
      </c>
      <c r="O60" s="39">
        <v>0.110785783633365</v>
      </c>
      <c r="P60" s="39">
        <v>6.7033612640035267E-2</v>
      </c>
      <c r="Q60" s="39">
        <v>9.2904516730568432E-2</v>
      </c>
      <c r="R60" s="39">
        <v>8.5032403687703484E-2</v>
      </c>
      <c r="S60" s="39">
        <v>7.0783357869335761E-2</v>
      </c>
      <c r="T60" s="39">
        <v>7.7541022680908789E-2</v>
      </c>
      <c r="V60" s="38">
        <v>52</v>
      </c>
      <c r="W60" s="39">
        <v>8.6798846299462662E-2</v>
      </c>
      <c r="X60" s="39">
        <v>9.0474324264857797E-2</v>
      </c>
      <c r="Y60" s="39">
        <v>9.1236908233581104E-2</v>
      </c>
      <c r="Z60" s="39">
        <v>8.9851136171372081E-2</v>
      </c>
      <c r="AA60" s="39">
        <v>9.0346328376026408E-2</v>
      </c>
      <c r="AB60" s="39">
        <v>0.11250839529367784</v>
      </c>
      <c r="AC60" s="39">
        <v>6.8868132195280873E-2</v>
      </c>
      <c r="AD60" s="39">
        <v>9.451442690339773E-2</v>
      </c>
      <c r="AE60" s="39">
        <v>8.6544586457741879E-2</v>
      </c>
      <c r="AF60" s="39">
        <v>9.0531786868906838E-2</v>
      </c>
      <c r="AG60" s="39">
        <v>9.1497278858028164E-2</v>
      </c>
      <c r="AH60" s="39">
        <v>8.9543791782544124E-2</v>
      </c>
      <c r="AI60" s="39">
        <v>9.0403877927589749E-2</v>
      </c>
      <c r="AJ60" s="39">
        <v>0.11255986739360302</v>
      </c>
      <c r="AK60" s="39">
        <v>6.8927704924084177E-2</v>
      </c>
      <c r="AL60" s="39">
        <v>9.4569687672606095E-2</v>
      </c>
      <c r="AM60" s="39">
        <v>8.6603756494510797E-2</v>
      </c>
    </row>
    <row r="61" spans="1:39" x14ac:dyDescent="0.2">
      <c r="A61" s="38">
        <v>53</v>
      </c>
      <c r="B61" s="39">
        <v>8.4889582445040856E-2</v>
      </c>
      <c r="C61" s="39">
        <v>8.8522130694677514E-2</v>
      </c>
      <c r="D61" s="39">
        <v>8.9264524165764803E-2</v>
      </c>
      <c r="E61" s="39">
        <v>8.7932875050853676E-2</v>
      </c>
      <c r="F61" s="39">
        <v>8.8399836453842529E-2</v>
      </c>
      <c r="G61" s="39">
        <v>0.11009788708793922</v>
      </c>
      <c r="H61" s="39">
        <v>6.69049930436596E-2</v>
      </c>
      <c r="I61" s="39">
        <v>9.2425830549856647E-2</v>
      </c>
      <c r="J61" s="39">
        <v>8.4703247470994336E-2</v>
      </c>
      <c r="K61" s="39">
        <v>8.8632607145808562E-2</v>
      </c>
      <c r="L61" s="39">
        <v>8.9583754756704215E-2</v>
      </c>
      <c r="M61" s="39">
        <v>8.7664841714417241E-2</v>
      </c>
      <c r="N61" s="39">
        <v>8.8510328527580562E-2</v>
      </c>
      <c r="O61" s="39">
        <v>0.11020746057466746</v>
      </c>
      <c r="P61" s="39">
        <v>6.7023139906932316E-2</v>
      </c>
      <c r="Q61" s="39">
        <v>9.2535973734593435E-2</v>
      </c>
      <c r="R61" s="39">
        <v>8.4814355680409514E-2</v>
      </c>
      <c r="S61" s="39">
        <v>7.0769007907882431E-2</v>
      </c>
      <c r="T61" s="39">
        <v>7.7465220884365582E-2</v>
      </c>
      <c r="V61" s="38">
        <v>53</v>
      </c>
      <c r="W61" s="39">
        <v>8.6480234666964195E-2</v>
      </c>
      <c r="X61" s="39">
        <v>9.0152362461011659E-2</v>
      </c>
      <c r="Y61" s="39">
        <v>9.0900338843189044E-2</v>
      </c>
      <c r="Z61" s="39">
        <v>8.9541104433715768E-2</v>
      </c>
      <c r="AA61" s="39">
        <v>9.0026815387861392E-2</v>
      </c>
      <c r="AB61" s="39">
        <v>0.11189668507065087</v>
      </c>
      <c r="AC61" s="39">
        <v>6.8823947733068991E-2</v>
      </c>
      <c r="AD61" s="39">
        <v>9.4114975566593095E-2</v>
      </c>
      <c r="AE61" s="39">
        <v>8.6297721826130491E-2</v>
      </c>
      <c r="AF61" s="39">
        <v>9.0208723804060087E-2</v>
      </c>
      <c r="AG61" s="39">
        <v>9.1155717692200877E-2</v>
      </c>
      <c r="AH61" s="39">
        <v>8.9239640955424804E-2</v>
      </c>
      <c r="AI61" s="39">
        <v>9.0083262104654338E-2</v>
      </c>
      <c r="AJ61" s="39">
        <v>0.11194715794083288</v>
      </c>
      <c r="AK61" s="39">
        <v>6.8882392203936549E-2</v>
      </c>
      <c r="AL61" s="39">
        <v>9.4169173523945604E-2</v>
      </c>
      <c r="AM61" s="39">
        <v>8.6355761686957688E-2</v>
      </c>
    </row>
    <row r="62" spans="1:39" x14ac:dyDescent="0.2">
      <c r="A62" s="38">
        <v>54</v>
      </c>
      <c r="B62" s="39">
        <v>8.4612594066163282E-2</v>
      </c>
      <c r="C62" s="39">
        <v>8.8242663137741761E-2</v>
      </c>
      <c r="D62" s="39">
        <v>8.8971121960630617E-2</v>
      </c>
      <c r="E62" s="39">
        <v>8.766446103732739E-2</v>
      </c>
      <c r="F62" s="39">
        <v>8.8122664020460872E-2</v>
      </c>
      <c r="G62" s="39">
        <v>0.10954319772321153</v>
      </c>
      <c r="H62" s="39">
        <v>6.6897127137342638E-2</v>
      </c>
      <c r="I62" s="39">
        <v>9.2072997724086614E-2</v>
      </c>
      <c r="J62" s="39">
        <v>8.4495294552715539E-2</v>
      </c>
      <c r="K62" s="39">
        <v>8.8351066006945533E-2</v>
      </c>
      <c r="L62" s="39">
        <v>8.9284356683507315E-2</v>
      </c>
      <c r="M62" s="39">
        <v>8.7401453464294176E-2</v>
      </c>
      <c r="N62" s="39">
        <v>8.8231082445091591E-2</v>
      </c>
      <c r="O62" s="39">
        <v>0.10965068836391478</v>
      </c>
      <c r="P62" s="39">
        <v>6.7013089904859546E-2</v>
      </c>
      <c r="Q62" s="39">
        <v>9.2181066391831212E-2</v>
      </c>
      <c r="R62" s="39">
        <v>8.4604324493707139E-2</v>
      </c>
      <c r="S62" s="39">
        <v>7.0755147986460543E-2</v>
      </c>
      <c r="T62" s="39">
        <v>7.7392156311940186E-2</v>
      </c>
      <c r="V62" s="38">
        <v>54</v>
      </c>
      <c r="W62" s="39">
        <v>8.61733880461788E-2</v>
      </c>
      <c r="X62" s="39">
        <v>8.9842290633344257E-2</v>
      </c>
      <c r="Y62" s="39">
        <v>9.0576206866255005E-2</v>
      </c>
      <c r="Z62" s="39">
        <v>8.9242515857068438E-2</v>
      </c>
      <c r="AA62" s="39">
        <v>8.9719101188440398E-2</v>
      </c>
      <c r="AB62" s="39">
        <v>0.11130778984337764</v>
      </c>
      <c r="AC62" s="39">
        <v>6.8781334890174017E-2</v>
      </c>
      <c r="AD62" s="39">
        <v>9.3730318793308731E-2</v>
      </c>
      <c r="AE62" s="39">
        <v>8.6059944253137788E-2</v>
      </c>
      <c r="AF62" s="39">
        <v>8.9897592220486322E-2</v>
      </c>
      <c r="AG62" s="39">
        <v>9.0826781618221553E-2</v>
      </c>
      <c r="AH62" s="39">
        <v>8.8946713216882189E-2</v>
      </c>
      <c r="AI62" s="39">
        <v>8.977448663507781E-2</v>
      </c>
      <c r="AJ62" s="39">
        <v>0.11135730159869839</v>
      </c>
      <c r="AK62" s="39">
        <v>6.88386934039662E-2</v>
      </c>
      <c r="AL62" s="39">
        <v>9.3783494125994515E-2</v>
      </c>
      <c r="AM62" s="39">
        <v>8.6116896417602673E-2</v>
      </c>
    </row>
    <row r="63" spans="1:39" x14ac:dyDescent="0.2">
      <c r="A63" s="38">
        <v>55</v>
      </c>
      <c r="B63" s="39">
        <v>8.4345648474438928E-2</v>
      </c>
      <c r="C63" s="39">
        <v>8.7973329006094891E-2</v>
      </c>
      <c r="D63" s="39">
        <v>8.8688365282240333E-2</v>
      </c>
      <c r="E63" s="39">
        <v>8.7405774500010303E-2</v>
      </c>
      <c r="F63" s="39">
        <v>8.7855540535267229E-2</v>
      </c>
      <c r="G63" s="39">
        <v>0.10900881725246991</v>
      </c>
      <c r="H63" s="39">
        <v>6.6889579509328945E-2</v>
      </c>
      <c r="I63" s="39">
        <v>9.173299540552482E-2</v>
      </c>
      <c r="J63" s="39">
        <v>8.4294857462031914E-2</v>
      </c>
      <c r="K63" s="39">
        <v>8.8079734625570172E-2</v>
      </c>
      <c r="L63" s="39">
        <v>8.8995824899503306E-2</v>
      </c>
      <c r="M63" s="39">
        <v>8.7147608241204377E-2</v>
      </c>
      <c r="N63" s="39">
        <v>8.7961961637361696E-2</v>
      </c>
      <c r="O63" s="39">
        <v>0.10911430267791333</v>
      </c>
      <c r="P63" s="39">
        <v>6.7003436564065488E-2</v>
      </c>
      <c r="Q63" s="39">
        <v>9.183906618803106E-2</v>
      </c>
      <c r="R63" s="39">
        <v>8.440188536378157E-2</v>
      </c>
      <c r="S63" s="39">
        <v>7.0741755344313484E-2</v>
      </c>
      <c r="T63" s="39">
        <v>7.7321689104137281E-2</v>
      </c>
      <c r="V63" s="38">
        <v>55</v>
      </c>
      <c r="W63" s="39">
        <v>8.5877679780640204E-2</v>
      </c>
      <c r="X63" s="39">
        <v>8.9543475352209967E-2</v>
      </c>
      <c r="Y63" s="39">
        <v>9.0263848982583328E-2</v>
      </c>
      <c r="Z63" s="39">
        <v>8.8954761391217607E-2</v>
      </c>
      <c r="AA63" s="39">
        <v>8.9422557201145114E-2</v>
      </c>
      <c r="AB63" s="39">
        <v>0.11074047590392122</v>
      </c>
      <c r="AC63" s="39">
        <v>6.8740215975813923E-2</v>
      </c>
      <c r="AD63" s="39">
        <v>9.3359665179687523E-2</v>
      </c>
      <c r="AE63" s="39">
        <v>8.5830771811836293E-2</v>
      </c>
      <c r="AF63" s="39">
        <v>8.9597756366685211E-2</v>
      </c>
      <c r="AG63" s="39">
        <v>9.050979694789274E-2</v>
      </c>
      <c r="AH63" s="39">
        <v>8.8664411498003082E-2</v>
      </c>
      <c r="AI63" s="39">
        <v>8.9476920616655464E-2</v>
      </c>
      <c r="AJ63" s="39">
        <v>0.11078906250330167</v>
      </c>
      <c r="AK63" s="39">
        <v>6.8796528444288185E-2</v>
      </c>
      <c r="AL63" s="39">
        <v>9.34118558200705E-2</v>
      </c>
      <c r="AM63" s="39">
        <v>8.588667638646208E-2</v>
      </c>
    </row>
    <row r="64" spans="1:39" x14ac:dyDescent="0.2">
      <c r="A64" s="38">
        <v>56</v>
      </c>
      <c r="B64" s="39">
        <v>8.4088219225482597E-2</v>
      </c>
      <c r="C64" s="39">
        <v>8.7713597036701341E-2</v>
      </c>
      <c r="D64" s="39">
        <v>8.8415695408995632E-2</v>
      </c>
      <c r="E64" s="39">
        <v>8.7156305923775435E-2</v>
      </c>
      <c r="F64" s="39">
        <v>8.7597939300493977E-2</v>
      </c>
      <c r="G64" s="39">
        <v>0.1084936652615871</v>
      </c>
      <c r="H64" s="39">
        <v>6.6882330262258982E-2</v>
      </c>
      <c r="I64" s="39">
        <v>9.1405148186781249E-2</v>
      </c>
      <c r="J64" s="39">
        <v>8.4101543872103335E-2</v>
      </c>
      <c r="K64" s="39">
        <v>8.7818077613340151E-2</v>
      </c>
      <c r="L64" s="39">
        <v>8.8717588770246492E-2</v>
      </c>
      <c r="M64" s="39">
        <v>8.6902806395715126E-2</v>
      </c>
      <c r="N64" s="39">
        <v>8.7702435282045244E-2</v>
      </c>
      <c r="O64" s="39">
        <v>0.10859721885413176</v>
      </c>
      <c r="P64" s="39">
        <v>6.6994155937553312E-2</v>
      </c>
      <c r="Q64" s="39">
        <v>9.1509293559004723E-2</v>
      </c>
      <c r="R64" s="39">
        <v>8.4206641861708009E-2</v>
      </c>
      <c r="S64" s="39">
        <v>7.0728808466855364E-2</v>
      </c>
      <c r="T64" s="39">
        <v>7.725368815739575E-2</v>
      </c>
      <c r="V64" s="38">
        <v>56</v>
      </c>
      <c r="W64" s="39">
        <v>8.5592525137690334E-2</v>
      </c>
      <c r="X64" s="39">
        <v>8.9255325578197819E-2</v>
      </c>
      <c r="Y64" s="39">
        <v>8.9962646343285657E-2</v>
      </c>
      <c r="Z64" s="39">
        <v>8.8677272680253827E-2</v>
      </c>
      <c r="AA64" s="39">
        <v>8.9136596927684053E-2</v>
      </c>
      <c r="AB64" s="39">
        <v>0.11019359398488393</v>
      </c>
      <c r="AC64" s="39">
        <v>6.8700517863099053E-2</v>
      </c>
      <c r="AD64" s="39">
        <v>9.3002276541107154E-2</v>
      </c>
      <c r="AE64" s="39">
        <v>8.5609754681623684E-2</v>
      </c>
      <c r="AF64" s="39">
        <v>8.930862305484033E-2</v>
      </c>
      <c r="AG64" s="39">
        <v>9.0204135210559144E-2</v>
      </c>
      <c r="AH64" s="39">
        <v>8.8392178595509519E-2</v>
      </c>
      <c r="AI64" s="39">
        <v>8.9189975399298183E-2</v>
      </c>
      <c r="AJ64" s="39">
        <v>0.11024128939422195</v>
      </c>
      <c r="AK64" s="39">
        <v>6.8755821992366073E-2</v>
      </c>
      <c r="AL64" s="39">
        <v>9.3053518335729057E-2</v>
      </c>
      <c r="AM64" s="39">
        <v>8.5664649577146701E-2</v>
      </c>
    </row>
    <row r="65" spans="1:39" x14ac:dyDescent="0.2">
      <c r="A65" s="38">
        <v>57</v>
      </c>
      <c r="B65" s="39">
        <v>8.383981470193258E-2</v>
      </c>
      <c r="C65" s="39">
        <v>8.7462971119568023E-2</v>
      </c>
      <c r="D65" s="39">
        <v>8.8152590654906549E-2</v>
      </c>
      <c r="E65" s="39">
        <v>8.6915579457343295E-2</v>
      </c>
      <c r="F65" s="39">
        <v>8.734936845074226E-2</v>
      </c>
      <c r="G65" s="39">
        <v>0.1079967344070607</v>
      </c>
      <c r="H65" s="39">
        <v>6.6875361146681245E-2</v>
      </c>
      <c r="I65" s="39">
        <v>9.1088825563377052E-2</v>
      </c>
      <c r="J65" s="39">
        <v>8.3914987322533108E-2</v>
      </c>
      <c r="K65" s="39">
        <v>8.7565595024647225E-2</v>
      </c>
      <c r="L65" s="39">
        <v>8.8449115528537625E-2</v>
      </c>
      <c r="M65" s="39">
        <v>8.6666581269327025E-2</v>
      </c>
      <c r="N65" s="39">
        <v>8.7452007678778143E-2</v>
      </c>
      <c r="O65" s="39">
        <v>0.10809842560286542</v>
      </c>
      <c r="P65" s="39">
        <v>6.6985225992286734E-2</v>
      </c>
      <c r="Q65" s="39">
        <v>9.1191114136594198E-2</v>
      </c>
      <c r="R65" s="39">
        <v>8.4018223711458617E-2</v>
      </c>
      <c r="S65" s="39">
        <v>7.0716287012639878E-2</v>
      </c>
      <c r="T65" s="39">
        <v>7.7188030516006201E-2</v>
      </c>
      <c r="V65" s="38">
        <v>57</v>
      </c>
      <c r="W65" s="39">
        <v>8.5317378109608821E-2</v>
      </c>
      <c r="X65" s="39">
        <v>8.8977289426034778E-2</v>
      </c>
      <c r="Y65" s="39">
        <v>8.9672021166134153E-2</v>
      </c>
      <c r="Z65" s="39">
        <v>8.8409518963696199E-2</v>
      </c>
      <c r="AA65" s="39">
        <v>8.8860672732001822E-2</v>
      </c>
      <c r="AB65" s="39">
        <v>0.10966607260541372</v>
      </c>
      <c r="AC65" s="39">
        <v>6.8662171709199082E-2</v>
      </c>
      <c r="AD65" s="39">
        <v>9.2657463837431564E-2</v>
      </c>
      <c r="AE65" s="39">
        <v>8.5396472696822823E-2</v>
      </c>
      <c r="AF65" s="39">
        <v>8.9029638408258061E-2</v>
      </c>
      <c r="AG65" s="39">
        <v>8.990920968311733E-2</v>
      </c>
      <c r="AH65" s="39">
        <v>8.8129494139016495E-2</v>
      </c>
      <c r="AI65" s="39">
        <v>8.8913101352438684E-2</v>
      </c>
      <c r="AJ65" s="39">
        <v>0.1097129089447888</v>
      </c>
      <c r="AK65" s="39">
        <v>6.8716503165157761E-2</v>
      </c>
      <c r="AL65" s="39">
        <v>9.2707790699879222E-2</v>
      </c>
      <c r="AM65" s="39">
        <v>8.5450393788641277E-2</v>
      </c>
    </row>
    <row r="66" spans="1:39" x14ac:dyDescent="0.2">
      <c r="A66" s="38">
        <v>58</v>
      </c>
      <c r="B66" s="39">
        <v>8.359997545959752E-2</v>
      </c>
      <c r="C66" s="39">
        <v>8.7220987618229273E-2</v>
      </c>
      <c r="D66" s="39">
        <v>8.7898563539116958E-2</v>
      </c>
      <c r="E66" s="39">
        <v>8.6683150352975025E-2</v>
      </c>
      <c r="F66" s="39">
        <v>8.7109368300740009E-2</v>
      </c>
      <c r="G66" s="39">
        <v>0.10751708467686627</v>
      </c>
      <c r="H66" s="39">
        <v>6.6868655396726373E-2</v>
      </c>
      <c r="I66" s="39">
        <v>9.07834385022952E-2</v>
      </c>
      <c r="J66" s="39">
        <v>8.3734845242148026E-2</v>
      </c>
      <c r="K66" s="39">
        <v>8.7321819652489863E-2</v>
      </c>
      <c r="L66" s="39">
        <v>8.8189907374332854E-2</v>
      </c>
      <c r="M66" s="39">
        <v>8.6438496687555544E-2</v>
      </c>
      <c r="N66" s="39">
        <v>8.7210215572331551E-2</v>
      </c>
      <c r="O66" s="39">
        <v>0.10761697924209135</v>
      </c>
      <c r="P66" s="39">
        <v>6.6976626423956853E-2</v>
      </c>
      <c r="Q66" s="39">
        <v>9.0883935292207063E-2</v>
      </c>
      <c r="R66" s="39">
        <v>8.3836284788514126E-2</v>
      </c>
      <c r="S66" s="39">
        <v>7.0704171744421451E-2</v>
      </c>
      <c r="T66" s="39">
        <v>7.7124600806257382E-2</v>
      </c>
      <c r="V66" s="38">
        <v>58</v>
      </c>
      <c r="W66" s="39">
        <v>8.5051728467378629E-2</v>
      </c>
      <c r="X66" s="39">
        <v>8.8708851184280402E-2</v>
      </c>
      <c r="Y66" s="39">
        <v>8.939143360124957E-2</v>
      </c>
      <c r="Z66" s="39">
        <v>8.8151004221579177E-2</v>
      </c>
      <c r="AA66" s="39">
        <v>8.8594272879337854E-2</v>
      </c>
      <c r="AB66" s="39">
        <v>0.10915691196575739</v>
      </c>
      <c r="AC66" s="39">
        <v>6.8625112689742807E-2</v>
      </c>
      <c r="AD66" s="39">
        <v>9.2324583417900508E-2</v>
      </c>
      <c r="AE66" s="39">
        <v>8.5190533092593501E-2</v>
      </c>
      <c r="AF66" s="39">
        <v>8.8760284866522099E-2</v>
      </c>
      <c r="AG66" s="39">
        <v>8.9624472197009197E-2</v>
      </c>
      <c r="AH66" s="39">
        <v>8.7875871796728511E-2</v>
      </c>
      <c r="AI66" s="39">
        <v>8.8645784889516133E-2</v>
      </c>
      <c r="AJ66" s="39">
        <v>0.10920291964280238</v>
      </c>
      <c r="AK66" s="39">
        <v>6.867850524764707E-2</v>
      </c>
      <c r="AL66" s="39">
        <v>9.2374027467445163E-2</v>
      </c>
      <c r="AM66" s="39">
        <v>8.5243514366357021E-2</v>
      </c>
    </row>
    <row r="67" spans="1:39" x14ac:dyDescent="0.2">
      <c r="A67" s="38">
        <v>59</v>
      </c>
      <c r="B67" s="39">
        <v>8.336827178781081E-2</v>
      </c>
      <c r="C67" s="39">
        <v>8.6987212906603162E-2</v>
      </c>
      <c r="D67" s="39">
        <v>8.7653158184852087E-2</v>
      </c>
      <c r="E67" s="39">
        <v>8.6458602612254465E-2</v>
      </c>
      <c r="F67" s="39">
        <v>8.6877508906798573E-2</v>
      </c>
      <c r="G67" s="39">
        <v>0.10705383813206981</v>
      </c>
      <c r="H67" s="39">
        <v>6.6862197584466543E-2</v>
      </c>
      <c r="I67" s="39">
        <v>9.0488436285379503E-2</v>
      </c>
      <c r="J67" s="39">
        <v>8.3560797135261877E-2</v>
      </c>
      <c r="K67" s="39">
        <v>8.7086314543123766E-2</v>
      </c>
      <c r="L67" s="39">
        <v>8.7939498810676753E-2</v>
      </c>
      <c r="M67" s="39">
        <v>8.6218144654589102E-2</v>
      </c>
      <c r="N67" s="39">
        <v>8.6976625691871146E-2</v>
      </c>
      <c r="O67" s="39">
        <v>0.1071519984156506</v>
      </c>
      <c r="P67" s="39">
        <v>6.6968338492344515E-2</v>
      </c>
      <c r="Q67" s="39">
        <v>9.0587202957652435E-2</v>
      </c>
      <c r="R67" s="39">
        <v>8.3660501284308797E-2</v>
      </c>
      <c r="S67" s="39">
        <v>7.0692444464150572E-2</v>
      </c>
      <c r="T67" s="39">
        <v>7.7063290710473353E-2</v>
      </c>
      <c r="V67" s="38">
        <v>59</v>
      </c>
      <c r="W67" s="39">
        <v>8.4795099049763234E-2</v>
      </c>
      <c r="X67" s="39">
        <v>8.8449528573239178E-2</v>
      </c>
      <c r="Y67" s="39">
        <v>8.9120378848380088E-2</v>
      </c>
      <c r="Z67" s="39">
        <v>8.7901264546877744E-2</v>
      </c>
      <c r="AA67" s="39">
        <v>8.8336918812673249E-2</v>
      </c>
      <c r="AB67" s="39">
        <v>0.1086651783504331</v>
      </c>
      <c r="AC67" s="39">
        <v>6.8589279747560017E-2</v>
      </c>
      <c r="AD67" s="39">
        <v>9.2003033564942882E-2</v>
      </c>
      <c r="AE67" s="39">
        <v>8.4991568433351983E-2</v>
      </c>
      <c r="AF67" s="39">
        <v>8.8500078430519658E-2</v>
      </c>
      <c r="AG67" s="39">
        <v>8.9349410202696156E-2</v>
      </c>
      <c r="AH67" s="39">
        <v>8.7630856703365234E-2</v>
      </c>
      <c r="AI67" s="39">
        <v>8.8387545731510198E-2</v>
      </c>
      <c r="AJ67" s="39">
        <v>0.10871038618148199</v>
      </c>
      <c r="AK67" s="39">
        <v>6.8641765427558843E-2</v>
      </c>
      <c r="AL67" s="39">
        <v>9.205162525259003E-2</v>
      </c>
      <c r="AM67" s="39">
        <v>8.5043642117372809E-2</v>
      </c>
    </row>
    <row r="68" spans="1:39" x14ac:dyDescent="0.2">
      <c r="A68" s="38">
        <v>60</v>
      </c>
      <c r="B68" s="39">
        <v>8.3144301467793058E-2</v>
      </c>
      <c r="C68" s="39">
        <v>8.6761241105848264E-2</v>
      </c>
      <c r="D68" s="39">
        <v>8.7415947930325144E-2</v>
      </c>
      <c r="E68" s="39">
        <v>8.6241546822446002E-2</v>
      </c>
      <c r="F68" s="39">
        <v>8.66533878258815E-2</v>
      </c>
      <c r="G68" s="39">
        <v>0.1066061740913935</v>
      </c>
      <c r="H68" s="39">
        <v>6.6855973490606235E-2</v>
      </c>
      <c r="I68" s="39">
        <v>9.0203303607816254E-2</v>
      </c>
      <c r="J68" s="39">
        <v>8.3392542917898549E-2</v>
      </c>
      <c r="K68" s="39">
        <v>8.6858670712862462E-2</v>
      </c>
      <c r="L68" s="39">
        <v>8.7697454197527502E-2</v>
      </c>
      <c r="M68" s="39">
        <v>8.6005143234363812E-2</v>
      </c>
      <c r="N68" s="39">
        <v>8.6750832489976393E-2</v>
      </c>
      <c r="O68" s="39">
        <v>0.10670265925667266</v>
      </c>
      <c r="P68" s="39">
        <v>6.6960344874720468E-2</v>
      </c>
      <c r="Q68" s="39">
        <v>9.0300398703255791E-2</v>
      </c>
      <c r="R68" s="39">
        <v>8.3490570022728194E-2</v>
      </c>
      <c r="S68" s="39">
        <v>7.0681087951737664E-2</v>
      </c>
      <c r="T68" s="39">
        <v>7.7003998478558655E-2</v>
      </c>
      <c r="V68" s="38">
        <v>60</v>
      </c>
      <c r="W68" s="39">
        <v>8.454704327065321E-2</v>
      </c>
      <c r="X68" s="39">
        <v>8.81988702238099E-2</v>
      </c>
      <c r="Y68" s="39">
        <v>8.885838450737471E-2</v>
      </c>
      <c r="Z68" s="39">
        <v>8.7659865728901831E-2</v>
      </c>
      <c r="AA68" s="39">
        <v>8.8088162649168078E-2</v>
      </c>
      <c r="AB68" s="39">
        <v>0.10818999900094495</v>
      </c>
      <c r="AC68" s="39">
        <v>6.8554615355634896E-2</v>
      </c>
      <c r="AD68" s="39">
        <v>9.1692251316083828E-2</v>
      </c>
      <c r="AE68" s="39">
        <v>8.4799234709554527E-2</v>
      </c>
      <c r="AF68" s="39">
        <v>8.8248566129838668E-2</v>
      </c>
      <c r="AG68" s="39">
        <v>8.908354407255259E-2</v>
      </c>
      <c r="AH68" s="39">
        <v>8.7394023094338191E-2</v>
      </c>
      <c r="AI68" s="39">
        <v>8.8137934391897099E-2</v>
      </c>
      <c r="AJ68" s="39">
        <v>0.10823443432134972</v>
      </c>
      <c r="AK68" s="39">
        <v>6.8606224545890049E-2</v>
      </c>
      <c r="AL68" s="39">
        <v>9.1740019539438E-2</v>
      </c>
      <c r="AM68" s="39">
        <v>8.4850431395507631E-2</v>
      </c>
    </row>
    <row r="69" spans="1:39" x14ac:dyDescent="0.2">
      <c r="A69" s="38">
        <v>61</v>
      </c>
      <c r="B69" s="39">
        <v>8.292768771357184E-2</v>
      </c>
      <c r="C69" s="39">
        <v>8.6542692005600275E-2</v>
      </c>
      <c r="D69" s="39">
        <v>8.7186533134960387E-2</v>
      </c>
      <c r="E69" s="39">
        <v>8.6031618168612711E-2</v>
      </c>
      <c r="F69" s="39">
        <v>8.6436628056932197E-2</v>
      </c>
      <c r="G69" s="39">
        <v>0.10617332472268681</v>
      </c>
      <c r="H69" s="39">
        <v>6.6849969989468239E-2</v>
      </c>
      <c r="I69" s="39">
        <v>8.9927557912502065E-2</v>
      </c>
      <c r="J69" s="39">
        <v>8.3229801391408342E-2</v>
      </c>
      <c r="K69" s="39">
        <v>8.6638505051172654E-2</v>
      </c>
      <c r="L69" s="39">
        <v>8.746336550622158E-2</v>
      </c>
      <c r="M69" s="39">
        <v>8.5799134603582461E-2</v>
      </c>
      <c r="N69" s="39">
        <v>8.6532456065832264E-2</v>
      </c>
      <c r="O69" s="39">
        <v>0.10626819095994855</v>
      </c>
      <c r="P69" s="39">
        <v>6.6952629535077746E-2</v>
      </c>
      <c r="Q69" s="39">
        <v>9.0023037053810873E-2</v>
      </c>
      <c r="R69" s="39">
        <v>8.3326206915869339E-2</v>
      </c>
      <c r="S69" s="39">
        <v>7.0670085907416302E-2</v>
      </c>
      <c r="T69" s="39">
        <v>7.6946628474702461E-2</v>
      </c>
      <c r="V69" s="38">
        <v>61</v>
      </c>
      <c r="W69" s="39">
        <v>8.4307142828196069E-2</v>
      </c>
      <c r="X69" s="39">
        <v>8.7956453360565456E-2</v>
      </c>
      <c r="Y69" s="39">
        <v>8.8605008144085451E-2</v>
      </c>
      <c r="Z69" s="39">
        <v>8.7426401031807544E-2</v>
      </c>
      <c r="AA69" s="39">
        <v>8.7847584879816365E-2</v>
      </c>
      <c r="AB69" s="39">
        <v>0.10773055742049009</v>
      </c>
      <c r="AC69" s="39">
        <v>6.8521065293972505E-2</v>
      </c>
      <c r="AD69" s="39">
        <v>9.1391709543480859E-2</v>
      </c>
      <c r="AE69" s="39">
        <v>8.4613209589476712E-2</v>
      </c>
      <c r="AF69" s="39">
        <v>8.8005323695634186E-2</v>
      </c>
      <c r="AG69" s="39">
        <v>8.8826424623829503E-2</v>
      </c>
      <c r="AH69" s="39">
        <v>8.7164972130705731E-2</v>
      </c>
      <c r="AI69" s="39">
        <v>8.789652986607055E-2</v>
      </c>
      <c r="AJ69" s="39">
        <v>0.10777424618529952</v>
      </c>
      <c r="AK69" s="39">
        <v>6.8571826862740659E-2</v>
      </c>
      <c r="AL69" s="39">
        <v>9.1438681751651041E-2</v>
      </c>
      <c r="AM69" s="39">
        <v>8.4663558342649381E-2</v>
      </c>
    </row>
    <row r="70" spans="1:39" x14ac:dyDescent="0.2">
      <c r="A70" s="38">
        <v>62</v>
      </c>
      <c r="B70" s="39">
        <v>8.2718077280855118E-2</v>
      </c>
      <c r="C70" s="39">
        <v>8.6331209154835165E-2</v>
      </c>
      <c r="D70" s="39">
        <v>8.6964539165223176E-2</v>
      </c>
      <c r="E70" s="39">
        <v>8.582847460748888E-2</v>
      </c>
      <c r="F70" s="39">
        <v>8.6226876149924747E-2</v>
      </c>
      <c r="G70" s="39">
        <v>0.10575457100731023</v>
      </c>
      <c r="H70" s="39">
        <v>6.684417494652517E-2</v>
      </c>
      <c r="I70" s="39">
        <v>8.9660746941913505E-2</v>
      </c>
      <c r="J70" s="39">
        <v>8.3072308841848574E-2</v>
      </c>
      <c r="K70" s="39">
        <v>8.6425458395107624E-2</v>
      </c>
      <c r="L70" s="39">
        <v>8.7236850258324949E-2</v>
      </c>
      <c r="M70" s="39">
        <v>8.5599783262991336E-2</v>
      </c>
      <c r="N70" s="39">
        <v>8.6321140257857421E-2</v>
      </c>
      <c r="O70" s="39">
        <v>0.10584787172903609</v>
      </c>
      <c r="P70" s="39">
        <v>6.6945177607285355E-2</v>
      </c>
      <c r="Q70" s="39">
        <v>8.9754663023782433E-2</v>
      </c>
      <c r="R70" s="39">
        <v>8.3167145547235588E-2</v>
      </c>
      <c r="S70" s="39">
        <v>7.0659422897527246E-2</v>
      </c>
      <c r="T70" s="39">
        <v>7.6891090756929348E-2</v>
      </c>
      <c r="V70" s="38">
        <v>62</v>
      </c>
      <c r="W70" s="39">
        <v>8.4075005599977937E-2</v>
      </c>
      <c r="X70" s="39">
        <v>8.7721881673116675E-2</v>
      </c>
      <c r="Y70" s="39">
        <v>8.8359835054777403E-2</v>
      </c>
      <c r="Z70" s="39">
        <v>8.7200489153077765E-2</v>
      </c>
      <c r="AA70" s="39">
        <v>8.7614792256352825E-2</v>
      </c>
      <c r="AB70" s="39">
        <v>0.10728608907503734</v>
      </c>
      <c r="AC70" s="39">
        <v>6.8488578439955816E-2</v>
      </c>
      <c r="AD70" s="39">
        <v>9.1100914271349698E-2</v>
      </c>
      <c r="AE70" s="39">
        <v>8.4433190813425485E-2</v>
      </c>
      <c r="AF70" s="39">
        <v>8.7769953422861757E-2</v>
      </c>
      <c r="AG70" s="39">
        <v>8.8577630844252964E-2</v>
      </c>
      <c r="AH70" s="39">
        <v>8.6943329900128097E-2</v>
      </c>
      <c r="AI70" s="39">
        <v>8.766293750909826E-2</v>
      </c>
      <c r="AJ70" s="39">
        <v>0.107329055951076</v>
      </c>
      <c r="AK70" s="39">
        <v>6.853851983784498E-2</v>
      </c>
      <c r="AL70" s="39">
        <v>9.1147116560952535E-2</v>
      </c>
      <c r="AM70" s="39">
        <v>8.4482719273627271E-2</v>
      </c>
    </row>
    <row r="71" spans="1:39" x14ac:dyDescent="0.2">
      <c r="A71" s="38">
        <v>63</v>
      </c>
      <c r="B71" s="39">
        <v>8.251513873016636E-2</v>
      </c>
      <c r="C71" s="39">
        <v>8.612645810851971E-2</v>
      </c>
      <c r="D71" s="39">
        <v>8.6749614545329701E-2</v>
      </c>
      <c r="E71" s="39">
        <v>8.5631795189968551E-2</v>
      </c>
      <c r="F71" s="39">
        <v>8.6023800469007261E-2</v>
      </c>
      <c r="G71" s="39">
        <v>0.10534923904564475</v>
      </c>
      <c r="H71" s="39">
        <v>6.68385771269564E-2</v>
      </c>
      <c r="I71" s="39">
        <v>8.9402446490067566E-2</v>
      </c>
      <c r="J71" s="39">
        <v>8.2919817754404823E-2</v>
      </c>
      <c r="K71" s="39">
        <v>8.6219193761058799E-2</v>
      </c>
      <c r="L71" s="39">
        <v>8.7017549633662927E-2</v>
      </c>
      <c r="M71" s="39">
        <v>8.5406774394080065E-2</v>
      </c>
      <c r="N71" s="39">
        <v>8.6116550891952137E-2</v>
      </c>
      <c r="O71" s="39">
        <v>0.10544102506612663</v>
      </c>
      <c r="P71" s="39">
        <v>6.6937975290505491E-2</v>
      </c>
      <c r="Q71" s="39">
        <v>8.9494849854158343E-2</v>
      </c>
      <c r="R71" s="39">
        <v>8.3013135871471411E-2</v>
      </c>
      <c r="S71" s="39">
        <v>7.0649084303550991E-2</v>
      </c>
      <c r="T71" s="39">
        <v>7.6837300687277343E-2</v>
      </c>
      <c r="V71" s="38">
        <v>63</v>
      </c>
      <c r="W71" s="39">
        <v>8.3850263709381645E-2</v>
      </c>
      <c r="X71" s="39">
        <v>8.7494783360694051E-2</v>
      </c>
      <c r="Y71" s="39">
        <v>8.8122476213062129E-2</v>
      </c>
      <c r="Z71" s="39">
        <v>8.6981772347650255E-2</v>
      </c>
      <c r="AA71" s="39">
        <v>8.7389415850351426E-2</v>
      </c>
      <c r="AB71" s="39">
        <v>0.10685587745733161</v>
      </c>
      <c r="AC71" s="39">
        <v>6.8457106571685467E-2</v>
      </c>
      <c r="AD71" s="39">
        <v>9.0819402212465983E-2</v>
      </c>
      <c r="AE71" s="39">
        <v>8.4258894718675759E-2</v>
      </c>
      <c r="AF71" s="39">
        <v>8.7542082206670147E-2</v>
      </c>
      <c r="AG71" s="39">
        <v>8.8336767803827376E-2</v>
      </c>
      <c r="AH71" s="39">
        <v>8.6728745579828237E-2</v>
      </c>
      <c r="AI71" s="39">
        <v>8.743678708661129E-2</v>
      </c>
      <c r="AJ71" s="39">
        <v>0.1068981459075824</v>
      </c>
      <c r="AK71" s="39">
        <v>6.850625392513443E-2</v>
      </c>
      <c r="AL71" s="39">
        <v>9.0864859415651367E-2</v>
      </c>
      <c r="AM71" s="39">
        <v>8.4307629192769795E-2</v>
      </c>
    </row>
    <row r="72" spans="1:39" x14ac:dyDescent="0.2">
      <c r="A72" s="38">
        <v>64</v>
      </c>
      <c r="B72" s="39">
        <v>8.2318560831474485E-2</v>
      </c>
      <c r="C72" s="39">
        <v>8.5928124817149953E-2</v>
      </c>
      <c r="D72" s="39">
        <v>8.6541429259127334E-2</v>
      </c>
      <c r="E72" s="39">
        <v>8.5441278519951869E-2</v>
      </c>
      <c r="F72" s="39">
        <v>8.5827089597013462E-2</v>
      </c>
      <c r="G72" s="39">
        <v>0.1049566966742248</v>
      </c>
      <c r="H72" s="39">
        <v>6.6833166113908993E-2</v>
      </c>
      <c r="I72" s="39">
        <v>8.915225833822249E-2</v>
      </c>
      <c r="J72" s="39">
        <v>8.277209563299337E-2</v>
      </c>
      <c r="K72" s="39">
        <v>8.6019394720768139E-2</v>
      </c>
      <c r="L72" s="39">
        <v>8.6805126733384252E-2</v>
      </c>
      <c r="M72" s="39">
        <v>8.5219812349219826E-2</v>
      </c>
      <c r="N72" s="39">
        <v>8.5918374172488043E-2</v>
      </c>
      <c r="O72" s="39">
        <v>0.10504701637498703</v>
      </c>
      <c r="P72" s="39">
        <v>6.6931009755436532E-2</v>
      </c>
      <c r="Q72" s="39">
        <v>8.9243196934439828E-2</v>
      </c>
      <c r="R72" s="39">
        <v>8.2863943020619946E-2</v>
      </c>
      <c r="S72" s="39">
        <v>7.0639056274219847E-2</v>
      </c>
      <c r="T72" s="39">
        <v>7.6785178570469625E-2</v>
      </c>
      <c r="V72" s="38">
        <v>64</v>
      </c>
      <c r="W72" s="39">
        <v>8.3632571749175044E-2</v>
      </c>
      <c r="X72" s="39">
        <v>8.7274809335814663E-2</v>
      </c>
      <c r="Y72" s="39">
        <v>8.7892566384384141E-2</v>
      </c>
      <c r="Z72" s="39">
        <v>8.6769914704237117E-2</v>
      </c>
      <c r="AA72" s="39">
        <v>8.7171109270403058E-2</v>
      </c>
      <c r="AB72" s="39">
        <v>0.10643925048266833</v>
      </c>
      <c r="AC72" s="39">
        <v>6.8426604183733808E-2</v>
      </c>
      <c r="AD72" s="39">
        <v>9.054673850600059E-2</v>
      </c>
      <c r="AE72" s="39">
        <v>8.4090054884244259E-2</v>
      </c>
      <c r="AF72" s="39">
        <v>8.7321359738709026E-2</v>
      </c>
      <c r="AG72" s="39">
        <v>8.8103464737477211E-2</v>
      </c>
      <c r="AH72" s="39">
        <v>8.6520889748432417E-2</v>
      </c>
      <c r="AI72" s="39">
        <v>8.7217730984609609E-2</v>
      </c>
      <c r="AJ72" s="39">
        <v>0.10648084284374115</v>
      </c>
      <c r="AK72" s="39">
        <v>6.8474982380642091E-2</v>
      </c>
      <c r="AL72" s="39">
        <v>9.0591474271310535E-2</v>
      </c>
      <c r="AM72" s="39">
        <v>8.413802043115215E-2</v>
      </c>
    </row>
    <row r="73" spans="1:39" x14ac:dyDescent="0.2">
      <c r="A73" s="38">
        <v>65</v>
      </c>
      <c r="B73" s="39">
        <v>8.2128051098479204E-2</v>
      </c>
      <c r="C73" s="39">
        <v>8.5735914147216707E-2</v>
      </c>
      <c r="D73" s="39">
        <v>8.6339673190428234E-2</v>
      </c>
      <c r="E73" s="39">
        <v>8.525664133817501E-2</v>
      </c>
      <c r="F73" s="39">
        <v>8.5636450869536418E-2</v>
      </c>
      <c r="G73" s="39">
        <v>0.10457635036722945</v>
      </c>
      <c r="H73" s="39">
        <v>6.6827932235319132E-2</v>
      </c>
      <c r="I73" s="39">
        <v>8.8909808359060261E-2</v>
      </c>
      <c r="J73" s="39">
        <v>8.2628923915994079E-2</v>
      </c>
      <c r="K73" s="39">
        <v>8.5825763909497033E-2</v>
      </c>
      <c r="L73" s="39">
        <v>8.6599264984955626E-2</v>
      </c>
      <c r="M73" s="39">
        <v>8.5038619264129034E-2</v>
      </c>
      <c r="N73" s="39">
        <v>8.5726315204089021E-2</v>
      </c>
      <c r="O73" s="39">
        <v>0.10466524984956904</v>
      </c>
      <c r="P73" s="39">
        <v>6.6924269060121055E-2</v>
      </c>
      <c r="Q73" s="39">
        <v>8.8999327894365932E-2</v>
      </c>
      <c r="R73" s="39">
        <v>8.2719346207712707E-2</v>
      </c>
      <c r="S73" s="39">
        <v>7.0629325680532817E-2</v>
      </c>
      <c r="T73" s="39">
        <v>7.6734649319053938E-2</v>
      </c>
      <c r="V73" s="38">
        <v>65</v>
      </c>
      <c r="W73" s="39">
        <v>8.3421605149318401E-2</v>
      </c>
      <c r="X73" s="39">
        <v>8.7061631573865039E-2</v>
      </c>
      <c r="Y73" s="39">
        <v>8.7669762394123385E-2</v>
      </c>
      <c r="Z73" s="39">
        <v>8.6564600561300997E-2</v>
      </c>
      <c r="AA73" s="39">
        <v>8.6959547024246575E-2</v>
      </c>
      <c r="AB73" s="39">
        <v>0.10603557718756895</v>
      </c>
      <c r="AC73" s="39">
        <v>6.839702831471639E-2</v>
      </c>
      <c r="AD73" s="39">
        <v>9.0282514640074973E-2</v>
      </c>
      <c r="AE73" s="39">
        <v>8.3926420885444664E-2</v>
      </c>
      <c r="AF73" s="39">
        <v>8.7107456850077813E-2</v>
      </c>
      <c r="AG73" s="39">
        <v>8.7877373284239502E-2</v>
      </c>
      <c r="AH73" s="39">
        <v>8.6319452834434429E-2</v>
      </c>
      <c r="AI73" s="39">
        <v>8.7005442564944691E-2</v>
      </c>
      <c r="AJ73" s="39">
        <v>0.10607651474095126</v>
      </c>
      <c r="AK73" s="39">
        <v>6.8444661083027603E-2</v>
      </c>
      <c r="AL73" s="39">
        <v>9.032655150684632E-2</v>
      </c>
      <c r="AM73" s="39">
        <v>8.3973641394365695E-2</v>
      </c>
    </row>
    <row r="74" spans="1:39" x14ac:dyDescent="0.2">
      <c r="A74" s="38">
        <v>66</v>
      </c>
      <c r="B74" s="39">
        <v>8.194333444160895E-2</v>
      </c>
      <c r="C74" s="39">
        <v>8.5549548521540952E-2</v>
      </c>
      <c r="D74" s="39">
        <v>8.6144054690056926E-2</v>
      </c>
      <c r="E74" s="39">
        <v>8.5077617220508772E-2</v>
      </c>
      <c r="F74" s="39">
        <v>8.5451609027651143E-2</v>
      </c>
      <c r="G74" s="39">
        <v>0.10420764239726532</v>
      </c>
      <c r="H74" s="39">
        <v>6.6822866498297939E-2</v>
      </c>
      <c r="I74" s="39">
        <v>8.8674744775193215E-2</v>
      </c>
      <c r="J74" s="39">
        <v>8.2490096979825234E-2</v>
      </c>
      <c r="K74" s="39">
        <v>8.5638021655165986E-2</v>
      </c>
      <c r="L74" s="39">
        <v>8.6399666677005937E-2</v>
      </c>
      <c r="M74" s="39">
        <v>8.4862933782383632E-2</v>
      </c>
      <c r="N74" s="39">
        <v>8.554009663316342E-2</v>
      </c>
      <c r="O74" s="39">
        <v>0.10429516562308261</v>
      </c>
      <c r="P74" s="39">
        <v>6.6917742074235509E-2</v>
      </c>
      <c r="Q74" s="39">
        <v>8.8762888851085409E-2</v>
      </c>
      <c r="R74" s="39">
        <v>8.2579137719287266E-2</v>
      </c>
      <c r="S74" s="39">
        <v>7.0619880073519603E-2</v>
      </c>
      <c r="T74" s="39">
        <v>7.6685642143093702E-2</v>
      </c>
      <c r="V74" s="38">
        <v>66</v>
      </c>
      <c r="W74" s="39">
        <v>8.3217058676933409E-2</v>
      </c>
      <c r="X74" s="39">
        <v>8.6854941596386182E-2</v>
      </c>
      <c r="Y74" s="39">
        <v>8.7453741536388074E-2</v>
      </c>
      <c r="Z74" s="39">
        <v>8.6365533051034893E-2</v>
      </c>
      <c r="AA74" s="39">
        <v>8.6754423013682525E-2</v>
      </c>
      <c r="AB74" s="39">
        <v>0.10564426470477106</v>
      </c>
      <c r="AC74" s="39">
        <v>6.8368338386059824E-2</v>
      </c>
      <c r="AD74" s="39">
        <v>9.0026346543589764E-2</v>
      </c>
      <c r="AE74" s="39">
        <v>8.3767757148941691E-2</v>
      </c>
      <c r="AF74" s="39">
        <v>8.6900063988619491E-2</v>
      </c>
      <c r="AG74" s="39">
        <v>8.7658165869777482E-2</v>
      </c>
      <c r="AH74" s="39">
        <v>8.612414368991228E-2</v>
      </c>
      <c r="AI74" s="39">
        <v>8.679961465422914E-2</v>
      </c>
      <c r="AJ74" s="39">
        <v>0.10568456774246338</v>
      </c>
      <c r="AK74" s="39">
        <v>6.8415248366010317E-2</v>
      </c>
      <c r="AL74" s="39">
        <v>9.0069706010523776E-2</v>
      </c>
      <c r="AM74" s="39">
        <v>8.3814255411446492E-2</v>
      </c>
    </row>
    <row r="75" spans="1:39" x14ac:dyDescent="0.2">
      <c r="A75" s="38">
        <v>67</v>
      </c>
      <c r="B75" s="39">
        <v>8.176415192964992E-2</v>
      </c>
      <c r="C75" s="39">
        <v>8.5368766669294827E-2</v>
      </c>
      <c r="D75" s="39">
        <v>8.5954299258806044E-2</v>
      </c>
      <c r="E75" s="39">
        <v>8.4903955381031126E-2</v>
      </c>
      <c r="F75" s="39">
        <v>8.5272304979223446E-2</v>
      </c>
      <c r="G75" s="39">
        <v>0.10385004823245847</v>
      </c>
      <c r="H75" s="39">
        <v>6.6817960530205944E-2</v>
      </c>
      <c r="I75" s="39">
        <v>8.8446736558909E-2</v>
      </c>
      <c r="J75" s="39">
        <v>8.2355421222781056E-2</v>
      </c>
      <c r="K75" s="39">
        <v>8.5455904718177988E-2</v>
      </c>
      <c r="L75" s="39">
        <v>8.6206051612899737E-2</v>
      </c>
      <c r="M75" s="39">
        <v>8.469250988249688E-2</v>
      </c>
      <c r="N75" s="39">
        <v>8.5359457399015071E-2</v>
      </c>
      <c r="O75" s="39">
        <v>0.10393623715442679</v>
      </c>
      <c r="P75" s="39">
        <v>6.6911418410890766E-2</v>
      </c>
      <c r="Q75" s="39">
        <v>8.8533546798578167E-2</v>
      </c>
      <c r="R75" s="39">
        <v>8.2443121989136614E-2</v>
      </c>
      <c r="S75" s="39">
        <v>7.061070764458699E-2</v>
      </c>
      <c r="T75" s="39">
        <v>7.6638090262608038E-2</v>
      </c>
      <c r="V75" s="38">
        <v>67</v>
      </c>
      <c r="W75" s="39">
        <v>8.301864505728318E-2</v>
      </c>
      <c r="X75" s="39">
        <v>8.6654449076768225E-2</v>
      </c>
      <c r="Y75" s="39">
        <v>8.7244200111573633E-2</v>
      </c>
      <c r="Z75" s="39">
        <v>8.6172432760591056E-2</v>
      </c>
      <c r="AA75" s="39">
        <v>8.6555449151032082E-2</v>
      </c>
      <c r="AB75" s="39">
        <v>0.10526475549010916</v>
      </c>
      <c r="AC75" s="39">
        <v>6.8340496051344957E-2</v>
      </c>
      <c r="AD75" s="39">
        <v>8.9777872833004757E-2</v>
      </c>
      <c r="AE75" s="39">
        <v>8.3613841899770058E-2</v>
      </c>
      <c r="AF75" s="39">
        <v>8.6698889819193603E-2</v>
      </c>
      <c r="AG75" s="39">
        <v>8.7445534220015553E-2</v>
      </c>
      <c r="AH75" s="39">
        <v>8.5934688278980209E-2</v>
      </c>
      <c r="AI75" s="39">
        <v>8.6599958154863543E-2</v>
      </c>
      <c r="AJ75" s="39">
        <v>0.10530444337518352</v>
      </c>
      <c r="AK75" s="39">
        <v>6.8386704862003711E-2</v>
      </c>
      <c r="AL75" s="39">
        <v>8.9820575421462046E-2</v>
      </c>
      <c r="AM75" s="39">
        <v>8.3659639676349151E-2</v>
      </c>
    </row>
    <row r="76" spans="1:39" x14ac:dyDescent="0.2">
      <c r="A76" s="38">
        <v>68</v>
      </c>
      <c r="B76" s="39">
        <v>8.1590259650743624E-2</v>
      </c>
      <c r="C76" s="39">
        <v>8.5193322476354583E-2</v>
      </c>
      <c r="D76" s="39">
        <v>8.5770148336374641E-2</v>
      </c>
      <c r="E76" s="39">
        <v>8.4735419570969306E-2</v>
      </c>
      <c r="F76" s="39">
        <v>8.5098294659562645E-2</v>
      </c>
      <c r="G76" s="39">
        <v>0.10350307414884741</v>
      </c>
      <c r="H76" s="39">
        <v>6.6813206525659252E-2</v>
      </c>
      <c r="I76" s="39">
        <v>8.8225471961106194E-2</v>
      </c>
      <c r="J76" s="39">
        <v>8.2224714222202566E-2</v>
      </c>
      <c r="K76" s="39">
        <v>8.5279165132461143E-2</v>
      </c>
      <c r="L76" s="39">
        <v>8.6018155872839674E-2</v>
      </c>
      <c r="M76" s="39">
        <v>8.4527115798860963E-2</v>
      </c>
      <c r="N76" s="39">
        <v>8.5184151585190326E-2</v>
      </c>
      <c r="O76" s="39">
        <v>0.10358796883086785</v>
      </c>
      <c r="P76" s="39">
        <v>6.6905288365118443E-2</v>
      </c>
      <c r="Q76" s="39">
        <v>8.831098812717153E-2</v>
      </c>
      <c r="R76" s="39">
        <v>8.2311114746274505E-2</v>
      </c>
      <c r="S76" s="39">
        <v>7.0601797188302395E-2</v>
      </c>
      <c r="T76" s="39">
        <v>7.6591930641076944E-2</v>
      </c>
      <c r="V76" s="38">
        <v>68</v>
      </c>
      <c r="W76" s="39">
        <v>8.2826093705497206E-2</v>
      </c>
      <c r="X76" s="39">
        <v>8.6459880557971047E-2</v>
      </c>
      <c r="Y76" s="39">
        <v>8.7040852081709641E-2</v>
      </c>
      <c r="Z76" s="39">
        <v>8.5985036500631384E-2</v>
      </c>
      <c r="AA76" s="39">
        <v>8.6362354086804816E-2</v>
      </c>
      <c r="AB76" s="39">
        <v>0.10489652477893552</v>
      </c>
      <c r="AC76" s="39">
        <v>6.8313465055612754E-2</v>
      </c>
      <c r="AD76" s="39">
        <v>8.9536753200881725E-2</v>
      </c>
      <c r="AE76" s="39">
        <v>8.3464466192489928E-2</v>
      </c>
      <c r="AF76" s="39">
        <v>8.6503659936473243E-2</v>
      </c>
      <c r="AG76" s="39">
        <v>8.7239187994681E-2</v>
      </c>
      <c r="AH76" s="39">
        <v>8.5750828471280238E-2</v>
      </c>
      <c r="AI76" s="39">
        <v>8.6406200767774388E-2</v>
      </c>
      <c r="AJ76" s="39">
        <v>0.10493561600149204</v>
      </c>
      <c r="AK76" s="39">
        <v>6.8358993356264497E-2</v>
      </c>
      <c r="AL76" s="39">
        <v>8.9578818513391223E-2</v>
      </c>
      <c r="AM76" s="39">
        <v>8.3509584274075177E-2</v>
      </c>
    </row>
    <row r="77" spans="1:39" x14ac:dyDescent="0.2">
      <c r="A77" s="38">
        <v>69</v>
      </c>
      <c r="B77" s="39">
        <v>8.1421427664264856E-2</v>
      </c>
      <c r="C77" s="39">
        <v>8.5022983927405482E-2</v>
      </c>
      <c r="D77" s="39">
        <v>8.5591358187192768E-2</v>
      </c>
      <c r="E77" s="39">
        <v>8.4571787065337078E-2</v>
      </c>
      <c r="F77" s="39">
        <v>8.4929347982933612E-2</v>
      </c>
      <c r="G77" s="39">
        <v>0.10316625503890742</v>
      </c>
      <c r="H77" s="39">
        <v>6.6808597198797282E-2</v>
      </c>
      <c r="I77" s="39">
        <v>8.8010657158349437E-2</v>
      </c>
      <c r="J77" s="39">
        <v>8.2097803958668392E-2</v>
      </c>
      <c r="K77" s="39">
        <v>8.5107569139071471E-2</v>
      </c>
      <c r="L77" s="39">
        <v>8.5835730675159594E-2</v>
      </c>
      <c r="M77" s="39">
        <v>8.4366533028557456E-2</v>
      </c>
      <c r="N77" s="39">
        <v>8.5013947362490683E-2</v>
      </c>
      <c r="O77" s="39">
        <v>0.10324989376769933</v>
      </c>
      <c r="P77" s="39">
        <v>6.6899342858297572E-2</v>
      </c>
      <c r="Q77" s="39">
        <v>8.8094917261997585E-2</v>
      </c>
      <c r="R77" s="39">
        <v>8.2182942230706768E-2</v>
      </c>
      <c r="S77" s="39">
        <v>7.0593138067466032E-2</v>
      </c>
      <c r="T77" s="39">
        <v>7.654710373842577E-2</v>
      </c>
      <c r="V77" s="38">
        <v>69</v>
      </c>
      <c r="W77" s="39">
        <v>8.2639149559606828E-2</v>
      </c>
      <c r="X77" s="39">
        <v>8.6270978272712018E-2</v>
      </c>
      <c r="Y77" s="39">
        <v>8.6843427833513953E-2</v>
      </c>
      <c r="Z77" s="39">
        <v>8.5803096172087256E-2</v>
      </c>
      <c r="AA77" s="39">
        <v>8.6174882039081968E-2</v>
      </c>
      <c r="AB77" s="39">
        <v>0.1045390782516733</v>
      </c>
      <c r="AC77" s="39">
        <v>6.8287211104025358E-2</v>
      </c>
      <c r="AD77" s="39">
        <v>8.9302666934047981E-2</v>
      </c>
      <c r="AE77" s="39">
        <v>8.3319433019302336E-2</v>
      </c>
      <c r="AF77" s="39">
        <v>8.6314115680665271E-2</v>
      </c>
      <c r="AG77" s="39">
        <v>8.7038853530454707E-2</v>
      </c>
      <c r="AH77" s="39">
        <v>8.5572320931605939E-2</v>
      </c>
      <c r="AI77" s="39">
        <v>8.6218085817315604E-2</v>
      </c>
      <c r="AJ77" s="39">
        <v>0.10457759048061455</v>
      </c>
      <c r="AK77" s="39">
        <v>6.8332078650887196E-2</v>
      </c>
      <c r="AL77" s="39">
        <v>8.9344113708465622E-2</v>
      </c>
      <c r="AM77" s="39">
        <v>8.3363891284217839E-2</v>
      </c>
    </row>
    <row r="78" spans="1:39" x14ac:dyDescent="0.2">
      <c r="A78" s="38">
        <v>70</v>
      </c>
      <c r="B78" s="39">
        <v>8.125743903579985E-2</v>
      </c>
      <c r="C78" s="39">
        <v>8.4857532131947133E-2</v>
      </c>
      <c r="D78" s="39">
        <v>8.5417698874814985E-2</v>
      </c>
      <c r="E78" s="39">
        <v>8.4412847729784968E-2</v>
      </c>
      <c r="F78" s="39">
        <v>8.4765247877168992E-2</v>
      </c>
      <c r="G78" s="39">
        <v>0.10283915239875552</v>
      </c>
      <c r="H78" s="39">
        <v>6.68041257402332E-2</v>
      </c>
      <c r="I78" s="39">
        <v>8.7802015007901524E-2</v>
      </c>
      <c r="J78" s="39">
        <v>8.1974528101435684E-2</v>
      </c>
      <c r="K78" s="39">
        <v>8.4940896204421801E-2</v>
      </c>
      <c r="L78" s="39">
        <v>8.5658541328263338E-2</v>
      </c>
      <c r="M78" s="39">
        <v>8.4210555416718291E-2</v>
      </c>
      <c r="N78" s="39">
        <v>8.4848626015808337E-2</v>
      </c>
      <c r="O78" s="39">
        <v>0.10292157178734906</v>
      </c>
      <c r="P78" s="39">
        <v>6.6893573387882377E-2</v>
      </c>
      <c r="Q78" s="39">
        <v>8.7885055410162227E-2</v>
      </c>
      <c r="R78" s="39">
        <v>8.2058440471169058E-2</v>
      </c>
      <c r="S78" s="39">
        <v>7.0584720180334459E-2</v>
      </c>
      <c r="T78" s="39">
        <v>7.6503553282027514E-2</v>
      </c>
      <c r="V78" s="38">
        <v>70</v>
      </c>
      <c r="W78" s="39">
        <v>8.2457572006245705E-2</v>
      </c>
      <c r="X78" s="39">
        <v>8.6087499057375894E-2</v>
      </c>
      <c r="Y78" s="39">
        <v>8.6651673039925603E-2</v>
      </c>
      <c r="Z78" s="39">
        <v>8.5626377722767266E-2</v>
      </c>
      <c r="AA78" s="39">
        <v>8.5992791715911343E-2</v>
      </c>
      <c r="AB78" s="39">
        <v>0.10419194988989888</v>
      </c>
      <c r="AC78" s="39">
        <v>6.8261701739306124E-2</v>
      </c>
      <c r="AD78" s="39">
        <v>8.9075311550251168E-2</v>
      </c>
      <c r="AE78" s="39">
        <v>8.3178556488561872E-2</v>
      </c>
      <c r="AF78" s="39">
        <v>8.6130013047345688E-2</v>
      </c>
      <c r="AG78" s="39">
        <v>8.6844272684315049E-2</v>
      </c>
      <c r="AH78" s="39">
        <v>8.5398936097481171E-2</v>
      </c>
      <c r="AI78" s="39">
        <v>8.6035371169587815E-2</v>
      </c>
      <c r="AJ78" s="39">
        <v>0.10422990002090149</v>
      </c>
      <c r="AK78" s="39">
        <v>6.8305927438010006E-2</v>
      </c>
      <c r="AL78" s="39">
        <v>8.9116157709959953E-2</v>
      </c>
      <c r="AM78" s="39">
        <v>8.322237395531662E-2</v>
      </c>
    </row>
    <row r="79" spans="1:39" x14ac:dyDescent="0.2">
      <c r="A79" s="38">
        <v>71</v>
      </c>
      <c r="B79" s="39">
        <v>8.1098088948123648E-2</v>
      </c>
      <c r="C79" s="39">
        <v>8.4696760427023676E-2</v>
      </c>
      <c r="D79" s="39">
        <v>8.524895331727933E-2</v>
      </c>
      <c r="E79" s="39">
        <v>8.425840316082267E-2</v>
      </c>
      <c r="F79" s="39">
        <v>8.4605789394275543E-2</v>
      </c>
      <c r="G79" s="39">
        <v>0.10252135247815697</v>
      </c>
      <c r="H79" s="39">
        <v>6.6799785778165255E-2</v>
      </c>
      <c r="I79" s="39">
        <v>8.7599283901453662E-2</v>
      </c>
      <c r="J79" s="39">
        <v>8.1854733349880915E-2</v>
      </c>
      <c r="K79" s="39">
        <v>8.4778938115887881E-2</v>
      </c>
      <c r="L79" s="39">
        <v>8.548636626540862E-2</v>
      </c>
      <c r="M79" s="39">
        <v>8.4058988313745697E-2</v>
      </c>
      <c r="N79" s="39">
        <v>8.468798104761377E-2</v>
      </c>
      <c r="O79" s="39">
        <v>0.10260258756197493</v>
      </c>
      <c r="P79" s="39">
        <v>6.6887971981857808E-2</v>
      </c>
      <c r="Q79" s="39">
        <v>8.7681139407278952E-2</v>
      </c>
      <c r="R79" s="39">
        <v>8.1937454619510408E-2</v>
      </c>
      <c r="S79" s="39">
        <v>7.0576533929864294E-2</v>
      </c>
      <c r="T79" s="39">
        <v>7.646122605435246E-2</v>
      </c>
      <c r="V79" s="38">
        <v>71</v>
      </c>
      <c r="W79" s="39">
        <v>8.2281133891100255E-2</v>
      </c>
      <c r="X79" s="39">
        <v>8.5909213351635261E-2</v>
      </c>
      <c r="Y79" s="39">
        <v>8.6465347611667909E-2</v>
      </c>
      <c r="Z79" s="39">
        <v>8.5454660186152331E-2</v>
      </c>
      <c r="AA79" s="39">
        <v>8.5815855322764811E-2</v>
      </c>
      <c r="AB79" s="39">
        <v>0.10385470000602814</v>
      </c>
      <c r="AC79" s="39">
        <v>6.8236906227390648E-2</v>
      </c>
      <c r="AD79" s="39">
        <v>8.8854401543113637E-2</v>
      </c>
      <c r="AE79" s="39">
        <v>8.3041661067688732E-2</v>
      </c>
      <c r="AF79" s="39">
        <v>8.5951121683367271E-2</v>
      </c>
      <c r="AG79" s="39">
        <v>8.6655201768456758E-2</v>
      </c>
      <c r="AH79" s="39">
        <v>8.5230457237210011E-2</v>
      </c>
      <c r="AI79" s="39">
        <v>8.585782823617083E-2</v>
      </c>
      <c r="AJ79" s="39">
        <v>0.10389210420604345</v>
      </c>
      <c r="AK79" s="39">
        <v>6.8280508181619792E-2</v>
      </c>
      <c r="AL79" s="39">
        <v>8.8894664243611032E-2</v>
      </c>
      <c r="AM79" s="39">
        <v>8.3084855943973857E-2</v>
      </c>
    </row>
    <row r="80" spans="1:39" x14ac:dyDescent="0.2">
      <c r="A80" s="38">
        <v>72</v>
      </c>
      <c r="B80" s="39">
        <v>8.094318388168209E-2</v>
      </c>
      <c r="C80" s="39">
        <v>8.4540473550118289E-2</v>
      </c>
      <c r="D80" s="39">
        <v>8.5084916416491518E-2</v>
      </c>
      <c r="E80" s="39">
        <v>8.4108265893157341E-2</v>
      </c>
      <c r="F80" s="39">
        <v>8.4450778890555522E-2</v>
      </c>
      <c r="G80" s="39">
        <v>0.10221246457890221</v>
      </c>
      <c r="H80" s="39">
        <v>6.6795571343204685E-2</v>
      </c>
      <c r="I80" s="39">
        <v>8.7402216709075997E-2</v>
      </c>
      <c r="J80" s="39">
        <v>8.1738274826153035E-2</v>
      </c>
      <c r="K80" s="39">
        <v>8.462149814817721E-2</v>
      </c>
      <c r="L80" s="39">
        <v>8.5318996155224536E-2</v>
      </c>
      <c r="M80" s="39">
        <v>8.391164779827176E-2</v>
      </c>
      <c r="N80" s="39">
        <v>8.4531817351549687E-2</v>
      </c>
      <c r="O80" s="39">
        <v>0.10229254890506234</v>
      </c>
      <c r="P80" s="39">
        <v>6.6882531157423486E-2</v>
      </c>
      <c r="Q80" s="39">
        <v>8.7482920654825103E-2</v>
      </c>
      <c r="R80" s="39">
        <v>8.1819838336872674E-2</v>
      </c>
      <c r="S80" s="39">
        <v>7.0568570194851965E-2</v>
      </c>
      <c r="T80" s="39">
        <v>7.642007169599796E-2</v>
      </c>
      <c r="V80" s="38">
        <v>72</v>
      </c>
      <c r="W80" s="39">
        <v>8.2109620606870548E-2</v>
      </c>
      <c r="X80" s="39">
        <v>8.5735904276458497E-2</v>
      </c>
      <c r="Y80" s="39">
        <v>8.6284224731128401E-2</v>
      </c>
      <c r="Z80" s="39">
        <v>8.5287734795382653E-2</v>
      </c>
      <c r="AA80" s="39">
        <v>8.5643857647776045E-2</v>
      </c>
      <c r="AB80" s="39">
        <v>0.10352691343121467</v>
      </c>
      <c r="AC80" s="39">
        <v>6.8212795450757202E-2</v>
      </c>
      <c r="AD80" s="39">
        <v>8.8639667226076968E-2</v>
      </c>
      <c r="AE80" s="39">
        <v>8.2908580885000749E-2</v>
      </c>
      <c r="AF80" s="39">
        <v>8.5777223961471361E-2</v>
      </c>
      <c r="AG80" s="39">
        <v>8.6471410568923268E-2</v>
      </c>
      <c r="AH80" s="39">
        <v>8.5066679581550675E-2</v>
      </c>
      <c r="AI80" s="39">
        <v>8.5685241055964978E-2</v>
      </c>
      <c r="AJ80" s="39">
        <v>0.10356378717980119</v>
      </c>
      <c r="AK80" s="39">
        <v>6.8255791007381994E-2</v>
      </c>
      <c r="AL80" s="39">
        <v>8.8679362898261616E-2</v>
      </c>
      <c r="AM80" s="39">
        <v>8.2951170613222436E-2</v>
      </c>
    </row>
    <row r="81" spans="1:39" x14ac:dyDescent="0.2">
      <c r="A81" s="38">
        <v>73</v>
      </c>
      <c r="B81" s="39">
        <v>8.0792540858661166E-2</v>
      </c>
      <c r="C81" s="39">
        <v>8.4388486876241453E-2</v>
      </c>
      <c r="D81" s="39">
        <v>8.4925394255310094E-2</v>
      </c>
      <c r="E81" s="39">
        <v>8.3962258668448975E-2</v>
      </c>
      <c r="F81" s="39">
        <v>8.4300033270321428E-2</v>
      </c>
      <c r="G81" s="39">
        <v>0.10191211948846379</v>
      </c>
      <c r="H81" s="39">
        <v>6.6791476836519204E-2</v>
      </c>
      <c r="I81" s="39">
        <v>8.7210579805654831E-2</v>
      </c>
      <c r="J81" s="39">
        <v>8.1625015514680932E-2</v>
      </c>
      <c r="K81" s="39">
        <v>8.4468390294422768E-2</v>
      </c>
      <c r="L81" s="39">
        <v>8.5156233081468136E-2</v>
      </c>
      <c r="M81" s="39">
        <v>8.3768359960278982E-2</v>
      </c>
      <c r="N81" s="39">
        <v>8.4379950450155006E-2</v>
      </c>
      <c r="O81" s="39">
        <v>0.10199108519885725</v>
      </c>
      <c r="P81" s="39">
        <v>6.6877243883462389E-2</v>
      </c>
      <c r="Q81" s="39">
        <v>8.7290164140525928E-2</v>
      </c>
      <c r="R81" s="39">
        <v>8.1705453227252756E-2</v>
      </c>
      <c r="S81" s="39">
        <v>7.0560820302851157E-2</v>
      </c>
      <c r="T81" s="39">
        <v>7.638004252292574E-2</v>
      </c>
      <c r="V81" s="38">
        <v>73</v>
      </c>
      <c r="W81" s="39">
        <v>8.1942829252144023E-2</v>
      </c>
      <c r="X81" s="39">
        <v>8.5567366783822818E-2</v>
      </c>
      <c r="Y81" s="39">
        <v>8.6108089961515866E-2</v>
      </c>
      <c r="Z81" s="39">
        <v>8.5125404166039642E-2</v>
      </c>
      <c r="AA81" s="39">
        <v>8.5476595218130669E-2</v>
      </c>
      <c r="AB81" s="39">
        <v>0.10320819784748436</v>
      </c>
      <c r="AC81" s="39">
        <v>6.8189341808928772E-2</v>
      </c>
      <c r="AD81" s="39">
        <v>8.8430853666833009E-2</v>
      </c>
      <c r="AE81" s="39">
        <v>8.2779159085471621E-2</v>
      </c>
      <c r="AF81" s="39">
        <v>8.5608114126896728E-2</v>
      </c>
      <c r="AG81" s="39">
        <v>8.6292681440775176E-2</v>
      </c>
      <c r="AH81" s="39">
        <v>8.4907409522760213E-2</v>
      </c>
      <c r="AI81" s="39">
        <v>8.5517405448467754E-2</v>
      </c>
      <c r="AJ81" s="39">
        <v>0.10324455597524285</v>
      </c>
      <c r="AK81" s="39">
        <v>6.8231747599946546E-2</v>
      </c>
      <c r="AL81" s="39">
        <v>8.8469998057272514E-2</v>
      </c>
      <c r="AM81" s="39">
        <v>8.2821160385111448E-2</v>
      </c>
    </row>
    <row r="82" spans="1:39" x14ac:dyDescent="0.2">
      <c r="A82" s="38">
        <v>74</v>
      </c>
      <c r="B82" s="39">
        <v>8.0645986745238041E-2</v>
      </c>
      <c r="C82" s="39">
        <v>8.4240625713748463E-2</v>
      </c>
      <c r="D82" s="39">
        <v>8.4770203356557605E-2</v>
      </c>
      <c r="E82" s="39">
        <v>8.3820213760269713E-2</v>
      </c>
      <c r="F82" s="39">
        <v>8.4153379287805974E-2</v>
      </c>
      <c r="G82" s="39">
        <v>0.10161996803703399</v>
      </c>
      <c r="H82" s="39">
        <v>6.6787497000938778E-2</v>
      </c>
      <c r="I82" s="39">
        <v>8.7024152172758162E-2</v>
      </c>
      <c r="J82" s="39">
        <v>8.1514825744562147E-2</v>
      </c>
      <c r="K82" s="39">
        <v>8.4319438556496928E-2</v>
      </c>
      <c r="L82" s="39">
        <v>8.4997889786114778E-2</v>
      </c>
      <c r="M82" s="39">
        <v>8.3628960239284345E-2</v>
      </c>
      <c r="N82" s="39">
        <v>8.4232205791271886E-2</v>
      </c>
      <c r="O82" s="39">
        <v>0.10169784594569564</v>
      </c>
      <c r="P82" s="39">
        <v>6.6872103546401274E-2</v>
      </c>
      <c r="Q82" s="39">
        <v>8.7102647534664124E-2</v>
      </c>
      <c r="R82" s="39">
        <v>8.1594168314428339E-2</v>
      </c>
      <c r="S82" s="39">
        <v>7.0553276004755805E-2</v>
      </c>
      <c r="T82" s="39">
        <v>7.6341093356820489E-2</v>
      </c>
      <c r="V82" s="38">
        <v>74</v>
      </c>
      <c r="W82" s="39">
        <v>8.178056785514598E-2</v>
      </c>
      <c r="X82" s="39">
        <v>8.5403406872034848E-2</v>
      </c>
      <c r="Y82" s="39">
        <v>8.5936740424872538E-2</v>
      </c>
      <c r="Z82" s="39">
        <v>8.4967481541885048E-2</v>
      </c>
      <c r="AA82" s="39">
        <v>8.5313875521550564E-2</v>
      </c>
      <c r="AB82" s="39">
        <v>0.10289818225142144</v>
      </c>
      <c r="AC82" s="39">
        <v>6.8166519125659519E-2</v>
      </c>
      <c r="AD82" s="39">
        <v>8.8227719704490948E-2</v>
      </c>
      <c r="AE82" s="39">
        <v>8.2653247235852101E-2</v>
      </c>
      <c r="AF82" s="39">
        <v>8.5443597509851754E-2</v>
      </c>
      <c r="AG82" s="39">
        <v>8.6118808473260477E-2</v>
      </c>
      <c r="AH82" s="39">
        <v>8.4752463875300998E-2</v>
      </c>
      <c r="AI82" s="39">
        <v>8.5354128232406401E-2</v>
      </c>
      <c r="AJ82" s="39">
        <v>0.10293403897577269</v>
      </c>
      <c r="AK82" s="39">
        <v>6.8208351107217124E-2</v>
      </c>
      <c r="AL82" s="39">
        <v>8.8266327912921216E-2</v>
      </c>
      <c r="AM82" s="39">
        <v>8.2694676142921919E-2</v>
      </c>
    </row>
    <row r="83" spans="1:39" x14ac:dyDescent="0.2">
      <c r="A83" s="38">
        <v>75</v>
      </c>
      <c r="B83" s="39">
        <v>8.0503357607096593E-2</v>
      </c>
      <c r="C83" s="39">
        <v>8.4096724653926369E-2</v>
      </c>
      <c r="D83" s="39">
        <v>8.4619169998711552E-2</v>
      </c>
      <c r="E83" s="39">
        <v>8.3681972350530209E-2</v>
      </c>
      <c r="F83" s="39">
        <v>8.4010652902350547E-2</v>
      </c>
      <c r="G83" s="39">
        <v>0.10133567976715896</v>
      </c>
      <c r="H83" s="39">
        <v>6.6783626894716841E-2</v>
      </c>
      <c r="I83" s="39">
        <v>8.6842724569507368E-2</v>
      </c>
      <c r="J83" s="39">
        <v>8.140758271122106E-2</v>
      </c>
      <c r="K83" s="39">
        <v>8.4174476289532452E-2</v>
      </c>
      <c r="L83" s="39">
        <v>8.4843788970394574E-2</v>
      </c>
      <c r="M83" s="39">
        <v>8.3493292812946152E-2</v>
      </c>
      <c r="N83" s="39">
        <v>8.408841809816936E-2</v>
      </c>
      <c r="O83" s="39">
        <v>0.10141249943239283</v>
      </c>
      <c r="P83" s="39">
        <v>6.6867103919119319E-2</v>
      </c>
      <c r="Q83" s="39">
        <v>8.692016035584027E-2</v>
      </c>
      <c r="R83" s="39">
        <v>8.1485859558587448E-2</v>
      </c>
      <c r="S83" s="39">
        <v>7.0545929450947176E-2</v>
      </c>
      <c r="T83" s="39">
        <v>7.6303181367564532E-2</v>
      </c>
      <c r="V83" s="38">
        <v>75</v>
      </c>
      <c r="W83" s="39">
        <v>8.1622654656878124E-2</v>
      </c>
      <c r="X83" s="39">
        <v>8.5243840861096709E-2</v>
      </c>
      <c r="Y83" s="39">
        <v>8.5769984043093439E-2</v>
      </c>
      <c r="Z83" s="39">
        <v>8.4813790098239528E-2</v>
      </c>
      <c r="AA83" s="39">
        <v>8.5155516287351851E-2</v>
      </c>
      <c r="AB83" s="39">
        <v>0.10259651553788784</v>
      </c>
      <c r="AC83" s="39">
        <v>6.8144302562355374E-2</v>
      </c>
      <c r="AD83" s="39">
        <v>8.803003704241763E-2</v>
      </c>
      <c r="AE83" s="39">
        <v>8.2530704775003683E-2</v>
      </c>
      <c r="AF83" s="39">
        <v>8.5283489798266832E-2</v>
      </c>
      <c r="AG83" s="39">
        <v>8.5949596719022248E-2</v>
      </c>
      <c r="AH83" s="39">
        <v>8.4601669192999829E-2</v>
      </c>
      <c r="AI83" s="39">
        <v>8.5195226504179544E-2</v>
      </c>
      <c r="AJ83" s="39">
        <v>0.10263188449641425</v>
      </c>
      <c r="AK83" s="39">
        <v>6.818557605110076E-2</v>
      </c>
      <c r="AL83" s="39">
        <v>8.8068123556701128E-2</v>
      </c>
      <c r="AM83" s="39">
        <v>8.2571576678832859E-2</v>
      </c>
    </row>
    <row r="84" spans="1:39" x14ac:dyDescent="0.2">
      <c r="A84" s="38">
        <v>76</v>
      </c>
      <c r="B84" s="39">
        <v>8.0364498113719041E-2</v>
      </c>
      <c r="C84" s="39">
        <v>8.3956626969811543E-2</v>
      </c>
      <c r="D84" s="39">
        <v>8.4472129583479383E-2</v>
      </c>
      <c r="E84" s="39">
        <v>8.3547383953039622E-2</v>
      </c>
      <c r="F84" s="39">
        <v>8.3871698682383533E-2</v>
      </c>
      <c r="G84" s="39">
        <v>0.10105894170618668</v>
      </c>
      <c r="H84" s="39">
        <v>6.6779861867669377E-2</v>
      </c>
      <c r="I84" s="39">
        <v>8.6666098766598143E-2</v>
      </c>
      <c r="J84" s="39">
        <v>8.1303170034039862E-2</v>
      </c>
      <c r="K84" s="39">
        <v>8.4033345596079778E-2</v>
      </c>
      <c r="L84" s="39">
        <v>8.4693762648875515E-2</v>
      </c>
      <c r="M84" s="39">
        <v>8.3361210031855926E-2</v>
      </c>
      <c r="N84" s="39">
        <v>8.3948430768862048E-2</v>
      </c>
      <c r="O84" s="39">
        <v>0.10113473149786323</v>
      </c>
      <c r="P84" s="39">
        <v>6.6862239132592594E-2</v>
      </c>
      <c r="Q84" s="39">
        <v>8.6742503200289534E-2</v>
      </c>
      <c r="R84" s="39">
        <v>8.1380409409327781E-2</v>
      </c>
      <c r="S84" s="39">
        <v>7.0538773168903113E-2</v>
      </c>
      <c r="T84" s="39">
        <v>7.6266265926902665E-2</v>
      </c>
      <c r="V84" s="38">
        <v>76</v>
      </c>
      <c r="W84" s="39">
        <v>8.1468917448629385E-2</v>
      </c>
      <c r="X84" s="39">
        <v>8.5088494723053243E-2</v>
      </c>
      <c r="Y84" s="39">
        <v>8.5607638836619593E-2</v>
      </c>
      <c r="Z84" s="39">
        <v>8.4664162298141221E-2</v>
      </c>
      <c r="AA84" s="39">
        <v>8.5001344822051905E-2</v>
      </c>
      <c r="AB84" s="39">
        <v>0.10230286519333354</v>
      </c>
      <c r="AC84" s="39">
        <v>6.8122668537300868E-2</v>
      </c>
      <c r="AD84" s="39">
        <v>8.783758941031361E-2</v>
      </c>
      <c r="AE84" s="39">
        <v>8.2411398505651157E-2</v>
      </c>
      <c r="AF84" s="39">
        <v>8.5127616365739733E-2</v>
      </c>
      <c r="AG84" s="39">
        <v>8.578486148192388E-2</v>
      </c>
      <c r="AH84" s="39">
        <v>8.4454861137913673E-2</v>
      </c>
      <c r="AI84" s="39">
        <v>8.504052697105613E-2</v>
      </c>
      <c r="AJ84" s="39">
        <v>0.10233775947488222</v>
      </c>
      <c r="AK84" s="39">
        <v>6.816339824428419E-2</v>
      </c>
      <c r="AL84" s="39">
        <v>8.787516813906282E-2</v>
      </c>
      <c r="AM84" s="39">
        <v>8.2451728183223105E-2</v>
      </c>
    </row>
    <row r="85" spans="1:39" x14ac:dyDescent="0.2">
      <c r="A85" s="38">
        <v>77</v>
      </c>
      <c r="B85" s="39">
        <v>8.0229260987366713E-2</v>
      </c>
      <c r="C85" s="39">
        <v>8.382018406011893E-2</v>
      </c>
      <c r="D85" s="39">
        <v>8.432892605090192E-2</v>
      </c>
      <c r="E85" s="39">
        <v>8.3416305880260611E-2</v>
      </c>
      <c r="F85" s="39">
        <v>8.3736369254102438E-2</v>
      </c>
      <c r="G85" s="39">
        <v>0.10078945723264332</v>
      </c>
      <c r="H85" s="39">
        <v>6.6776197539450299E-2</v>
      </c>
      <c r="I85" s="39">
        <v>8.6494086838138307E-2</v>
      </c>
      <c r="J85" s="39">
        <v>8.1201477346967366E-2</v>
      </c>
      <c r="K85" s="39">
        <v>8.3895896765736167E-2</v>
      </c>
      <c r="L85" s="39">
        <v>8.4547651552126402E-2</v>
      </c>
      <c r="M85" s="39">
        <v>8.3232571896657781E-2</v>
      </c>
      <c r="N85" s="39">
        <v>8.3812095320493274E-2</v>
      </c>
      <c r="O85" s="39">
        <v>0.10086424439505137</v>
      </c>
      <c r="P85" s="39">
        <v>6.6857503650002315E-2</v>
      </c>
      <c r="Q85" s="39">
        <v>8.6569487029384051E-2</v>
      </c>
      <c r="R85" s="39">
        <v>8.1277706391994942E-2</v>
      </c>
      <c r="S85" s="39">
        <v>7.0531800042177739E-2</v>
      </c>
      <c r="T85" s="39">
        <v>7.6230308472442498E-2</v>
      </c>
      <c r="V85" s="38">
        <v>77</v>
      </c>
      <c r="W85" s="39">
        <v>8.1319192959301345E-2</v>
      </c>
      <c r="X85" s="39">
        <v>8.4937203462699618E-2</v>
      </c>
      <c r="Y85" s="39">
        <v>8.5449532275950535E-2</v>
      </c>
      <c r="Z85" s="39">
        <v>8.451843929686409E-2</v>
      </c>
      <c r="AA85" s="39">
        <v>8.4851197394939293E-2</v>
      </c>
      <c r="AB85" s="39">
        <v>0.1020169160892237</v>
      </c>
      <c r="AC85" s="39">
        <v>6.8101594650286534E-2</v>
      </c>
      <c r="AD85" s="39">
        <v>8.7650171789670717E-2</v>
      </c>
      <c r="AE85" s="39">
        <v>8.2295202124107014E-2</v>
      </c>
      <c r="AF85" s="39">
        <v>8.4975811650030764E-2</v>
      </c>
      <c r="AG85" s="39">
        <v>8.5624427658545388E-2</v>
      </c>
      <c r="AH85" s="39">
        <v>8.4311883896569295E-2</v>
      </c>
      <c r="AI85" s="39">
        <v>8.4889865334531578E-2</v>
      </c>
      <c r="AJ85" s="39">
        <v>0.10205134826294904</v>
      </c>
      <c r="AK85" s="39">
        <v>6.814179471261661E-2</v>
      </c>
      <c r="AL85" s="39">
        <v>8.7687256092721544E-2</v>
      </c>
      <c r="AM85" s="39">
        <v>8.233500377213665E-2</v>
      </c>
    </row>
    <row r="86" spans="1:39" x14ac:dyDescent="0.2">
      <c r="A86" s="38">
        <v>78</v>
      </c>
      <c r="B86" s="39">
        <v>8.0097506493026271E-2</v>
      </c>
      <c r="C86" s="39">
        <v>8.3687254934518673E-2</v>
      </c>
      <c r="D86" s="39">
        <v>8.4189411338016829E-2</v>
      </c>
      <c r="E86" s="39">
        <v>8.3288602749667096E-2</v>
      </c>
      <c r="F86" s="39">
        <v>8.3604524791140111E-2</v>
      </c>
      <c r="G86" s="39">
        <v>0.10052694502848936</v>
      </c>
      <c r="H86" s="39">
        <v>6.6772629779743964E-2</v>
      </c>
      <c r="I86" s="39">
        <v>8.6326510506451459E-2</v>
      </c>
      <c r="J86" s="39">
        <v>8.1102399919370294E-2</v>
      </c>
      <c r="K86" s="39">
        <v>8.376198775645638E-2</v>
      </c>
      <c r="L86" s="39">
        <v>8.4405304573897499E-2</v>
      </c>
      <c r="M86" s="39">
        <v>8.3107245573978306E-2</v>
      </c>
      <c r="N86" s="39">
        <v>8.3679270875037792E-2</v>
      </c>
      <c r="O86" s="39">
        <v>0.10060075573909111</v>
      </c>
      <c r="P86" s="39">
        <v>6.6852892243066009E-2</v>
      </c>
      <c r="Q86" s="39">
        <v>8.6400932510437123E-2</v>
      </c>
      <c r="R86" s="39">
        <v>8.1177644724591325E-2</v>
      </c>
      <c r="S86" s="39">
        <v>7.0525003290665245E-2</v>
      </c>
      <c r="T86" s="39">
        <v>7.6195272381201828E-2</v>
      </c>
      <c r="V86" s="38">
        <v>78</v>
      </c>
      <c r="W86" s="39">
        <v>8.117332628838092E-2</v>
      </c>
      <c r="X86" s="39">
        <v>8.4789810544444899E-2</v>
      </c>
      <c r="Y86" s="39">
        <v>8.5295500681554559E-2</v>
      </c>
      <c r="Z86" s="39">
        <v>8.4376470390766345E-2</v>
      </c>
      <c r="AA86" s="39">
        <v>8.4704918669432638E-2</v>
      </c>
      <c r="AB86" s="39">
        <v>0.10173836936698133</v>
      </c>
      <c r="AC86" s="39">
        <v>6.8081059612268291E-2</v>
      </c>
      <c r="AD86" s="39">
        <v>8.7467589697272308E-2</v>
      </c>
      <c r="AE86" s="39">
        <v>8.2181995784812223E-2</v>
      </c>
      <c r="AF86" s="39">
        <v>8.4827918577890404E-2</v>
      </c>
      <c r="AG86" s="39">
        <v>8.5468129128855486E-2</v>
      </c>
      <c r="AH86" s="39">
        <v>8.4172589639633921E-2</v>
      </c>
      <c r="AI86" s="39">
        <v>8.4743085719646283E-2</v>
      </c>
      <c r="AJ86" s="39">
        <v>0.10177235150948971</v>
      </c>
      <c r="AK86" s="39">
        <v>6.812074362269871E-2</v>
      </c>
      <c r="AL86" s="39">
        <v>8.7504192414178394E-2</v>
      </c>
      <c r="AM86" s="39">
        <v>8.2221283049748184E-2</v>
      </c>
    </row>
    <row r="87" spans="1:39" x14ac:dyDescent="0.2">
      <c r="A87" s="38">
        <v>79</v>
      </c>
      <c r="B87" s="39">
        <v>7.9969101965931877E-2</v>
      </c>
      <c r="C87" s="39">
        <v>8.3557705736836407E-2</v>
      </c>
      <c r="D87" s="39">
        <v>8.4053444877459249E-2</v>
      </c>
      <c r="E87" s="39">
        <v>8.3164146026427632E-2</v>
      </c>
      <c r="F87" s="39">
        <v>8.347603254181668E-2</v>
      </c>
      <c r="G87" s="39">
        <v>0.10027113810993815</v>
      </c>
      <c r="H87" s="39">
        <v>6.6769154690187182E-2</v>
      </c>
      <c r="I87" s="39">
        <v>8.616320053542359E-2</v>
      </c>
      <c r="J87" s="39">
        <v>8.1005838304641031E-2</v>
      </c>
      <c r="K87" s="39">
        <v>8.3631483714091903E-2</v>
      </c>
      <c r="L87" s="39">
        <v>8.4266578259117653E-2</v>
      </c>
      <c r="M87" s="39">
        <v>8.2985104947959076E-2</v>
      </c>
      <c r="N87" s="39">
        <v>8.3549823682890434E-2</v>
      </c>
      <c r="O87" s="39">
        <v>0.10034399753434164</v>
      </c>
      <c r="P87" s="39">
        <v>6.6848399970372174E-2</v>
      </c>
      <c r="Q87" s="39">
        <v>8.6236669406358102E-2</v>
      </c>
      <c r="R87" s="39">
        <v>8.1080123962741002E-2</v>
      </c>
      <c r="S87" s="39">
        <v>7.0518376452065379E-2</v>
      </c>
      <c r="T87" s="39">
        <v>7.6161122851974961E-2</v>
      </c>
      <c r="V87" s="38">
        <v>79</v>
      </c>
      <c r="W87" s="39">
        <v>8.1031170380779782E-2</v>
      </c>
      <c r="X87" s="39">
        <v>8.4646167361498437E-2</v>
      </c>
      <c r="Y87" s="39">
        <v>8.5145388668150357E-2</v>
      </c>
      <c r="Z87" s="39">
        <v>8.4238112506788809E-2</v>
      </c>
      <c r="AA87" s="39">
        <v>8.4562361176429901E-2</v>
      </c>
      <c r="AB87" s="39">
        <v>0.10146694140664692</v>
      </c>
      <c r="AC87" s="39">
        <v>6.8061043179703073E-2</v>
      </c>
      <c r="AD87" s="39">
        <v>8.7289658521886526E-2</v>
      </c>
      <c r="AE87" s="39">
        <v>8.2071665696834106E-2</v>
      </c>
      <c r="AF87" s="39">
        <v>8.4683788032362317E-2</v>
      </c>
      <c r="AG87" s="39">
        <v>8.5315808191961606E-2</v>
      </c>
      <c r="AH87" s="39">
        <v>8.4036838021418703E-2</v>
      </c>
      <c r="AI87" s="39">
        <v>8.4600040146449951E-2</v>
      </c>
      <c r="AJ87" s="39">
        <v>0.10150048512739218</v>
      </c>
      <c r="AK87" s="39">
        <v>6.8100224214314942E-2</v>
      </c>
      <c r="AL87" s="39">
        <v>8.7325791998584812E-2</v>
      </c>
      <c r="AM87" s="39">
        <v>8.2110451702939402E-2</v>
      </c>
    </row>
    <row r="88" spans="1:39" x14ac:dyDescent="0.2">
      <c r="A88" s="38">
        <v>80</v>
      </c>
      <c r="B88" s="39">
        <v>7.9843921373564664E-2</v>
      </c>
      <c r="C88" s="39">
        <v>8.343140930305637E-2</v>
      </c>
      <c r="D88" s="39">
        <v>8.3920893132712004E-2</v>
      </c>
      <c r="E88" s="39">
        <v>8.3042813599431886E-2</v>
      </c>
      <c r="F88" s="39">
        <v>8.3350766390890785E-2</v>
      </c>
      <c r="G88" s="39">
        <v>0.10002178293020769</v>
      </c>
      <c r="H88" s="39">
        <v>6.6765768587846441E-2</v>
      </c>
      <c r="I88" s="39">
        <v>8.6003996168372288E-2</v>
      </c>
      <c r="J88" s="39">
        <v>8.0911698014288991E-2</v>
      </c>
      <c r="K88" s="39">
        <v>8.350425652700455E-2</v>
      </c>
      <c r="L88" s="39">
        <v>8.4131336329336337E-2</v>
      </c>
      <c r="M88" s="39">
        <v>8.2866030204469698E-2</v>
      </c>
      <c r="N88" s="39">
        <v>8.3423626681230711E-2</v>
      </c>
      <c r="O88" s="39">
        <v>0.10009371527364408</v>
      </c>
      <c r="P88" s="39">
        <v>6.6844022157525051E-2</v>
      </c>
      <c r="Q88" s="39">
        <v>8.6076536010106786E-2</v>
      </c>
      <c r="R88" s="39">
        <v>8.0985048670412896E-2</v>
      </c>
      <c r="S88" s="39">
        <v>7.0511913364474932E-2</v>
      </c>
      <c r="T88" s="39">
        <v>7.6127826795850728E-2</v>
      </c>
      <c r="V88" s="38">
        <v>80</v>
      </c>
      <c r="W88" s="39">
        <v>8.0892585540079054E-2</v>
      </c>
      <c r="X88" s="39">
        <v>8.450613274388652E-2</v>
      </c>
      <c r="Y88" s="39">
        <v>8.4999048629686769E-2</v>
      </c>
      <c r="Z88" s="39">
        <v>8.4103229729261431E-2</v>
      </c>
      <c r="AA88" s="39">
        <v>8.4423384826177061E-2</v>
      </c>
      <c r="AB88" s="39">
        <v>0.10120236287217321</v>
      </c>
      <c r="AC88" s="39">
        <v>6.8041526093232108E-2</v>
      </c>
      <c r="AD88" s="39">
        <v>8.7116202909728324E-2</v>
      </c>
      <c r="AE88" s="39">
        <v>8.1964103749696315E-2</v>
      </c>
      <c r="AF88" s="39">
        <v>8.4543278359065832E-2</v>
      </c>
      <c r="AG88" s="39">
        <v>8.5167315043206848E-2</v>
      </c>
      <c r="AH88" s="39">
        <v>8.3904495715937166E-2</v>
      </c>
      <c r="AI88" s="39">
        <v>8.4460588040133233E-2</v>
      </c>
      <c r="AJ88" s="39">
        <v>0.10123547933723498</v>
      </c>
      <c r="AK88" s="39">
        <v>6.8080216737363974E-2</v>
      </c>
      <c r="AL88" s="39">
        <v>8.7151879023516621E-2</v>
      </c>
      <c r="AM88" s="39">
        <v>8.2002401125358615E-2</v>
      </c>
    </row>
    <row r="89" spans="1:39" x14ac:dyDescent="0.2">
      <c r="A89" s="38">
        <v>81</v>
      </c>
      <c r="B89" s="39">
        <v>7.9721844909320216E-2</v>
      </c>
      <c r="C89" s="39">
        <v>8.3308244751280514E-2</v>
      </c>
      <c r="D89" s="39">
        <v>8.3791629166998227E-2</v>
      </c>
      <c r="E89" s="39">
        <v>8.2924489387939504E-2</v>
      </c>
      <c r="F89" s="39">
        <v>8.3228606452986131E-2</v>
      </c>
      <c r="G89" s="39">
        <v>9.9778638548170262E-2</v>
      </c>
      <c r="H89" s="39">
        <v>6.6762467990097329E-2</v>
      </c>
      <c r="I89" s="39">
        <v>8.5848744606766392E-2</v>
      </c>
      <c r="J89" s="39">
        <v>8.0819889215451024E-2</v>
      </c>
      <c r="K89" s="39">
        <v>8.3380184412893188E-2</v>
      </c>
      <c r="L89" s="39">
        <v>8.399944924254088E-2</v>
      </c>
      <c r="M89" s="39">
        <v>8.2749907445336168E-2</v>
      </c>
      <c r="N89" s="39">
        <v>8.3300559084317438E-2</v>
      </c>
      <c r="O89" s="39">
        <v>9.9849667103741435E-2</v>
      </c>
      <c r="P89" s="39">
        <v>6.6839754378928307E-2</v>
      </c>
      <c r="Q89" s="39">
        <v>8.5920378620255589E-2</v>
      </c>
      <c r="R89" s="39">
        <v>8.0892328114312573E-2</v>
      </c>
      <c r="S89" s="39">
        <v>7.0505608150031929E-2</v>
      </c>
      <c r="T89" s="39">
        <v>7.6095352734263599E-2</v>
      </c>
      <c r="V89" s="38">
        <v>81</v>
      </c>
      <c r="W89" s="39">
        <v>8.0757438977040241E-2</v>
      </c>
      <c r="X89" s="39">
        <v>8.4369572502116963E-2</v>
      </c>
      <c r="Y89" s="39">
        <v>8.4856340261687535E-2</v>
      </c>
      <c r="Z89" s="39">
        <v>8.3971692860961955E-2</v>
      </c>
      <c r="AA89" s="39">
        <v>8.4287856455504073E-2</v>
      </c>
      <c r="AB89" s="39">
        <v>0.10094437782692189</v>
      </c>
      <c r="AC89" s="39">
        <v>6.8022490020413162E-2</v>
      </c>
      <c r="AD89" s="39">
        <v>8.6947056194665695E-2</v>
      </c>
      <c r="AE89" s="39">
        <v>8.1859207166160575E-2</v>
      </c>
      <c r="AF89" s="39">
        <v>8.4406254908252487E-2</v>
      </c>
      <c r="AG89" s="39">
        <v>8.5022507289215676E-2</v>
      </c>
      <c r="AH89" s="39">
        <v>8.3775435986532365E-2</v>
      </c>
      <c r="AI89" s="39">
        <v>8.4324595776652744E-2</v>
      </c>
      <c r="AJ89" s="39">
        <v>0.10097707778129061</v>
      </c>
      <c r="AK89" s="39">
        <v>6.8060702392966688E-2</v>
      </c>
      <c r="AL89" s="39">
        <v>8.6982286377620399E-2</v>
      </c>
      <c r="AM89" s="39">
        <v>8.189702806856336E-2</v>
      </c>
    </row>
    <row r="90" spans="1:39" x14ac:dyDescent="0.2">
      <c r="A90" s="38">
        <v>82</v>
      </c>
      <c r="B90" s="39">
        <v>7.9602758615265667E-2</v>
      </c>
      <c r="C90" s="39">
        <v>8.3188097101052128E-2</v>
      </c>
      <c r="D90" s="39">
        <v>8.3665532243083263E-2</v>
      </c>
      <c r="E90" s="39">
        <v>8.2809062976367587E-2</v>
      </c>
      <c r="F90" s="39">
        <v>8.3109438695127436E-2</v>
      </c>
      <c r="G90" s="39">
        <v>9.9541475857431783E-2</v>
      </c>
      <c r="H90" s="39">
        <v>6.6759249600775172E-2</v>
      </c>
      <c r="I90" s="39">
        <v>8.5697300526465625E-2</v>
      </c>
      <c r="J90" s="39">
        <v>8.0730326449931056E-2</v>
      </c>
      <c r="K90" s="39">
        <v>8.3259151535213016E-2</v>
      </c>
      <c r="L90" s="39">
        <v>8.387079378454998E-2</v>
      </c>
      <c r="M90" s="39">
        <v>8.2636628330155393E-2</v>
      </c>
      <c r="N90" s="39">
        <v>8.3180506003120103E-2</v>
      </c>
      <c r="O90" s="39">
        <v>9.9611623051365727E-2</v>
      </c>
      <c r="P90" s="39">
        <v>6.6835592441052194E-2</v>
      </c>
      <c r="Q90" s="39">
        <v>8.5768051054303074E-2</v>
      </c>
      <c r="R90" s="39">
        <v>8.080187598003219E-2</v>
      </c>
      <c r="S90" s="39">
        <v>7.0499455199545036E-2</v>
      </c>
      <c r="T90" s="39">
        <v>7.6063670704009878E-2</v>
      </c>
      <c r="V90" s="38">
        <v>82</v>
      </c>
      <c r="W90" s="39">
        <v>8.0625604390506034E-2</v>
      </c>
      <c r="X90" s="39">
        <v>8.4236359003591721E-2</v>
      </c>
      <c r="Y90" s="39">
        <v>8.4717130117904826E-2</v>
      </c>
      <c r="Z90" s="39">
        <v>8.3843379015643649E-2</v>
      </c>
      <c r="AA90" s="39">
        <v>8.4155649407548383E-2</v>
      </c>
      <c r="AB90" s="39">
        <v>0.10069274291352404</v>
      </c>
      <c r="AC90" s="39">
        <v>6.8003917502209799E-2</v>
      </c>
      <c r="AD90" s="39">
        <v>8.678205986950549E-2</v>
      </c>
      <c r="AE90" s="39">
        <v>8.1756878179783277E-2</v>
      </c>
      <c r="AF90" s="39">
        <v>8.4272589609730719E-2</v>
      </c>
      <c r="AG90" s="39">
        <v>8.488124949779241E-2</v>
      </c>
      <c r="AH90" s="39">
        <v>8.3649538286340919E-2</v>
      </c>
      <c r="AI90" s="39">
        <v>8.4191936260965328E-2</v>
      </c>
      <c r="AJ90" s="39">
        <v>0.10072503670200272</v>
      </c>
      <c r="AK90" s="39">
        <v>6.804166327845973E-2</v>
      </c>
      <c r="AL90" s="39">
        <v>8.6816855130453785E-2</v>
      </c>
      <c r="AM90" s="39">
        <v>8.1794234318059322E-2</v>
      </c>
    </row>
    <row r="91" spans="1:39" x14ac:dyDescent="0.2">
      <c r="A91" s="38">
        <v>83</v>
      </c>
      <c r="B91" s="39">
        <v>7.9486554031649836E-2</v>
      </c>
      <c r="C91" s="39">
        <v>8.307085691967564E-2</v>
      </c>
      <c r="D91" s="39">
        <v>8.3542487451490288E-2</v>
      </c>
      <c r="E91" s="39">
        <v>8.2696429274955685E-2</v>
      </c>
      <c r="F91" s="39">
        <v>8.2993154586040063E-2</v>
      </c>
      <c r="G91" s="39">
        <v>9.9310076870855912E-2</v>
      </c>
      <c r="H91" s="39">
        <v>6.675611029746964E-2</v>
      </c>
      <c r="I91" s="39">
        <v>8.5549525628427769E-2</v>
      </c>
      <c r="J91" s="39">
        <v>8.0642928373046985E-2</v>
      </c>
      <c r="K91" s="39">
        <v>8.3141047646803745E-2</v>
      </c>
      <c r="L91" s="39">
        <v>8.374525268943267E-2</v>
      </c>
      <c r="M91" s="39">
        <v>8.2526089743476083E-2</v>
      </c>
      <c r="N91" s="39">
        <v>8.3063358091926887E-2</v>
      </c>
      <c r="O91" s="39">
        <v>9.9379364304989837E-2</v>
      </c>
      <c r="P91" s="39">
        <v>6.6831532367047641E-2</v>
      </c>
      <c r="Q91" s="39">
        <v>8.5619414196670851E-2</v>
      </c>
      <c r="R91" s="39">
        <v>8.0713610108217981E-2</v>
      </c>
      <c r="S91" s="39">
        <v>7.0493449158049781E-2</v>
      </c>
      <c r="T91" s="39">
        <v>7.6032752168710083E-2</v>
      </c>
      <c r="V91" s="38">
        <v>83</v>
      </c>
      <c r="W91" s="39">
        <v>8.0496961578081727E-2</v>
      </c>
      <c r="X91" s="39">
        <v>8.4106370779119866E-2</v>
      </c>
      <c r="Y91" s="39">
        <v>8.458129119851221E-2</v>
      </c>
      <c r="Z91" s="39">
        <v>8.3718171239494543E-2</v>
      </c>
      <c r="AA91" s="39">
        <v>8.4026643141339896E-2</v>
      </c>
      <c r="AB91" s="39">
        <v>0.10044722659279093</v>
      </c>
      <c r="AC91" s="39">
        <v>6.7985791902978931E-2</v>
      </c>
      <c r="AD91" s="39">
        <v>8.6621063095017714E-2</v>
      </c>
      <c r="AE91" s="39">
        <v>8.1657023735258072E-2</v>
      </c>
      <c r="AF91" s="39">
        <v>8.4142160578001945E-2</v>
      </c>
      <c r="AG91" s="39">
        <v>8.474341277985098E-2</v>
      </c>
      <c r="AH91" s="39">
        <v>8.3526687887117257E-2</v>
      </c>
      <c r="AI91" s="39">
        <v>8.4062488535234792E-2</v>
      </c>
      <c r="AJ91" s="39">
        <v>0.10047912417961657</v>
      </c>
      <c r="AK91" s="39">
        <v>6.8023082335994189E-2</v>
      </c>
      <c r="AL91" s="39">
        <v>8.6655434040170176E-2</v>
      </c>
      <c r="AM91" s="39">
        <v>8.1693926392237826E-2</v>
      </c>
    </row>
    <row r="92" spans="1:39" x14ac:dyDescent="0.2">
      <c r="A92" s="38">
        <v>84</v>
      </c>
      <c r="B92" s="39">
        <v>7.9373127871024574E-2</v>
      </c>
      <c r="C92" s="39">
        <v>8.2956419993377661E-2</v>
      </c>
      <c r="D92" s="39">
        <v>8.3422385364853469E-2</v>
      </c>
      <c r="E92" s="39">
        <v>8.258648820423975E-2</v>
      </c>
      <c r="F92" s="39">
        <v>8.287965077007331E-2</v>
      </c>
      <c r="G92" s="39">
        <v>9.9084234056007858E-2</v>
      </c>
      <c r="H92" s="39">
        <v>6.6753047119858744E-2</v>
      </c>
      <c r="I92" s="39">
        <v>8.540528822111626E-2</v>
      </c>
      <c r="J92" s="39">
        <v>8.0557617510714774E-2</v>
      </c>
      <c r="K92" s="39">
        <v>8.3025767758550639E-2</v>
      </c>
      <c r="L92" s="39">
        <v>8.3622714286625044E-2</v>
      </c>
      <c r="M92" s="39">
        <v>8.2418193485323421E-2</v>
      </c>
      <c r="N92" s="39">
        <v>8.2949011219770608E-2</v>
      </c>
      <c r="O92" s="39">
        <v>9.9152682547702264E-2</v>
      </c>
      <c r="P92" s="39">
        <v>6.6827570382577806E-2</v>
      </c>
      <c r="Q92" s="39">
        <v>8.5474335578594296E-2</v>
      </c>
      <c r="R92" s="39">
        <v>8.0627452249165232E-2</v>
      </c>
      <c r="S92" s="39">
        <v>7.048758491122542E-2</v>
      </c>
      <c r="T92" s="39">
        <v>7.6002569936227449E-2</v>
      </c>
      <c r="V92" s="38">
        <v>84</v>
      </c>
      <c r="W92" s="39">
        <v>8.0371396074206958E-2</v>
      </c>
      <c r="X92" s="39">
        <v>8.3979492157120639E-2</v>
      </c>
      <c r="Y92" s="39">
        <v>8.444870256730419E-2</v>
      </c>
      <c r="Z92" s="39">
        <v>8.3595958159213168E-2</v>
      </c>
      <c r="AA92" s="39">
        <v>8.3900722868857525E-2</v>
      </c>
      <c r="AB92" s="39">
        <v>0.10020760843684706</v>
      </c>
      <c r="AC92" s="39">
        <v>6.7968097363708457E-2</v>
      </c>
      <c r="AD92" s="39">
        <v>8.6463922243654068E-2</v>
      </c>
      <c r="AE92" s="39">
        <v>8.1559555209735457E-2</v>
      </c>
      <c r="AF92" s="39">
        <v>8.4014851745183527E-2</v>
      </c>
      <c r="AG92" s="39">
        <v>8.4608874400798895E-2</v>
      </c>
      <c r="AH92" s="39">
        <v>8.3406775534141442E-2</v>
      </c>
      <c r="AI92" s="39">
        <v>8.3936137414605261E-2</v>
      </c>
      <c r="AJ92" s="39">
        <v>0.10023911942412433</v>
      </c>
      <c r="AK92" s="39">
        <v>6.8004943304488696E-2</v>
      </c>
      <c r="AL92" s="39">
        <v>8.6497879095995822E-2</v>
      </c>
      <c r="AM92" s="39">
        <v>8.1596015262389576E-2</v>
      </c>
    </row>
    <row r="93" spans="1:39" x14ac:dyDescent="0.2">
      <c r="A93" s="38">
        <v>85</v>
      </c>
      <c r="B93" s="39">
        <v>7.9262381715025088E-2</v>
      </c>
      <c r="C93" s="39">
        <v>8.2844687021331742E-2</v>
      </c>
      <c r="D93" s="39">
        <v>8.3305121716331421E-2</v>
      </c>
      <c r="E93" s="39">
        <v>8.2479144401452986E-2</v>
      </c>
      <c r="F93" s="39">
        <v>8.2768828763795987E-2</v>
      </c>
      <c r="G93" s="39">
        <v>9.8863749717397198E-2</v>
      </c>
      <c r="H93" s="39">
        <v>6.6750057258984308E-2</v>
      </c>
      <c r="I93" s="39">
        <v>8.5264462832073784E-2</v>
      </c>
      <c r="J93" s="39">
        <v>8.047432003333066E-2</v>
      </c>
      <c r="K93" s="39">
        <v>8.2913211831090461E-2</v>
      </c>
      <c r="L93" s="39">
        <v>8.3503072172623538E-2</v>
      </c>
      <c r="M93" s="39">
        <v>8.2312845983219862E-2</v>
      </c>
      <c r="N93" s="39">
        <v>8.2837366164704163E-2</v>
      </c>
      <c r="O93" s="39">
        <v>9.8931379337062531E-2</v>
      </c>
      <c r="P93" s="39">
        <v>6.6823702902765403E-2</v>
      </c>
      <c r="Q93" s="39">
        <v>8.5332688987358241E-2</v>
      </c>
      <c r="R93" s="39">
        <v>8.0543327834390777E-2</v>
      </c>
      <c r="S93" s="39">
        <v>7.048185757262293E-2</v>
      </c>
      <c r="T93" s="39">
        <v>7.5973098081609569E-2</v>
      </c>
      <c r="V93" s="38">
        <v>85</v>
      </c>
      <c r="W93" s="39">
        <v>8.0248798813439937E-2</v>
      </c>
      <c r="X93" s="39">
        <v>8.3855612923312339E-2</v>
      </c>
      <c r="Y93" s="39">
        <v>8.4319248995587293E-2</v>
      </c>
      <c r="Z93" s="39">
        <v>8.3476633654583798E-2</v>
      </c>
      <c r="AA93" s="39">
        <v>8.377777921736973E-2</v>
      </c>
      <c r="AB93" s="39">
        <v>9.9973678472091709E-2</v>
      </c>
      <c r="AC93" s="39">
        <v>6.795081875827802E-2</v>
      </c>
      <c r="AD93" s="39">
        <v>8.6310500475183627E-2</v>
      </c>
      <c r="AE93" s="39">
        <v>8.1464388153459133E-2</v>
      </c>
      <c r="AF93" s="39">
        <v>8.3890552519510386E-2</v>
      </c>
      <c r="AG93" s="39">
        <v>8.4477517419033532E-2</v>
      </c>
      <c r="AH93" s="39">
        <v>8.3289697125144224E-2</v>
      </c>
      <c r="AI93" s="39">
        <v>8.3812773148352671E-2</v>
      </c>
      <c r="AJ93" s="39">
        <v>0.10000481211712553</v>
      </c>
      <c r="AK93" s="39">
        <v>6.7987230674696475E-2</v>
      </c>
      <c r="AL93" s="39">
        <v>8.6344053092711537E-2</v>
      </c>
      <c r="AM93" s="39">
        <v>8.1500416092130434E-2</v>
      </c>
    </row>
    <row r="94" spans="1:39" x14ac:dyDescent="0.2">
      <c r="A94" s="38">
        <v>86</v>
      </c>
      <c r="B94" s="39">
        <v>7.9154221732028462E-2</v>
      </c>
      <c r="C94" s="39">
        <v>8.2735563330757822E-2</v>
      </c>
      <c r="D94" s="39">
        <v>8.3190597100186947E-2</v>
      </c>
      <c r="E94" s="39">
        <v>8.2374306947123888E-2</v>
      </c>
      <c r="F94" s="39">
        <v>8.2660594673481746E-2</v>
      </c>
      <c r="G94" s="39">
        <v>9.8648435421764713E-2</v>
      </c>
      <c r="H94" s="39">
        <v>6.6747138047380083E-2</v>
      </c>
      <c r="I94" s="39">
        <v>8.5126929846351507E-2</v>
      </c>
      <c r="J94" s="39">
        <v>8.0392965545141637E-2</v>
      </c>
      <c r="K94" s="39">
        <v>8.2803284487751538E-2</v>
      </c>
      <c r="L94" s="39">
        <v>8.3386224905314332E-2</v>
      </c>
      <c r="M94" s="39">
        <v>8.2209958024012098E-2</v>
      </c>
      <c r="N94" s="39">
        <v>8.2728328329126244E-2</v>
      </c>
      <c r="O94" s="39">
        <v>9.8715265528171559E-2</v>
      </c>
      <c r="P94" s="39">
        <v>6.6819926520146788E-2</v>
      </c>
      <c r="Q94" s="39">
        <v>8.5194354102555936E-2</v>
      </c>
      <c r="R94" s="39">
        <v>8.046116576385276E-2</v>
      </c>
      <c r="S94" s="39">
        <v>7.0476262471651507E-2</v>
      </c>
      <c r="T94" s="39">
        <v>7.594431187513595E-2</v>
      </c>
      <c r="V94" s="38">
        <v>86</v>
      </c>
      <c r="W94" s="39">
        <v>8.0129065816966882E-2</v>
      </c>
      <c r="X94" s="39">
        <v>8.3734628003877098E-2</v>
      </c>
      <c r="Y94" s="39">
        <v>8.4192820630660803E-2</v>
      </c>
      <c r="Z94" s="39">
        <v>8.3360096553624308E-2</v>
      </c>
      <c r="AA94" s="39">
        <v>8.3657707915064661E-2</v>
      </c>
      <c r="AB94" s="39">
        <v>9.974523656798695E-2</v>
      </c>
      <c r="AC94" s="39">
        <v>6.7933941652530416E-2</v>
      </c>
      <c r="AD94" s="39">
        <v>8.6160667341714792E-2</v>
      </c>
      <c r="AE94" s="39">
        <v>8.1371442048209897E-2</v>
      </c>
      <c r="AF94" s="39">
        <v>8.3769157467396216E-2</v>
      </c>
      <c r="AG94" s="39">
        <v>8.4349230349402005E-2</v>
      </c>
      <c r="AH94" s="39">
        <v>8.3175353411358399E-2</v>
      </c>
      <c r="AI94" s="39">
        <v>8.3692291104412009E-2</v>
      </c>
      <c r="AJ94" s="39">
        <v>9.9776001799587899E-2</v>
      </c>
      <c r="AK94" s="39">
        <v>6.7969929647170524E-2</v>
      </c>
      <c r="AL94" s="39">
        <v>8.6193825234603283E-2</v>
      </c>
      <c r="AM94" s="39">
        <v>8.1407047994718207E-2</v>
      </c>
    </row>
    <row r="95" spans="1:39" x14ac:dyDescent="0.2">
      <c r="A95" s="38">
        <v>87</v>
      </c>
      <c r="B95" s="39">
        <v>7.9048558414060111E-2</v>
      </c>
      <c r="C95" s="39">
        <v>8.2628958611441927E-2</v>
      </c>
      <c r="D95" s="39">
        <v>8.3078716692797094E-2</v>
      </c>
      <c r="E95" s="39">
        <v>8.2271889110305363E-2</v>
      </c>
      <c r="F95" s="39">
        <v>8.2554858931850328E-2</v>
      </c>
      <c r="G95" s="39">
        <v>9.8438111462993527E-2</v>
      </c>
      <c r="H95" s="39">
        <v>6.6744286949978138E-2</v>
      </c>
      <c r="I95" s="39">
        <v>8.4992575169688944E-2</v>
      </c>
      <c r="J95" s="39">
        <v>8.0313486887902963E-2</v>
      </c>
      <c r="K95" s="39">
        <v>8.2695894747066179E-2</v>
      </c>
      <c r="L95" s="39">
        <v>8.3272075719169614E-2</v>
      </c>
      <c r="M95" s="39">
        <v>8.2109444503962514E-2</v>
      </c>
      <c r="N95" s="39">
        <v>8.2621807474518194E-2</v>
      </c>
      <c r="O95" s="39">
        <v>9.8504160736520019E-2</v>
      </c>
      <c r="P95" s="39">
        <v>6.6816237993545746E-2</v>
      </c>
      <c r="Q95" s="39">
        <v>8.5059216157246986E-2</v>
      </c>
      <c r="R95" s="39">
        <v>8.0380898207608187E-2</v>
      </c>
      <c r="S95" s="39">
        <v>7.0470795142273834E-2</v>
      </c>
      <c r="T95" s="39">
        <v>7.5916187715100891E-2</v>
      </c>
      <c r="V95" s="38">
        <v>87</v>
      </c>
      <c r="W95" s="39">
        <v>8.0012097900521439E-2</v>
      </c>
      <c r="X95" s="39">
        <v>8.3616437170265678E-2</v>
      </c>
      <c r="Y95" s="39">
        <v>8.4069312686953834E-2</v>
      </c>
      <c r="Z95" s="39">
        <v>8.3246250348538942E-2</v>
      </c>
      <c r="AA95" s="39">
        <v>8.3540409498150003E-2</v>
      </c>
      <c r="AB95" s="39">
        <v>9.9522091868024631E-2</v>
      </c>
      <c r="AC95" s="39">
        <v>6.7917452265957134E-2</v>
      </c>
      <c r="AD95" s="39">
        <v>8.6014298419789581E-2</v>
      </c>
      <c r="AE95" s="39">
        <v>8.1280640082168176E-2</v>
      </c>
      <c r="AF95" s="39">
        <v>8.3650566017210881E-2</v>
      </c>
      <c r="AG95" s="39">
        <v>8.4223906849670405E-2</v>
      </c>
      <c r="AH95" s="39">
        <v>8.3063649718964516E-2</v>
      </c>
      <c r="AI95" s="39">
        <v>8.3574591475446436E-2</v>
      </c>
      <c r="AJ95" s="39">
        <v>9.9552497301865106E-2</v>
      </c>
      <c r="AK95" s="39">
        <v>6.7953026092917757E-2</v>
      </c>
      <c r="AL95" s="39">
        <v>8.6047070766559042E-2</v>
      </c>
      <c r="AM95" s="39">
        <v>8.1315833806869575E-2</v>
      </c>
    </row>
    <row r="96" spans="1:39" x14ac:dyDescent="0.2">
      <c r="A96" s="38">
        <v>88</v>
      </c>
      <c r="B96" s="39">
        <v>7.894530633145691E-2</v>
      </c>
      <c r="C96" s="39">
        <v>8.2524786668178862E-2</v>
      </c>
      <c r="D96" s="39">
        <v>8.2969389992512799E-2</v>
      </c>
      <c r="E96" s="39">
        <v>8.2171808110986344E-2</v>
      </c>
      <c r="F96" s="39">
        <v>8.2451536052580821E-2</v>
      </c>
      <c r="G96" s="39">
        <v>9.8232606363525043E-2</v>
      </c>
      <c r="H96" s="39">
        <v>6.6741501555717564E-2</v>
      </c>
      <c r="I96" s="39">
        <v>8.4861289914514915E-2</v>
      </c>
      <c r="J96" s="39">
        <v>8.0235819957723775E-2</v>
      </c>
      <c r="K96" s="39">
        <v>8.259095577334441E-2</v>
      </c>
      <c r="L96" s="39">
        <v>8.3160532259692221E-2</v>
      </c>
      <c r="M96" s="39">
        <v>8.201122419569451E-2</v>
      </c>
      <c r="N96" s="39">
        <v>8.2517717474084762E-2</v>
      </c>
      <c r="O96" s="39">
        <v>9.8297892837486245E-2</v>
      </c>
      <c r="P96" s="39">
        <v>6.6812634237790824E-2</v>
      </c>
      <c r="Q96" s="39">
        <v>8.4927165622076251E-2</v>
      </c>
      <c r="R96" s="39">
        <v>8.0302460420795807E-2</v>
      </c>
      <c r="S96" s="39">
        <v>7.0465451312365035E-2</v>
      </c>
      <c r="T96" s="39">
        <v>7.58887030649813E-2</v>
      </c>
      <c r="V96" s="38">
        <v>88</v>
      </c>
      <c r="W96" s="39">
        <v>7.9897800402046526E-2</v>
      </c>
      <c r="X96" s="39">
        <v>8.350094476396186E-2</v>
      </c>
      <c r="Y96" s="39">
        <v>8.3948625158064782E-2</v>
      </c>
      <c r="Z96" s="39">
        <v>8.3135002930866397E-2</v>
      </c>
      <c r="AA96" s="39">
        <v>8.342578903775455E-2</v>
      </c>
      <c r="AB96" s="39">
        <v>9.9304062259550019E-2</v>
      </c>
      <c r="AC96" s="39">
        <v>6.7901337435817277E-2</v>
      </c>
      <c r="AD96" s="39">
        <v>8.5871274967440181E-2</v>
      </c>
      <c r="AE96" s="39">
        <v>8.1191908939937552E-2</v>
      </c>
      <c r="AF96" s="39">
        <v>8.3534682183088238E-2</v>
      </c>
      <c r="AG96" s="39">
        <v>8.4101445428215627E-2</v>
      </c>
      <c r="AH96" s="39">
        <v>8.2954495689355978E-2</v>
      </c>
      <c r="AI96" s="39">
        <v>8.3459579004792728E-2</v>
      </c>
      <c r="AJ96" s="39">
        <v>9.9334116212632217E-2</v>
      </c>
      <c r="AK96" s="39">
        <v>6.7936506516559358E-2</v>
      </c>
      <c r="AL96" s="39">
        <v>8.5903670630196327E-2</v>
      </c>
      <c r="AM96" s="39">
        <v>8.1226699877804842E-2</v>
      </c>
    </row>
    <row r="97" spans="1:39" x14ac:dyDescent="0.2">
      <c r="A97" s="38">
        <v>89</v>
      </c>
      <c r="B97" s="39">
        <v>7.8844383903929227E-2</v>
      </c>
      <c r="C97" s="39">
        <v>8.2422965189760555E-2</v>
      </c>
      <c r="D97" s="39">
        <v>8.2862530576919724E-2</v>
      </c>
      <c r="E97" s="39">
        <v>8.2073984898374919E-2</v>
      </c>
      <c r="F97" s="39">
        <v>8.2350544401226911E-2</v>
      </c>
      <c r="G97" s="39">
        <v>9.8031756409433513E-2</v>
      </c>
      <c r="H97" s="39">
        <v>6.6738779569799567E-2</v>
      </c>
      <c r="I97" s="39">
        <v>8.4732970107009198E-2</v>
      </c>
      <c r="J97" s="39">
        <v>8.0159903534097188E-2</v>
      </c>
      <c r="K97" s="39">
        <v>8.2488384643917945E-2</v>
      </c>
      <c r="L97" s="39">
        <v>8.30515063356283E-2</v>
      </c>
      <c r="M97" s="39">
        <v>8.1915219530697803E-2</v>
      </c>
      <c r="N97" s="39">
        <v>8.2415976081928743E-2</v>
      </c>
      <c r="O97" s="39">
        <v>9.8096297499622898E-2</v>
      </c>
      <c r="P97" s="39">
        <v>6.6809112314193619E-2</v>
      </c>
      <c r="Q97" s="39">
        <v>8.4798097910583348E-2</v>
      </c>
      <c r="R97" s="39">
        <v>8.0225790570928268E-2</v>
      </c>
      <c r="S97" s="39">
        <v>7.0460226893696687E-2</v>
      </c>
      <c r="T97" s="39">
        <v>7.5861836394674587E-2</v>
      </c>
      <c r="V97" s="38">
        <v>89</v>
      </c>
      <c r="W97" s="39">
        <v>7.9786082927591595E-2</v>
      </c>
      <c r="X97" s="39">
        <v>8.3388059439671425E-2</v>
      </c>
      <c r="Y97" s="39">
        <v>8.3830662548088908E-2</v>
      </c>
      <c r="Z97" s="39">
        <v>8.3026266344348842E-2</v>
      </c>
      <c r="AA97" s="39">
        <v>8.3313755885111362E-2</v>
      </c>
      <c r="AB97" s="39">
        <v>9.9090973879406574E-2</v>
      </c>
      <c r="AC97" s="39">
        <v>6.7885584583518233E-2</v>
      </c>
      <c r="AD97" s="39">
        <v>8.573148360427596E-2</v>
      </c>
      <c r="AE97" s="39">
        <v>8.1105178606561523E-2</v>
      </c>
      <c r="AF97" s="39">
        <v>8.3421414307225605E-2</v>
      </c>
      <c r="AG97" s="39">
        <v>8.3981749171301523E-2</v>
      </c>
      <c r="AH97" s="39">
        <v>8.2847805036774913E-2</v>
      </c>
      <c r="AI97" s="39">
        <v>8.334716273075049E-2</v>
      </c>
      <c r="AJ97" s="39">
        <v>9.9120684383705138E-2</v>
      </c>
      <c r="AK97" s="39">
        <v>6.7920358021818839E-2</v>
      </c>
      <c r="AL97" s="39">
        <v>8.5763511143085669E-2</v>
      </c>
      <c r="AM97" s="39">
        <v>8.1139575872357872E-2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EA45-7578-4E8E-BC56-8F9AD030E723}">
  <sheetPr codeName="Sheet32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70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70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2.5999999999999999E-3</v>
      </c>
      <c r="D6" s="30">
        <v>5.0800000000000003E-3</v>
      </c>
      <c r="E6" s="30">
        <v>4.2000000000000002E-4</v>
      </c>
      <c r="F6" s="30">
        <v>2.5999999999999999E-3</v>
      </c>
      <c r="G6" s="30">
        <v>2.5999999999999999E-3</v>
      </c>
      <c r="H6" s="30">
        <v>2.5999999999999999E-3</v>
      </c>
      <c r="I6" s="30">
        <v>2.5999999999999999E-3</v>
      </c>
      <c r="J6" s="31">
        <v>2.5999999999999999E-3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3.15E-3</v>
      </c>
      <c r="Y6" s="30">
        <v>5.6299999999999996E-3</v>
      </c>
      <c r="Z6" s="30">
        <v>9.2000000000000003E-4</v>
      </c>
      <c r="AA6" s="30">
        <v>3.15E-3</v>
      </c>
      <c r="AB6" s="30">
        <v>3.15E-3</v>
      </c>
      <c r="AC6" s="31">
        <v>3.15E-3</v>
      </c>
      <c r="AD6" s="31">
        <v>3.15E-3</v>
      </c>
      <c r="AE6" s="31">
        <v>3.15E-3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3.3579999999981291E-2</v>
      </c>
      <c r="C9" s="39">
        <v>3.6180000000000989E-2</v>
      </c>
      <c r="D9" s="39">
        <v>3.865999999998504E-2</v>
      </c>
      <c r="E9" s="39">
        <v>3.3999999999980046E-2</v>
      </c>
      <c r="F9" s="39">
        <v>3.6075657146204199E-2</v>
      </c>
      <c r="G9" s="39">
        <v>3.9710401031044507E-2</v>
      </c>
      <c r="H9" s="39">
        <v>3.2649598968864657E-2</v>
      </c>
      <c r="I9" s="39">
        <v>3.373798747682355E-2</v>
      </c>
      <c r="J9" s="39">
        <v>3.8622012523208626E-2</v>
      </c>
      <c r="K9" s="39">
        <v>3.3979999999983024E-2</v>
      </c>
      <c r="L9" s="39">
        <v>3.5589999999994459E-2</v>
      </c>
      <c r="M9" s="39">
        <v>3.2369999999997789E-2</v>
      </c>
      <c r="N9" s="39">
        <v>3.3875657146186011E-2</v>
      </c>
      <c r="O9" s="39">
        <v>3.7510401031054297E-2</v>
      </c>
      <c r="P9" s="39">
        <v>3.044959896888888E-2</v>
      </c>
      <c r="Q9" s="39">
        <v>3.1537987476788487E-2</v>
      </c>
      <c r="R9" s="39">
        <v>3.6422012523188441E-2</v>
      </c>
      <c r="S9" s="39">
        <v>1.8679999999973163E-2</v>
      </c>
      <c r="T9" s="39">
        <v>2.237999999998741E-2</v>
      </c>
      <c r="V9" s="38">
        <v>1</v>
      </c>
      <c r="W9" s="39">
        <v>3.6700000000059463E-2</v>
      </c>
      <c r="X9" s="39">
        <v>3.985000000001393E-2</v>
      </c>
      <c r="Y9" s="39">
        <v>4.2330000000079915E-2</v>
      </c>
      <c r="Z9" s="39">
        <v>3.7620000000025744E-2</v>
      </c>
      <c r="AA9" s="39">
        <v>3.9806924947817013E-2</v>
      </c>
      <c r="AB9" s="39">
        <v>4.3380401031176685E-2</v>
      </c>
      <c r="AC9" s="39">
        <v>3.6319598968958644E-2</v>
      </c>
      <c r="AD9" s="39">
        <v>3.7407987476894666E-2</v>
      </c>
      <c r="AE9" s="39">
        <v>4.2292012523251987E-2</v>
      </c>
      <c r="AF9" s="39">
        <v>3.7600000000045153E-2</v>
      </c>
      <c r="AG9" s="39">
        <v>3.9280000000037729E-2</v>
      </c>
      <c r="AH9" s="39">
        <v>3.5930000000051088E-2</v>
      </c>
      <c r="AI9" s="39">
        <v>3.7556924947808712E-2</v>
      </c>
      <c r="AJ9" s="39">
        <v>4.1130401031191033E-2</v>
      </c>
      <c r="AK9" s="39">
        <v>3.4069598968949677E-2</v>
      </c>
      <c r="AL9" s="39">
        <v>3.5157987476834407E-2</v>
      </c>
      <c r="AM9" s="39">
        <v>4.0042012523263226E-2</v>
      </c>
    </row>
    <row r="10" spans="1:39" x14ac:dyDescent="0.2">
      <c r="A10" s="38">
        <v>2</v>
      </c>
      <c r="B10" s="39">
        <v>3.4129217336287931E-2</v>
      </c>
      <c r="C10" s="39">
        <v>3.6729217336307629E-2</v>
      </c>
      <c r="D10" s="39">
        <v>3.9209217336291902E-2</v>
      </c>
      <c r="E10" s="39">
        <v>3.454921733628713E-2</v>
      </c>
      <c r="F10" s="39">
        <v>3.6747277669781919E-2</v>
      </c>
      <c r="G10" s="39">
        <v>4.5100251997053586E-2</v>
      </c>
      <c r="H10" s="39">
        <v>2.8358182675469745E-2</v>
      </c>
      <c r="I10" s="39">
        <v>3.3598349962795426E-2</v>
      </c>
      <c r="J10" s="39">
        <v>3.986008470985003E-2</v>
      </c>
      <c r="K10" s="39">
        <v>3.5809217336290056E-2</v>
      </c>
      <c r="L10" s="39">
        <v>3.8389217336301185E-2</v>
      </c>
      <c r="M10" s="39">
        <v>3.3239217336304305E-2</v>
      </c>
      <c r="N10" s="39">
        <v>3.582727766976368E-2</v>
      </c>
      <c r="O10" s="39">
        <v>4.4180251997063769E-2</v>
      </c>
      <c r="P10" s="39">
        <v>2.7438182675493472E-2</v>
      </c>
      <c r="Q10" s="39">
        <v>3.2678349962760533E-2</v>
      </c>
      <c r="R10" s="39">
        <v>3.8940084709829792E-2</v>
      </c>
      <c r="S10" s="39">
        <v>1.9229217336280247E-2</v>
      </c>
      <c r="T10" s="39">
        <v>2.4209217336294442E-2</v>
      </c>
      <c r="V10" s="38">
        <v>2</v>
      </c>
      <c r="W10" s="39">
        <v>3.4055784013870438E-2</v>
      </c>
      <c r="X10" s="39">
        <v>3.7205784013825349E-2</v>
      </c>
      <c r="Y10" s="39">
        <v>3.9685784013890446E-2</v>
      </c>
      <c r="Z10" s="39">
        <v>3.4975784013836719E-2</v>
      </c>
      <c r="AA10" s="39">
        <v>3.7493058590080786E-2</v>
      </c>
      <c r="AB10" s="39">
        <v>4.5576818674690545E-2</v>
      </c>
      <c r="AC10" s="39">
        <v>2.8834749353067402E-2</v>
      </c>
      <c r="AD10" s="39">
        <v>3.4074916640370212E-2</v>
      </c>
      <c r="AE10" s="39">
        <v>4.0336651387397948E-2</v>
      </c>
      <c r="AF10" s="39">
        <v>3.6285784013856182E-2</v>
      </c>
      <c r="AG10" s="39">
        <v>3.8955784013848582E-2</v>
      </c>
      <c r="AH10" s="39">
        <v>3.3615784013861782E-2</v>
      </c>
      <c r="AI10" s="39">
        <v>3.6573058590072538E-2</v>
      </c>
      <c r="AJ10" s="39">
        <v>4.4656818674704946E-2</v>
      </c>
      <c r="AK10" s="39">
        <v>2.791474935305871E-2</v>
      </c>
      <c r="AL10" s="39">
        <v>3.3154916640311116E-2</v>
      </c>
      <c r="AM10" s="39">
        <v>3.9416651387409019E-2</v>
      </c>
    </row>
    <row r="11" spans="1:39" x14ac:dyDescent="0.2">
      <c r="A11" s="38">
        <v>3</v>
      </c>
      <c r="B11" s="39">
        <v>3.3071855274992679E-2</v>
      </c>
      <c r="C11" s="39">
        <v>3.567185527501171E-2</v>
      </c>
      <c r="D11" s="39">
        <v>3.8151855274996427E-2</v>
      </c>
      <c r="E11" s="39">
        <v>3.3491855274991211E-2</v>
      </c>
      <c r="F11" s="39">
        <v>3.581135804360347E-2</v>
      </c>
      <c r="G11" s="39">
        <v>4.6940632688602379E-2</v>
      </c>
      <c r="H11" s="39">
        <v>2.4403077861330225E-2</v>
      </c>
      <c r="I11" s="39">
        <v>3.2895288755229402E-2</v>
      </c>
      <c r="J11" s="39">
        <v>3.8448421794823995E-2</v>
      </c>
      <c r="K11" s="39">
        <v>3.5491855274994544E-2</v>
      </c>
      <c r="L11" s="39">
        <v>3.8621855275005279E-2</v>
      </c>
      <c r="M11" s="39">
        <v>3.2361855275008455E-2</v>
      </c>
      <c r="N11" s="39">
        <v>3.5631358043585859E-2</v>
      </c>
      <c r="O11" s="39">
        <v>4.6760632688612525E-2</v>
      </c>
      <c r="P11" s="39">
        <v>2.4223077861353248E-2</v>
      </c>
      <c r="Q11" s="39">
        <v>3.2715288755195138E-2</v>
      </c>
      <c r="R11" s="39">
        <v>3.8268421794804386E-2</v>
      </c>
      <c r="S11" s="39">
        <v>1.8171855274985216E-2</v>
      </c>
      <c r="T11" s="39">
        <v>2.3891855274998708E-2</v>
      </c>
      <c r="V11" s="38">
        <v>3</v>
      </c>
      <c r="W11" s="39">
        <v>3.1571478007291987E-2</v>
      </c>
      <c r="X11" s="39">
        <v>3.4721478007247786E-2</v>
      </c>
      <c r="Y11" s="39">
        <v>3.720147800731155E-2</v>
      </c>
      <c r="Z11" s="39">
        <v>3.24914780072596E-2</v>
      </c>
      <c r="AA11" s="39">
        <v>3.523500227349885E-2</v>
      </c>
      <c r="AB11" s="39">
        <v>4.5990255420958581E-2</v>
      </c>
      <c r="AC11" s="39">
        <v>2.3452700593644016E-2</v>
      </c>
      <c r="AD11" s="39">
        <v>3.1944911487520544E-2</v>
      </c>
      <c r="AE11" s="39">
        <v>3.749804452708938E-2</v>
      </c>
      <c r="AF11" s="39">
        <v>3.4551478007278202E-2</v>
      </c>
      <c r="AG11" s="39">
        <v>3.7781478007270497E-2</v>
      </c>
      <c r="AH11" s="39">
        <v>3.1321478007283021E-2</v>
      </c>
      <c r="AI11" s="39">
        <v>3.5065002273490853E-2</v>
      </c>
      <c r="AJ11" s="39">
        <v>4.5820255420972567E-2</v>
      </c>
      <c r="AK11" s="39">
        <v>2.3282700593635575E-2</v>
      </c>
      <c r="AL11" s="39">
        <v>3.1774911487462809E-2</v>
      </c>
      <c r="AM11" s="39">
        <v>3.7328044527100035E-2</v>
      </c>
    </row>
    <row r="12" spans="1:39" x14ac:dyDescent="0.2">
      <c r="A12" s="38">
        <v>4</v>
      </c>
      <c r="B12" s="39">
        <v>3.2187556794367245E-2</v>
      </c>
      <c r="C12" s="39">
        <v>3.4787556794385832E-2</v>
      </c>
      <c r="D12" s="39">
        <v>3.7267556794370549E-2</v>
      </c>
      <c r="E12" s="39">
        <v>3.2607556794365999E-2</v>
      </c>
      <c r="F12" s="39">
        <v>3.5039632974165791E-2</v>
      </c>
      <c r="G12" s="39">
        <v>4.7759754659293385E-2</v>
      </c>
      <c r="H12" s="39">
        <v>2.1815358929389683E-2</v>
      </c>
      <c r="I12" s="39">
        <v>3.287477028775343E-2</v>
      </c>
      <c r="J12" s="39">
        <v>3.6700343301047322E-2</v>
      </c>
      <c r="K12" s="39">
        <v>3.4997556794369222E-2</v>
      </c>
      <c r="L12" s="39">
        <v>3.8417556794379637E-2</v>
      </c>
      <c r="M12" s="39">
        <v>3.1577556794382344E-2</v>
      </c>
      <c r="N12" s="39">
        <v>3.5249632974147627E-2</v>
      </c>
      <c r="O12" s="39">
        <v>4.7969754659302977E-2</v>
      </c>
      <c r="P12" s="39">
        <v>2.2025358929411487E-2</v>
      </c>
      <c r="Q12" s="39">
        <v>3.3084770287719723E-2</v>
      </c>
      <c r="R12" s="39">
        <v>3.6910343301028048E-2</v>
      </c>
      <c r="S12" s="39">
        <v>1.7287556794360226E-2</v>
      </c>
      <c r="T12" s="39">
        <v>2.3397556794373608E-2</v>
      </c>
      <c r="V12" s="38">
        <v>4</v>
      </c>
      <c r="W12" s="39">
        <v>2.9987930236275551E-2</v>
      </c>
      <c r="X12" s="39">
        <v>3.3137930236231794E-2</v>
      </c>
      <c r="Y12" s="39">
        <v>3.5617930236294226E-2</v>
      </c>
      <c r="Z12" s="39">
        <v>3.0907930236243608E-2</v>
      </c>
      <c r="AA12" s="39">
        <v>3.3808815580395724E-2</v>
      </c>
      <c r="AB12" s="39">
        <v>4.6110128101256809E-2</v>
      </c>
      <c r="AC12" s="39">
        <v>2.016573237131114E-2</v>
      </c>
      <c r="AD12" s="39">
        <v>3.1225143729653793E-2</v>
      </c>
      <c r="AE12" s="39">
        <v>3.5050716742922372E-2</v>
      </c>
      <c r="AF12" s="39">
        <v>3.3357930236261657E-2</v>
      </c>
      <c r="AG12" s="39">
        <v>3.6887930236253919E-2</v>
      </c>
      <c r="AH12" s="39">
        <v>2.9837930236267018E-2</v>
      </c>
      <c r="AI12" s="39">
        <v>3.4028815580388061E-2</v>
      </c>
      <c r="AJ12" s="39">
        <v>4.6330128101271351E-2</v>
      </c>
      <c r="AK12" s="39">
        <v>2.038573237130259E-2</v>
      </c>
      <c r="AL12" s="39">
        <v>3.1445143729596614E-2</v>
      </c>
      <c r="AM12" s="39">
        <v>3.5270716742932695E-2</v>
      </c>
    </row>
    <row r="13" spans="1:39" x14ac:dyDescent="0.2">
      <c r="A13" s="38">
        <v>5</v>
      </c>
      <c r="B13" s="39">
        <v>3.1646958269103465E-2</v>
      </c>
      <c r="C13" s="39">
        <v>3.424695826912183E-2</v>
      </c>
      <c r="D13" s="39">
        <v>3.6726958269106991E-2</v>
      </c>
      <c r="E13" s="39">
        <v>3.2066958269102441E-2</v>
      </c>
      <c r="F13" s="39">
        <v>3.4599609931253106E-2</v>
      </c>
      <c r="G13" s="39">
        <v>4.8192781328686873E-2</v>
      </c>
      <c r="H13" s="39">
        <v>2.0301135209469967E-2</v>
      </c>
      <c r="I13" s="39">
        <v>3.3404564988651408E-2</v>
      </c>
      <c r="J13" s="39">
        <v>3.5089351549620895E-2</v>
      </c>
      <c r="K13" s="39">
        <v>3.4636958269105511E-2</v>
      </c>
      <c r="L13" s="39">
        <v>3.8196958269115955E-2</v>
      </c>
      <c r="M13" s="39">
        <v>3.1076958269118604E-2</v>
      </c>
      <c r="N13" s="39">
        <v>3.4989609931235455E-2</v>
      </c>
      <c r="O13" s="39">
        <v>4.8582781328696312E-2</v>
      </c>
      <c r="P13" s="39">
        <v>2.0691135209490952E-2</v>
      </c>
      <c r="Q13" s="39">
        <v>3.3794564988618214E-2</v>
      </c>
      <c r="R13" s="39">
        <v>3.5479351549601912E-2</v>
      </c>
      <c r="S13" s="39">
        <v>1.6746958269096668E-2</v>
      </c>
      <c r="T13" s="39">
        <v>2.3036958269109897E-2</v>
      </c>
      <c r="V13" s="38">
        <v>5</v>
      </c>
      <c r="W13" s="39">
        <v>2.8938343242309594E-2</v>
      </c>
      <c r="X13" s="39">
        <v>3.2088343242267392E-2</v>
      </c>
      <c r="Y13" s="39">
        <v>3.456834324232827E-2</v>
      </c>
      <c r="Z13" s="39">
        <v>2.9858343242278984E-2</v>
      </c>
      <c r="AA13" s="39">
        <v>3.2870603664870046E-2</v>
      </c>
      <c r="AB13" s="39">
        <v>4.6034166301948565E-2</v>
      </c>
      <c r="AC13" s="39">
        <v>1.8142520182688582E-2</v>
      </c>
      <c r="AD13" s="39">
        <v>3.1245949961849373E-2</v>
      </c>
      <c r="AE13" s="39">
        <v>3.2930736522794879E-2</v>
      </c>
      <c r="AF13" s="39">
        <v>3.2488343242296436E-2</v>
      </c>
      <c r="AG13" s="39">
        <v>3.6138343242289483E-2</v>
      </c>
      <c r="AH13" s="39">
        <v>2.8828343242300658E-2</v>
      </c>
      <c r="AI13" s="39">
        <v>3.3270603664862675E-2</v>
      </c>
      <c r="AJ13" s="39">
        <v>4.6434166301962954E-2</v>
      </c>
      <c r="AK13" s="39">
        <v>1.8542520182679878E-2</v>
      </c>
      <c r="AL13" s="39">
        <v>3.1645949961793596E-2</v>
      </c>
      <c r="AM13" s="39">
        <v>3.3330736522804605E-2</v>
      </c>
    </row>
    <row r="14" spans="1:39" x14ac:dyDescent="0.2">
      <c r="A14" s="38">
        <v>6</v>
      </c>
      <c r="B14" s="39">
        <v>3.119687519690939E-2</v>
      </c>
      <c r="C14" s="39">
        <v>3.379687519692709E-2</v>
      </c>
      <c r="D14" s="39">
        <v>3.6276875196912695E-2</v>
      </c>
      <c r="E14" s="39">
        <v>3.1616875196908367E-2</v>
      </c>
      <c r="F14" s="39">
        <v>3.4237523543874548E-2</v>
      </c>
      <c r="G14" s="39">
        <v>4.8274001529633459E-2</v>
      </c>
      <c r="H14" s="39">
        <v>1.9319748864136121E-2</v>
      </c>
      <c r="I14" s="39">
        <v>3.4065633358232317E-2</v>
      </c>
      <c r="J14" s="39">
        <v>3.3528117035650284E-2</v>
      </c>
      <c r="K14" s="39">
        <v>3.4236875196911543E-2</v>
      </c>
      <c r="L14" s="39">
        <v>3.7826875196921517E-2</v>
      </c>
      <c r="M14" s="39">
        <v>3.0646875196923773E-2</v>
      </c>
      <c r="N14" s="39">
        <v>3.4677523543857003E-2</v>
      </c>
      <c r="O14" s="39">
        <v>4.8714001529642559E-2</v>
      </c>
      <c r="P14" s="39">
        <v>1.9759748864156323E-2</v>
      </c>
      <c r="Q14" s="39">
        <v>3.4505633358199672E-2</v>
      </c>
      <c r="R14" s="39">
        <v>3.3968117035632295E-2</v>
      </c>
      <c r="S14" s="39">
        <v>1.6296875196903038E-2</v>
      </c>
      <c r="T14" s="39">
        <v>2.2636875196915929E-2</v>
      </c>
      <c r="V14" s="38">
        <v>6</v>
      </c>
      <c r="W14" s="39">
        <v>2.8285735898126552E-2</v>
      </c>
      <c r="X14" s="39">
        <v>3.1435735898085904E-2</v>
      </c>
      <c r="Y14" s="39">
        <v>3.3915735898144783E-2</v>
      </c>
      <c r="Z14" s="39">
        <v>2.9205735898097052E-2</v>
      </c>
      <c r="AA14" s="39">
        <v>3.2298360510345514E-2</v>
      </c>
      <c r="AB14" s="39">
        <v>4.591286223090707E-2</v>
      </c>
      <c r="AC14" s="39">
        <v>1.6958609565365101E-2</v>
      </c>
      <c r="AD14" s="39">
        <v>3.1704494059441091E-2</v>
      </c>
      <c r="AE14" s="39">
        <v>3.1166977736836188E-2</v>
      </c>
      <c r="AF14" s="39">
        <v>3.1865735898113146E-2</v>
      </c>
      <c r="AG14" s="39">
        <v>3.5555735898106899E-2</v>
      </c>
      <c r="AH14" s="39">
        <v>2.8185735898118347E-2</v>
      </c>
      <c r="AI14" s="39">
        <v>3.2728360510337895E-2</v>
      </c>
      <c r="AJ14" s="39">
        <v>4.6342862230920767E-2</v>
      </c>
      <c r="AK14" s="39">
        <v>1.7388609565356816E-2</v>
      </c>
      <c r="AL14" s="39">
        <v>3.2134494059387064E-2</v>
      </c>
      <c r="AM14" s="39">
        <v>3.1596977736845666E-2</v>
      </c>
    </row>
    <row r="15" spans="1:39" x14ac:dyDescent="0.2">
      <c r="A15" s="38">
        <v>7</v>
      </c>
      <c r="B15" s="39">
        <v>3.0910625441092243E-2</v>
      </c>
      <c r="C15" s="39">
        <v>3.3510625441109054E-2</v>
      </c>
      <c r="D15" s="39">
        <v>3.5990625441095103E-2</v>
      </c>
      <c r="E15" s="39">
        <v>3.1330625441090776E-2</v>
      </c>
      <c r="F15" s="39">
        <v>3.4027377314767904E-2</v>
      </c>
      <c r="G15" s="39">
        <v>4.8254007644765062E-2</v>
      </c>
      <c r="H15" s="39">
        <v>1.8767243237371334E-2</v>
      </c>
      <c r="I15" s="39">
        <v>3.4845630648727255E-2</v>
      </c>
      <c r="J15" s="39">
        <v>3.2175620233518831E-2</v>
      </c>
      <c r="K15" s="39">
        <v>3.3930625441094264E-2</v>
      </c>
      <c r="L15" s="39">
        <v>3.7500625441103885E-2</v>
      </c>
      <c r="M15" s="39">
        <v>3.0350625441105894E-2</v>
      </c>
      <c r="N15" s="39">
        <v>3.4447377314751115E-2</v>
      </c>
      <c r="O15" s="39">
        <v>4.8674007644773587E-2</v>
      </c>
      <c r="P15" s="39">
        <v>1.9187243237390073E-2</v>
      </c>
      <c r="Q15" s="39">
        <v>3.5265630648695145E-2</v>
      </c>
      <c r="R15" s="39">
        <v>3.2595620233501599E-2</v>
      </c>
      <c r="S15" s="39">
        <v>1.6010625441085891E-2</v>
      </c>
      <c r="T15" s="39">
        <v>2.233062544109865E-2</v>
      </c>
      <c r="V15" s="38">
        <v>7</v>
      </c>
      <c r="W15" s="39">
        <v>2.8098238240891416E-2</v>
      </c>
      <c r="X15" s="39">
        <v>3.12482382408521E-2</v>
      </c>
      <c r="Y15" s="39">
        <v>3.3728238240908759E-2</v>
      </c>
      <c r="Z15" s="39">
        <v>2.9018238240863026E-2</v>
      </c>
      <c r="AA15" s="39">
        <v>3.217006822864743E-2</v>
      </c>
      <c r="AB15" s="39">
        <v>4.5991620444621573E-2</v>
      </c>
      <c r="AC15" s="39">
        <v>1.6504856037181437E-2</v>
      </c>
      <c r="AD15" s="39">
        <v>3.258324344851915E-2</v>
      </c>
      <c r="AE15" s="39">
        <v>2.9913233033287856E-2</v>
      </c>
      <c r="AF15" s="39">
        <v>3.1648238240878701E-2</v>
      </c>
      <c r="AG15" s="39">
        <v>3.5298238240872415E-2</v>
      </c>
      <c r="AH15" s="39">
        <v>2.7988238240883367E-2</v>
      </c>
      <c r="AI15" s="39">
        <v>3.2570068228640281E-2</v>
      </c>
      <c r="AJ15" s="39">
        <v>4.6391620444634629E-2</v>
      </c>
      <c r="AK15" s="39">
        <v>1.6904856037172955E-2</v>
      </c>
      <c r="AL15" s="39">
        <v>3.2983243448466038E-2</v>
      </c>
      <c r="AM15" s="39">
        <v>3.0313233033296916E-2</v>
      </c>
    </row>
    <row r="16" spans="1:39" x14ac:dyDescent="0.2">
      <c r="A16" s="38">
        <v>8</v>
      </c>
      <c r="B16" s="39">
        <v>3.051425909779093E-2</v>
      </c>
      <c r="C16" s="39">
        <v>3.3114259097807297E-2</v>
      </c>
      <c r="D16" s="39">
        <v>3.559425909779379E-2</v>
      </c>
      <c r="E16" s="39">
        <v>3.0934259097789907E-2</v>
      </c>
      <c r="F16" s="39">
        <v>3.369645526273235E-2</v>
      </c>
      <c r="G16" s="39">
        <v>4.7967663933494276E-2</v>
      </c>
      <c r="H16" s="39">
        <v>1.8260854262041049E-2</v>
      </c>
      <c r="I16" s="39">
        <v>3.5430966877431302E-2</v>
      </c>
      <c r="J16" s="39">
        <v>3.0797551318210159E-2</v>
      </c>
      <c r="K16" s="39">
        <v>3.3464259097793159E-2</v>
      </c>
      <c r="L16" s="39">
        <v>3.698425909780223E-2</v>
      </c>
      <c r="M16" s="39">
        <v>2.9934259097804228E-2</v>
      </c>
      <c r="N16" s="39">
        <v>3.4046455262716213E-2</v>
      </c>
      <c r="O16" s="39">
        <v>4.8317663933502564E-2</v>
      </c>
      <c r="P16" s="39">
        <v>1.8610854262058663E-2</v>
      </c>
      <c r="Q16" s="39">
        <v>3.5780966877400511E-2</v>
      </c>
      <c r="R16" s="39">
        <v>3.1147551318193578E-2</v>
      </c>
      <c r="S16" s="39">
        <v>1.5614259097785022E-2</v>
      </c>
      <c r="T16" s="39">
        <v>2.1864259097797545E-2</v>
      </c>
      <c r="V16" s="38">
        <v>8</v>
      </c>
      <c r="W16" s="39">
        <v>2.7512261821053041E-2</v>
      </c>
      <c r="X16" s="39">
        <v>3.0662261821015724E-2</v>
      </c>
      <c r="Y16" s="39">
        <v>3.3142261821069718E-2</v>
      </c>
      <c r="Z16" s="39">
        <v>2.8432261821026206E-2</v>
      </c>
      <c r="AA16" s="39">
        <v>3.1628666693973351E-2</v>
      </c>
      <c r="AB16" s="39">
        <v>4.5515666656813503E-2</v>
      </c>
      <c r="AC16" s="39">
        <v>1.5808856985313202E-2</v>
      </c>
      <c r="AD16" s="39">
        <v>3.2978969600687691E-2</v>
      </c>
      <c r="AE16" s="39">
        <v>2.8345554041443233E-2</v>
      </c>
      <c r="AF16" s="39">
        <v>3.0972261821040847E-2</v>
      </c>
      <c r="AG16" s="39">
        <v>3.4572261821035122E-2</v>
      </c>
      <c r="AH16" s="39">
        <v>2.7382261821045528E-2</v>
      </c>
      <c r="AI16" s="39">
        <v>3.1938666693966278E-2</v>
      </c>
      <c r="AJ16" s="39">
        <v>4.5825666656825303E-2</v>
      </c>
      <c r="AK16" s="39">
        <v>1.6118856985305685E-2</v>
      </c>
      <c r="AL16" s="39">
        <v>3.3288969600635543E-2</v>
      </c>
      <c r="AM16" s="39">
        <v>2.8655554041452147E-2</v>
      </c>
    </row>
    <row r="17" spans="1:39" x14ac:dyDescent="0.2">
      <c r="A17" s="38">
        <v>9</v>
      </c>
      <c r="B17" s="39">
        <v>3.0276694828367923E-2</v>
      </c>
      <c r="C17" s="39">
        <v>3.2876694828383179E-2</v>
      </c>
      <c r="D17" s="39">
        <v>3.5356694828370339E-2</v>
      </c>
      <c r="E17" s="39">
        <v>3.0696694828366677E-2</v>
      </c>
      <c r="F17" s="39">
        <v>3.3515070131562519E-2</v>
      </c>
      <c r="G17" s="39">
        <v>4.7750272039151387E-2</v>
      </c>
      <c r="H17" s="39">
        <v>1.8003117617538589E-2</v>
      </c>
      <c r="I17" s="39">
        <v>3.607658544689385E-2</v>
      </c>
      <c r="J17" s="39">
        <v>2.9676804209899821E-2</v>
      </c>
      <c r="K17" s="39">
        <v>3.3136694828370228E-2</v>
      </c>
      <c r="L17" s="39">
        <v>3.6596694828378684E-2</v>
      </c>
      <c r="M17" s="39">
        <v>2.9676694828380201E-2</v>
      </c>
      <c r="N17" s="39">
        <v>3.3775070131547125E-2</v>
      </c>
      <c r="O17" s="39">
        <v>4.8010272039159085E-2</v>
      </c>
      <c r="P17" s="39">
        <v>1.8263117617555391E-2</v>
      </c>
      <c r="Q17" s="39">
        <v>3.6336585446863578E-2</v>
      </c>
      <c r="R17" s="39">
        <v>2.9936804209883983E-2</v>
      </c>
      <c r="S17" s="39">
        <v>1.5376694828362458E-2</v>
      </c>
      <c r="T17" s="39">
        <v>2.153669482837417E-2</v>
      </c>
      <c r="V17" s="38">
        <v>9</v>
      </c>
      <c r="W17" s="39">
        <v>2.7546441003284627E-2</v>
      </c>
      <c r="X17" s="39">
        <v>3.069644100324842E-2</v>
      </c>
      <c r="Y17" s="39">
        <v>3.3176441003300416E-2</v>
      </c>
      <c r="Z17" s="39">
        <v>2.8466441003258902E-2</v>
      </c>
      <c r="AA17" s="39">
        <v>3.169715228570813E-2</v>
      </c>
      <c r="AB17" s="39">
        <v>4.5570018214125874E-2</v>
      </c>
      <c r="AC17" s="39">
        <v>1.5822863792464448E-2</v>
      </c>
      <c r="AD17" s="39">
        <v>3.3896331621805276E-2</v>
      </c>
      <c r="AE17" s="39">
        <v>2.7496550384788154E-2</v>
      </c>
      <c r="AF17" s="39">
        <v>3.0906441003272889E-2</v>
      </c>
      <c r="AG17" s="39">
        <v>3.4426441003267305E-2</v>
      </c>
      <c r="AH17" s="39">
        <v>2.738644100327714E-2</v>
      </c>
      <c r="AI17" s="39">
        <v>3.1907152285701512E-2</v>
      </c>
      <c r="AJ17" s="39">
        <v>4.5780018214136353E-2</v>
      </c>
      <c r="AK17" s="39">
        <v>1.6032863792456942E-2</v>
      </c>
      <c r="AL17" s="39">
        <v>3.4106331621754693E-2</v>
      </c>
      <c r="AM17" s="39">
        <v>2.7706550384796191E-2</v>
      </c>
    </row>
    <row r="18" spans="1:39" x14ac:dyDescent="0.2">
      <c r="A18" s="38">
        <v>10</v>
      </c>
      <c r="B18" s="39">
        <v>3.0035241610754548E-2</v>
      </c>
      <c r="C18" s="39">
        <v>3.2635241610769139E-2</v>
      </c>
      <c r="D18" s="39">
        <v>3.5115241610756742E-2</v>
      </c>
      <c r="E18" s="39">
        <v>3.0455241610753525E-2</v>
      </c>
      <c r="F18" s="39">
        <v>3.3321887381598136E-2</v>
      </c>
      <c r="G18" s="39">
        <v>4.7479303358000102E-2</v>
      </c>
      <c r="H18" s="39">
        <v>1.7791179863464457E-2</v>
      </c>
      <c r="I18" s="39">
        <v>3.6619506047585126E-2</v>
      </c>
      <c r="J18" s="39">
        <v>2.8650977173979575E-2</v>
      </c>
      <c r="K18" s="39">
        <v>3.280524161075693E-2</v>
      </c>
      <c r="L18" s="39">
        <v>3.6185241610764862E-2</v>
      </c>
      <c r="M18" s="39">
        <v>2.941524161076603E-2</v>
      </c>
      <c r="N18" s="39">
        <v>3.3491887381582819E-2</v>
      </c>
      <c r="O18" s="39">
        <v>4.7649303358007433E-2</v>
      </c>
      <c r="P18" s="39">
        <v>1.7961179863480004E-2</v>
      </c>
      <c r="Q18" s="39">
        <v>3.6789506047555154E-2</v>
      </c>
      <c r="R18" s="39">
        <v>2.8820977173964701E-2</v>
      </c>
      <c r="S18" s="39">
        <v>1.5135241610749528E-2</v>
      </c>
      <c r="T18" s="39">
        <v>2.1205241610760872E-2</v>
      </c>
      <c r="V18" s="38">
        <v>10</v>
      </c>
      <c r="W18" s="39">
        <v>2.7457812282004834E-2</v>
      </c>
      <c r="X18" s="39">
        <v>3.0607812281969959E-2</v>
      </c>
      <c r="Y18" s="39">
        <v>3.3087812282020179E-2</v>
      </c>
      <c r="Z18" s="39">
        <v>2.8377812281980219E-2</v>
      </c>
      <c r="AA18" s="39">
        <v>3.1635504045560481E-2</v>
      </c>
      <c r="AB18" s="39">
        <v>4.545187402930706E-2</v>
      </c>
      <c r="AC18" s="39">
        <v>1.5763750534723231E-2</v>
      </c>
      <c r="AD18" s="39">
        <v>3.4592076718829912E-2</v>
      </c>
      <c r="AE18" s="39">
        <v>2.6623547845203266E-2</v>
      </c>
      <c r="AF18" s="39">
        <v>3.0707812281993263E-2</v>
      </c>
      <c r="AG18" s="39">
        <v>3.4147812281988044E-2</v>
      </c>
      <c r="AH18" s="39">
        <v>2.7277812281997216E-2</v>
      </c>
      <c r="AI18" s="39">
        <v>3.1735504045554253E-2</v>
      </c>
      <c r="AJ18" s="39">
        <v>4.5551874029317041E-2</v>
      </c>
      <c r="AK18" s="39">
        <v>1.5863750534715892E-2</v>
      </c>
      <c r="AL18" s="39">
        <v>3.4692076718781051E-2</v>
      </c>
      <c r="AM18" s="39">
        <v>2.6723547845210582E-2</v>
      </c>
    </row>
    <row r="19" spans="1:39" x14ac:dyDescent="0.2">
      <c r="A19" s="38">
        <v>11</v>
      </c>
      <c r="B19" s="39">
        <v>2.9918898832801855E-2</v>
      </c>
      <c r="C19" s="39">
        <v>3.251204853721501E-2</v>
      </c>
      <c r="D19" s="39">
        <v>3.4964728560075597E-2</v>
      </c>
      <c r="E19" s="39">
        <v>3.035716310077885E-2</v>
      </c>
      <c r="F19" s="39">
        <v>3.3226138092216528E-2</v>
      </c>
      <c r="G19" s="39">
        <v>4.7224230632979092E-2</v>
      </c>
      <c r="H19" s="39">
        <v>1.7831488227624037E-2</v>
      </c>
      <c r="I19" s="39">
        <v>3.7048622099196127E-2</v>
      </c>
      <c r="J19" s="39">
        <v>2.8011656100472848E-2</v>
      </c>
      <c r="K19" s="39">
        <v>3.2613221658986058E-2</v>
      </c>
      <c r="L19" s="39">
        <v>3.5892061812336395E-2</v>
      </c>
      <c r="M19" s="39">
        <v>2.9314579805611807E-2</v>
      </c>
      <c r="N19" s="39">
        <v>3.3327133430275824E-2</v>
      </c>
      <c r="O19" s="39">
        <v>4.7322240682751593E-2</v>
      </c>
      <c r="P19" s="39">
        <v>1.793398842768279E-2</v>
      </c>
      <c r="Q19" s="39">
        <v>3.7147090756213252E-2</v>
      </c>
      <c r="R19" s="39">
        <v>2.8114263138789175E-2</v>
      </c>
      <c r="S19" s="39">
        <v>1.5208043841525409E-2</v>
      </c>
      <c r="T19" s="39">
        <v>2.1157794365746607E-2</v>
      </c>
      <c r="V19" s="38">
        <v>11</v>
      </c>
      <c r="W19" s="39">
        <v>2.7442130398647624E-2</v>
      </c>
      <c r="X19" s="39">
        <v>3.0578631429825309E-2</v>
      </c>
      <c r="Y19" s="39">
        <v>3.3030532155216008E-2</v>
      </c>
      <c r="Z19" s="39">
        <v>2.837495270532675E-2</v>
      </c>
      <c r="AA19" s="39">
        <v>3.1613733663415244E-2</v>
      </c>
      <c r="AB19" s="39">
        <v>4.5283629608894538E-2</v>
      </c>
      <c r="AC19" s="39">
        <v>1.5900729305786898E-2</v>
      </c>
      <c r="AD19" s="39">
        <v>3.5109671356867711E-2</v>
      </c>
      <c r="AE19" s="39">
        <v>2.6081054693275485E-2</v>
      </c>
      <c r="AF19" s="39">
        <v>3.0593622750785698E-2</v>
      </c>
      <c r="AG19" s="39">
        <v>3.3935507657824715E-2</v>
      </c>
      <c r="AH19" s="39">
        <v>2.7275572718892249E-2</v>
      </c>
      <c r="AI19" s="39">
        <v>3.1628457650455299E-2</v>
      </c>
      <c r="AJ19" s="39">
        <v>4.5294084856143835E-2</v>
      </c>
      <c r="AK19" s="39">
        <v>1.591755937318684E-2</v>
      </c>
      <c r="AL19" s="39">
        <v>3.5118448176546968E-2</v>
      </c>
      <c r="AM19" s="39">
        <v>2.6098036424045512E-2</v>
      </c>
    </row>
    <row r="20" spans="1:39" x14ac:dyDescent="0.2">
      <c r="A20" s="38">
        <v>12</v>
      </c>
      <c r="B20" s="39">
        <v>2.9925140578737963E-2</v>
      </c>
      <c r="C20" s="39">
        <v>3.2505724635139455E-2</v>
      </c>
      <c r="D20" s="39">
        <v>3.4908093837786591E-2</v>
      </c>
      <c r="E20" s="39">
        <v>3.0396849416078453E-2</v>
      </c>
      <c r="F20" s="39">
        <v>3.3229992778902373E-2</v>
      </c>
      <c r="G20" s="39">
        <v>4.7005485955364579E-2</v>
      </c>
      <c r="H20" s="39">
        <v>1.8090422259159578E-2</v>
      </c>
      <c r="I20" s="39">
        <v>3.7395959538915502E-2</v>
      </c>
      <c r="J20" s="39">
        <v>2.7711652186413804E-2</v>
      </c>
      <c r="K20" s="39">
        <v>3.2557254140099801E-2</v>
      </c>
      <c r="L20" s="39">
        <v>3.5722829618105578E-2</v>
      </c>
      <c r="M20" s="39">
        <v>2.9366577472161426E-2</v>
      </c>
      <c r="N20" s="39">
        <v>3.3281058468834335E-2</v>
      </c>
      <c r="O20" s="39">
        <v>4.7048422177926374E-2</v>
      </c>
      <c r="P20" s="39">
        <v>1.8145346527837836E-2</v>
      </c>
      <c r="Q20" s="39">
        <v>3.744021114012952E-2</v>
      </c>
      <c r="R20" s="39">
        <v>2.7766834886096214E-2</v>
      </c>
      <c r="S20" s="39">
        <v>1.5556140954011255E-2</v>
      </c>
      <c r="T20" s="39">
        <v>2.1363850285436303E-2</v>
      </c>
      <c r="V20" s="38">
        <v>12</v>
      </c>
      <c r="W20" s="39">
        <v>2.7551652510479085E-2</v>
      </c>
      <c r="X20" s="39">
        <v>3.0663549348218799E-2</v>
      </c>
      <c r="Y20" s="39">
        <v>3.3064025344188286E-2</v>
      </c>
      <c r="Z20" s="39">
        <v>2.850781061406682E-2</v>
      </c>
      <c r="AA20" s="39">
        <v>3.1690343572775337E-2</v>
      </c>
      <c r="AB20" s="39">
        <v>4.5144397837338479E-2</v>
      </c>
      <c r="AC20" s="39">
        <v>1.6254406523851239E-2</v>
      </c>
      <c r="AD20" s="39">
        <v>3.553956926568258E-2</v>
      </c>
      <c r="AE20" s="39">
        <v>2.5876048237618354E-2</v>
      </c>
      <c r="AF20" s="39">
        <v>3.0618889557622486E-2</v>
      </c>
      <c r="AG20" s="39">
        <v>3.384813897451644E-2</v>
      </c>
      <c r="AH20" s="39">
        <v>2.7423981613179604E-2</v>
      </c>
      <c r="AI20" s="39">
        <v>3.1644992431559382E-2</v>
      </c>
      <c r="AJ20" s="39">
        <v>4.5087441095023939E-2</v>
      </c>
      <c r="AK20" s="39">
        <v>1.6214402461216082E-2</v>
      </c>
      <c r="AL20" s="39">
        <v>3.5477894359305928E-2</v>
      </c>
      <c r="AM20" s="39">
        <v>2.5836412222703053E-2</v>
      </c>
    </row>
    <row r="21" spans="1:39" x14ac:dyDescent="0.2">
      <c r="A21" s="38">
        <v>13</v>
      </c>
      <c r="B21" s="39">
        <v>3.0012281306314614E-2</v>
      </c>
      <c r="C21" s="39">
        <v>3.2576947842857029E-2</v>
      </c>
      <c r="D21" s="39">
        <v>3.4915348427689175E-2</v>
      </c>
      <c r="E21" s="39">
        <v>3.0526287385186812E-2</v>
      </c>
      <c r="F21" s="39">
        <v>3.3300006528142356E-2</v>
      </c>
      <c r="G21" s="39">
        <v>4.6815164119749841E-2</v>
      </c>
      <c r="H21" s="39">
        <v>1.8483654472007949E-2</v>
      </c>
      <c r="I21" s="39">
        <v>3.7681233492319555E-2</v>
      </c>
      <c r="J21" s="39">
        <v>2.7637215097559675E-2</v>
      </c>
      <c r="K21" s="39">
        <v>3.2592405648843137E-2</v>
      </c>
      <c r="L21" s="39">
        <v>3.5639698421442656E-2</v>
      </c>
      <c r="M21" s="39">
        <v>2.9517472518332255E-2</v>
      </c>
      <c r="N21" s="39">
        <v>3.331468375322344E-2</v>
      </c>
      <c r="O21" s="39">
        <v>4.6815622230285792E-2</v>
      </c>
      <c r="P21" s="39">
        <v>1.8504727644678365E-2</v>
      </c>
      <c r="Q21" s="39">
        <v>3.7684092394898228E-2</v>
      </c>
      <c r="R21" s="39">
        <v>2.7658700504090472E-2</v>
      </c>
      <c r="S21" s="39">
        <v>1.6070569235940413E-2</v>
      </c>
      <c r="T21" s="39">
        <v>2.1727324983026097E-2</v>
      </c>
      <c r="V21" s="38">
        <v>13</v>
      </c>
      <c r="W21" s="39">
        <v>2.7741089664379048E-2</v>
      </c>
      <c r="X21" s="39">
        <v>3.0821930259628649E-2</v>
      </c>
      <c r="Y21" s="39">
        <v>3.3157244037053779E-2</v>
      </c>
      <c r="Z21" s="39">
        <v>2.8726658489437895E-2</v>
      </c>
      <c r="AA21" s="39">
        <v>3.1830533115372983E-2</v>
      </c>
      <c r="AB21" s="39">
        <v>4.5027427922899488E-2</v>
      </c>
      <c r="AC21" s="39">
        <v>1.6738348727049601E-2</v>
      </c>
      <c r="AD21" s="39">
        <v>3.5902062586022909E-2</v>
      </c>
      <c r="AE21" s="39">
        <v>2.5892599875470657E-2</v>
      </c>
      <c r="AF21" s="39">
        <v>3.073536282038658E-2</v>
      </c>
      <c r="AG21" s="39">
        <v>3.3845524714190667E-2</v>
      </c>
      <c r="AH21" s="39">
        <v>2.7667412447702988E-2</v>
      </c>
      <c r="AI21" s="39">
        <v>3.174280896293169E-2</v>
      </c>
      <c r="AJ21" s="39">
        <v>4.4919442943568866E-2</v>
      </c>
      <c r="AK21" s="39">
        <v>1.6659433241172694E-2</v>
      </c>
      <c r="AL21" s="39">
        <v>3.5785539453698334E-2</v>
      </c>
      <c r="AM21" s="39">
        <v>2.5814272735726229E-2</v>
      </c>
    </row>
    <row r="22" spans="1:39" x14ac:dyDescent="0.2">
      <c r="A22" s="38">
        <v>14</v>
      </c>
      <c r="B22" s="39">
        <v>3.0152446534790212E-2</v>
      </c>
      <c r="C22" s="39">
        <v>3.2699356999239315E-2</v>
      </c>
      <c r="D22" s="39">
        <v>3.4966155855051362E-2</v>
      </c>
      <c r="E22" s="39">
        <v>3.0713567070838721E-2</v>
      </c>
      <c r="F22" s="39">
        <v>3.3413706655398556E-2</v>
      </c>
      <c r="G22" s="39">
        <v>4.6647582791082609E-2</v>
      </c>
      <c r="H22" s="39">
        <v>1.8956733044334761E-2</v>
      </c>
      <c r="I22" s="39">
        <v>3.7918463620091769E-2</v>
      </c>
      <c r="J22" s="39">
        <v>2.771326278086117E-2</v>
      </c>
      <c r="K22" s="39">
        <v>3.2688508409478123E-2</v>
      </c>
      <c r="L22" s="39">
        <v>3.5616867036257771E-2</v>
      </c>
      <c r="M22" s="39">
        <v>2.9731660468500731E-2</v>
      </c>
      <c r="N22" s="39">
        <v>3.3401769949563009E-2</v>
      </c>
      <c r="O22" s="39">
        <v>4.6615107961110347E-2</v>
      </c>
      <c r="P22" s="39">
        <v>1.8953592479588277E-2</v>
      </c>
      <c r="Q22" s="39">
        <v>3.7889588468157154E-2</v>
      </c>
      <c r="R22" s="39">
        <v>2.7710672636568345E-2</v>
      </c>
      <c r="S22" s="39">
        <v>1.6681766311327895E-2</v>
      </c>
      <c r="T22" s="39">
        <v>2.2186151764923112E-2</v>
      </c>
      <c r="V22" s="38">
        <v>14</v>
      </c>
      <c r="W22" s="39">
        <v>2.7980504968364572E-2</v>
      </c>
      <c r="X22" s="39">
        <v>3.1026798731341954E-2</v>
      </c>
      <c r="Y22" s="39">
        <v>3.3289369021806348E-2</v>
      </c>
      <c r="Z22" s="39">
        <v>2.8998745557970551E-2</v>
      </c>
      <c r="AA22" s="39">
        <v>3.2011124236047905E-2</v>
      </c>
      <c r="AB22" s="39">
        <v>4.4927901890623234E-2</v>
      </c>
      <c r="AC22" s="39">
        <v>1.7297125751286169E-2</v>
      </c>
      <c r="AD22" s="39">
        <v>3.6211651486919738E-2</v>
      </c>
      <c r="AE22" s="39">
        <v>2.6054614908255891E-2</v>
      </c>
      <c r="AF22" s="39">
        <v>3.0910937447861109E-2</v>
      </c>
      <c r="AG22" s="39">
        <v>3.3900529164298865E-2</v>
      </c>
      <c r="AH22" s="39">
        <v>2.796934927733008E-2</v>
      </c>
      <c r="AI22" s="39">
        <v>3.1893657998582903E-2</v>
      </c>
      <c r="AJ22" s="39">
        <v>4.4781224861726754E-2</v>
      </c>
      <c r="AK22" s="39">
        <v>1.7191717057534639E-2</v>
      </c>
      <c r="AL22" s="39">
        <v>3.6052214998829601E-2</v>
      </c>
      <c r="AM22" s="39">
        <v>2.5949993236632274E-2</v>
      </c>
    </row>
    <row r="23" spans="1:39" x14ac:dyDescent="0.2">
      <c r="A23" s="38">
        <v>15</v>
      </c>
      <c r="B23" s="39">
        <v>3.0326660733020594E-2</v>
      </c>
      <c r="C23" s="39">
        <v>3.2854956565516957E-2</v>
      </c>
      <c r="D23" s="39">
        <v>3.5046455778130259E-2</v>
      </c>
      <c r="E23" s="39">
        <v>3.0937110255642164E-2</v>
      </c>
      <c r="F23" s="39">
        <v>3.3555718118965849E-2</v>
      </c>
      <c r="G23" s="39">
        <v>4.6498543848650487E-2</v>
      </c>
      <c r="H23" s="39">
        <v>1.9473957256274321E-2</v>
      </c>
      <c r="I23" s="39">
        <v>3.8117875014700209E-2</v>
      </c>
      <c r="J23" s="39">
        <v>2.7889214544057461E-2</v>
      </c>
      <c r="K23" s="39">
        <v>3.28249238093683E-2</v>
      </c>
      <c r="L23" s="39">
        <v>3.5636377990454937E-2</v>
      </c>
      <c r="M23" s="39">
        <v>2.9985153428236266E-2</v>
      </c>
      <c r="N23" s="39">
        <v>3.3524318302278422E-2</v>
      </c>
      <c r="O23" s="39">
        <v>4.6440473946920191E-2</v>
      </c>
      <c r="P23" s="39">
        <v>1.9453475495297967E-2</v>
      </c>
      <c r="Q23" s="39">
        <v>3.8064639103149833E-2</v>
      </c>
      <c r="R23" s="39">
        <v>2.7869399644915305E-2</v>
      </c>
      <c r="S23" s="39">
        <v>1.7344642563764001E-2</v>
      </c>
      <c r="T23" s="39">
        <v>2.2699581953193215E-2</v>
      </c>
      <c r="V23" s="38">
        <v>15</v>
      </c>
      <c r="W23" s="39">
        <v>2.8249788132017395E-2</v>
      </c>
      <c r="X23" s="39">
        <v>3.1259950182639384E-2</v>
      </c>
      <c r="Y23" s="39">
        <v>3.3446194063541768E-2</v>
      </c>
      <c r="Z23" s="39">
        <v>2.9302157930685802E-2</v>
      </c>
      <c r="AA23" s="39">
        <v>3.2216422420899171E-2</v>
      </c>
      <c r="AB23" s="39">
        <v>4.4842289762815346E-2</v>
      </c>
      <c r="AC23" s="39">
        <v>1.7894683456200822E-2</v>
      </c>
      <c r="AD23" s="39">
        <v>3.6478971536397786E-2</v>
      </c>
      <c r="AE23" s="39">
        <v>2.6311144071371917E-2</v>
      </c>
      <c r="AF23" s="39">
        <v>3.1123872777432782E-2</v>
      </c>
      <c r="AG23" s="39">
        <v>3.3994467730596556E-2</v>
      </c>
      <c r="AH23" s="39">
        <v>2.830544071738017E-2</v>
      </c>
      <c r="AI23" s="39">
        <v>3.2078336567803456E-2</v>
      </c>
      <c r="AJ23" s="39">
        <v>4.4666337551982682E-2</v>
      </c>
      <c r="AK23" s="39">
        <v>1.7771506069789611E-2</v>
      </c>
      <c r="AL23" s="39">
        <v>3.6285887078987944E-2</v>
      </c>
      <c r="AM23" s="39">
        <v>2.6188921895120343E-2</v>
      </c>
    </row>
    <row r="24" spans="1:39" x14ac:dyDescent="0.2">
      <c r="A24" s="38">
        <v>16</v>
      </c>
      <c r="B24" s="39">
        <v>3.0521836941105107E-2</v>
      </c>
      <c r="C24" s="39">
        <v>3.3031296780809294E-2</v>
      </c>
      <c r="D24" s="39">
        <v>3.5146381358231116E-2</v>
      </c>
      <c r="E24" s="39">
        <v>3.1182144938479261E-2</v>
      </c>
      <c r="F24" s="39">
        <v>3.3715381415703183E-2</v>
      </c>
      <c r="G24" s="39">
        <v>4.6364871708386435E-2</v>
      </c>
      <c r="H24" s="39">
        <v>2.0011706730228562E-2</v>
      </c>
      <c r="I24" s="39">
        <v>3.8287087066044556E-2</v>
      </c>
      <c r="J24" s="39">
        <v>2.8130455930555964E-2</v>
      </c>
      <c r="K24" s="39">
        <v>3.2987331047652058E-2</v>
      </c>
      <c r="L24" s="39">
        <v>3.5685525358417847E-2</v>
      </c>
      <c r="M24" s="39">
        <v>3.0261594077207521E-2</v>
      </c>
      <c r="N24" s="39">
        <v>3.366980627191074E-2</v>
      </c>
      <c r="O24" s="39">
        <v>4.6286914358716569E-2</v>
      </c>
      <c r="P24" s="39">
        <v>1.9978845886614804E-2</v>
      </c>
      <c r="Q24" s="39">
        <v>3.8215181077305926E-2</v>
      </c>
      <c r="R24" s="39">
        <v>2.8098355964497168E-2</v>
      </c>
      <c r="S24" s="39">
        <v>1.8029717959064717E-2</v>
      </c>
      <c r="T24" s="39">
        <v>2.32405860671836E-2</v>
      </c>
      <c r="V24" s="38">
        <v>16</v>
      </c>
      <c r="W24" s="39">
        <v>2.85352843790454E-2</v>
      </c>
      <c r="X24" s="39">
        <v>3.150896050322971E-2</v>
      </c>
      <c r="Y24" s="39">
        <v>3.3617903152558082E-2</v>
      </c>
      <c r="Z24" s="39">
        <v>2.9622080945048035E-2</v>
      </c>
      <c r="AA24" s="39">
        <v>3.2435679308050691E-2</v>
      </c>
      <c r="AB24" s="39">
        <v>4.4767946694784788E-2</v>
      </c>
      <c r="AC24" s="39">
        <v>1.8507394361563678E-2</v>
      </c>
      <c r="AD24" s="39">
        <v>3.6711999565811393E-2</v>
      </c>
      <c r="AE24" s="39">
        <v>2.6627560372692427E-2</v>
      </c>
      <c r="AF24" s="39">
        <v>3.1359260440753101E-2</v>
      </c>
      <c r="AG24" s="39">
        <v>3.4114281511551603E-2</v>
      </c>
      <c r="AH24" s="39">
        <v>2.8659281956832539E-2</v>
      </c>
      <c r="AI24" s="39">
        <v>3.2283622906114529E-2</v>
      </c>
      <c r="AJ24" s="39">
        <v>4.4569987681736922E-2</v>
      </c>
      <c r="AK24" s="39">
        <v>1.8372641716014604E-2</v>
      </c>
      <c r="AL24" s="39">
        <v>3.6492549153824605E-2</v>
      </c>
      <c r="AM24" s="39">
        <v>2.6493899537461729E-2</v>
      </c>
    </row>
    <row r="25" spans="1:39" x14ac:dyDescent="0.2">
      <c r="A25" s="38">
        <v>17</v>
      </c>
      <c r="B25" s="39">
        <v>3.0728871015261339E-2</v>
      </c>
      <c r="C25" s="39">
        <v>3.3219686111094271E-2</v>
      </c>
      <c r="D25" s="39">
        <v>3.5258931742227384E-2</v>
      </c>
      <c r="E25" s="39">
        <v>3.1438481037384003E-2</v>
      </c>
      <c r="F25" s="39">
        <v>3.3885239622227781E-2</v>
      </c>
      <c r="G25" s="39">
        <v>4.6244114515099799E-2</v>
      </c>
      <c r="H25" s="39">
        <v>2.0554309861875231E-2</v>
      </c>
      <c r="I25" s="39">
        <v>3.8431883029383496E-2</v>
      </c>
      <c r="J25" s="39">
        <v>2.8413021869048372E-2</v>
      </c>
      <c r="K25" s="39">
        <v>3.3165692396085023E-2</v>
      </c>
      <c r="L25" s="39">
        <v>3.5755201710060414E-2</v>
      </c>
      <c r="M25" s="39">
        <v>3.0549746899610541E-2</v>
      </c>
      <c r="N25" s="39">
        <v>3.3829432549916216E-2</v>
      </c>
      <c r="O25" s="39">
        <v>4.6150752231356451E-2</v>
      </c>
      <c r="P25" s="39">
        <v>2.0512688108047517E-2</v>
      </c>
      <c r="Q25" s="39">
        <v>3.8345738106125182E-2</v>
      </c>
      <c r="R25" s="39">
        <v>2.8372234297248555E-2</v>
      </c>
      <c r="S25" s="39">
        <v>1.8717684143142233E-2</v>
      </c>
      <c r="T25" s="39">
        <v>2.3791156166467431E-2</v>
      </c>
      <c r="V25" s="38">
        <v>17</v>
      </c>
      <c r="W25" s="39">
        <v>2.8827670626196067E-2</v>
      </c>
      <c r="X25" s="39">
        <v>3.1765297334132248E-2</v>
      </c>
      <c r="Y25" s="39">
        <v>3.3797658980847523E-2</v>
      </c>
      <c r="Z25" s="39">
        <v>2.9948449707589919E-2</v>
      </c>
      <c r="AA25" s="39">
        <v>3.2661486228350078E-2</v>
      </c>
      <c r="AB25" s="39">
        <v>4.4702852382629166E-2</v>
      </c>
      <c r="AC25" s="39">
        <v>1.9119767930195541E-2</v>
      </c>
      <c r="AD25" s="39">
        <v>3.6916834624986627E-2</v>
      </c>
      <c r="AE25" s="39">
        <v>2.6980079245078059E-2</v>
      </c>
      <c r="AF25" s="39">
        <v>3.1606795015397315E-2</v>
      </c>
      <c r="AG25" s="39">
        <v>3.4250741938243845E-2</v>
      </c>
      <c r="AH25" s="39">
        <v>2.9019769878018797E-2</v>
      </c>
      <c r="AI25" s="39">
        <v>3.2500337139804714E-2</v>
      </c>
      <c r="AJ25" s="39">
        <v>4.4488546622989622E-2</v>
      </c>
      <c r="AK25" s="39">
        <v>1.8977868545496435E-2</v>
      </c>
      <c r="AL25" s="39">
        <v>3.6676800275474486E-2</v>
      </c>
      <c r="AM25" s="39">
        <v>2.6839379004592212E-2</v>
      </c>
    </row>
    <row r="26" spans="1:39" x14ac:dyDescent="0.2">
      <c r="A26" s="38">
        <v>18</v>
      </c>
      <c r="B26" s="39">
        <v>3.0941401638540977E-2</v>
      </c>
      <c r="C26" s="39">
        <v>3.3414026522032181E-2</v>
      </c>
      <c r="D26" s="39">
        <v>3.5379101987556671E-2</v>
      </c>
      <c r="E26" s="39">
        <v>3.1699068228186134E-2</v>
      </c>
      <c r="F26" s="39">
        <v>3.4060050671722575E-2</v>
      </c>
      <c r="G26" s="39">
        <v>4.6134344840335739E-2</v>
      </c>
      <c r="H26" s="39">
        <v>2.1091414315922208E-2</v>
      </c>
      <c r="I26" s="39">
        <v>3.8556723126632608E-2</v>
      </c>
      <c r="J26" s="39">
        <v>2.8720189468001811E-2</v>
      </c>
      <c r="K26" s="39">
        <v>3.3352927889062745E-2</v>
      </c>
      <c r="L26" s="39">
        <v>3.5838813883321219E-2</v>
      </c>
      <c r="M26" s="39">
        <v>3.0841875543089481E-2</v>
      </c>
      <c r="N26" s="39">
        <v>3.3996971674655319E-2</v>
      </c>
      <c r="O26" s="39">
        <v>4.6029125776550828E-2</v>
      </c>
      <c r="P26" s="39">
        <v>2.104368995661221E-2</v>
      </c>
      <c r="Q26" s="39">
        <v>3.8459814235815903E-2</v>
      </c>
      <c r="R26" s="39">
        <v>2.8673354495826864E-2</v>
      </c>
      <c r="S26" s="39">
        <v>1.939597460988618E-2</v>
      </c>
      <c r="T26" s="39">
        <v>2.4339320716235457E-2</v>
      </c>
      <c r="V26" s="38">
        <v>18</v>
      </c>
      <c r="W26" s="39">
        <v>2.9120580761164305E-2</v>
      </c>
      <c r="X26" s="39">
        <v>3.2023094350124293E-2</v>
      </c>
      <c r="Y26" s="39">
        <v>3.3980681683295488E-2</v>
      </c>
      <c r="Z26" s="39">
        <v>3.0274431821712966E-2</v>
      </c>
      <c r="AA26" s="39">
        <v>3.2888729116498094E-2</v>
      </c>
      <c r="AB26" s="39">
        <v>4.4645437386265696E-2</v>
      </c>
      <c r="AC26" s="39">
        <v>1.9721729830781687E-2</v>
      </c>
      <c r="AD26" s="39">
        <v>3.709821901179855E-2</v>
      </c>
      <c r="AE26" s="39">
        <v>2.7352257573340477E-2</v>
      </c>
      <c r="AF26" s="39">
        <v>3.1859327960790829E-2</v>
      </c>
      <c r="AG26" s="39">
        <v>3.4397277828609019E-2</v>
      </c>
      <c r="AH26" s="39">
        <v>2.937939918388599E-2</v>
      </c>
      <c r="AI26" s="39">
        <v>3.2722080200710879E-2</v>
      </c>
      <c r="AJ26" s="39">
        <v>4.4419223448923129E-2</v>
      </c>
      <c r="AK26" s="39">
        <v>1.9575863570295615E-2</v>
      </c>
      <c r="AL26" s="39">
        <v>3.6842230890224315E-2</v>
      </c>
      <c r="AM26" s="39">
        <v>2.7207672139741845E-2</v>
      </c>
    </row>
    <row r="27" spans="1:39" x14ac:dyDescent="0.2">
      <c r="A27" s="38">
        <v>19</v>
      </c>
      <c r="B27" s="39">
        <v>3.115498446433862E-2</v>
      </c>
      <c r="C27" s="39">
        <v>3.3610036597579551E-2</v>
      </c>
      <c r="D27" s="39">
        <v>3.5503299080022366E-2</v>
      </c>
      <c r="E27" s="39">
        <v>3.1959038944997298E-2</v>
      </c>
      <c r="F27" s="39">
        <v>3.423612724500269E-2</v>
      </c>
      <c r="G27" s="39">
        <v>4.6034023215632214E-2</v>
      </c>
      <c r="H27" s="39">
        <v>2.1616274499052679E-2</v>
      </c>
      <c r="I27" s="39">
        <v>3.8665095551913886E-2</v>
      </c>
      <c r="J27" s="39">
        <v>2.9040241051270232E-2</v>
      </c>
      <c r="K27" s="39">
        <v>3.3544031528899509E-2</v>
      </c>
      <c r="L27" s="39">
        <v>3.5931554510283625E-2</v>
      </c>
      <c r="M27" s="39">
        <v>3.1132668708706124E-2</v>
      </c>
      <c r="N27" s="39">
        <v>3.4168008673490569E-2</v>
      </c>
      <c r="O27" s="39">
        <v>4.5919773831428534E-2</v>
      </c>
      <c r="P27" s="39">
        <v>2.1564411428150576E-2</v>
      </c>
      <c r="Q27" s="39">
        <v>3.8560163049464968E-2</v>
      </c>
      <c r="R27" s="39">
        <v>2.8989307260184782E-2</v>
      </c>
      <c r="S27" s="39">
        <v>2.0056550278388263E-2</v>
      </c>
      <c r="T27" s="39">
        <v>2.4877202911792073E-2</v>
      </c>
      <c r="V27" s="38">
        <v>19</v>
      </c>
      <c r="W27" s="39">
        <v>2.9409695143376213E-2</v>
      </c>
      <c r="X27" s="39">
        <v>3.2278337274111113E-2</v>
      </c>
      <c r="Y27" s="39">
        <v>3.4163633381302239E-2</v>
      </c>
      <c r="Z27" s="39">
        <v>3.0595424843997909E-2</v>
      </c>
      <c r="AA27" s="39">
        <v>3.3113892753309226E-2</v>
      </c>
      <c r="AB27" s="39">
        <v>4.459446433035219E-2</v>
      </c>
      <c r="AC27" s="39">
        <v>2.0306856354488811E-2</v>
      </c>
      <c r="AD27" s="39">
        <v>3.725989499653104E-2</v>
      </c>
      <c r="AE27" s="39">
        <v>2.7732702340592219E-2</v>
      </c>
      <c r="AF27" s="39">
        <v>3.2111907565661957E-2</v>
      </c>
      <c r="AG27" s="39">
        <v>3.4549190687389819E-2</v>
      </c>
      <c r="AH27" s="39">
        <v>2.9733139313672163E-2</v>
      </c>
      <c r="AI27" s="39">
        <v>3.2944394447320668E-2</v>
      </c>
      <c r="AJ27" s="39">
        <v>4.4359841581723902E-2</v>
      </c>
      <c r="AK27" s="39">
        <v>2.015930899035423E-2</v>
      </c>
      <c r="AL27" s="39">
        <v>3.6991687028241182E-2</v>
      </c>
      <c r="AM27" s="39">
        <v>2.7586495716475978E-2</v>
      </c>
    </row>
    <row r="28" spans="1:39" x14ac:dyDescent="0.2">
      <c r="A28" s="38">
        <v>20</v>
      </c>
      <c r="B28" s="39">
        <v>3.1366530979815677E-2</v>
      </c>
      <c r="C28" s="39">
        <v>3.3804722859260172E-2</v>
      </c>
      <c r="D28" s="39">
        <v>3.5628941877635212E-2</v>
      </c>
      <c r="E28" s="39">
        <v>3.2215060607852175E-2</v>
      </c>
      <c r="F28" s="39">
        <v>3.441088666949299E-2</v>
      </c>
      <c r="G28" s="39">
        <v>4.5941902506322352E-2</v>
      </c>
      <c r="H28" s="39">
        <v>2.2124614216458172E-2</v>
      </c>
      <c r="I28" s="39">
        <v>3.8759762055913471E-2</v>
      </c>
      <c r="J28" s="39">
        <v>2.9364964577348607E-2</v>
      </c>
      <c r="K28" s="39">
        <v>3.3735469890158187E-2</v>
      </c>
      <c r="L28" s="39">
        <v>3.6029902291917715E-2</v>
      </c>
      <c r="M28" s="39">
        <v>3.1418514925521279E-2</v>
      </c>
      <c r="N28" s="39">
        <v>3.4339417191851185E-2</v>
      </c>
      <c r="O28" s="39">
        <v>4.5820885716982174E-2</v>
      </c>
      <c r="P28" s="39">
        <v>2.2070068476058635E-2</v>
      </c>
      <c r="Q28" s="39">
        <v>3.86489761120834E-2</v>
      </c>
      <c r="R28" s="39">
        <v>2.9311375327316869E-2</v>
      </c>
      <c r="S28" s="39">
        <v>2.0694441205743486E-2</v>
      </c>
      <c r="T28" s="39">
        <v>2.5399732411861331E-2</v>
      </c>
      <c r="V28" s="38">
        <v>20</v>
      </c>
      <c r="W28" s="39">
        <v>2.9692125658854041E-2</v>
      </c>
      <c r="X28" s="39">
        <v>3.2528312593937958E-2</v>
      </c>
      <c r="Y28" s="39">
        <v>3.434419874155803E-2</v>
      </c>
      <c r="Z28" s="39">
        <v>3.0908380812009639E-2</v>
      </c>
      <c r="AA28" s="39">
        <v>3.3334588362512907E-2</v>
      </c>
      <c r="AB28" s="39">
        <v>4.4548944766643173E-2</v>
      </c>
      <c r="AC28" s="39">
        <v>2.0871206260806741E-2</v>
      </c>
      <c r="AD28" s="39">
        <v>3.7404854667314247E-2</v>
      </c>
      <c r="AE28" s="39">
        <v>2.8113539540851606E-2</v>
      </c>
      <c r="AF28" s="39">
        <v>3.2361128760717506E-2</v>
      </c>
      <c r="AG28" s="39">
        <v>3.4703118930046184E-2</v>
      </c>
      <c r="AH28" s="39">
        <v>3.0077679613117025E-2</v>
      </c>
      <c r="AI28" s="39">
        <v>3.3164193724663171E-2</v>
      </c>
      <c r="AJ28" s="39">
        <v>4.430868275313582E-2</v>
      </c>
      <c r="AK28" s="39">
        <v>2.0723617029277053E-2</v>
      </c>
      <c r="AL28" s="39">
        <v>3.712745539384299E-2</v>
      </c>
      <c r="AM28" s="39">
        <v>2.7967332868825245E-2</v>
      </c>
    </row>
    <row r="29" spans="1:39" x14ac:dyDescent="0.2">
      <c r="A29" s="38">
        <v>21</v>
      </c>
      <c r="B29" s="39">
        <v>3.157392063711395E-2</v>
      </c>
      <c r="C29" s="39">
        <v>3.3996013734721942E-2</v>
      </c>
      <c r="D29" s="39">
        <v>3.5754182170620652E-2</v>
      </c>
      <c r="E29" s="39">
        <v>3.2464889645253292E-2</v>
      </c>
      <c r="F29" s="39">
        <v>3.4582538674502672E-2</v>
      </c>
      <c r="G29" s="39">
        <v>4.585695951377966E-2</v>
      </c>
      <c r="H29" s="39">
        <v>2.2613858706099776E-2</v>
      </c>
      <c r="I29" s="39">
        <v>3.8842933221254983E-2</v>
      </c>
      <c r="J29" s="39">
        <v>2.9688630109357073E-2</v>
      </c>
      <c r="K29" s="39">
        <v>3.3924765701695447E-2</v>
      </c>
      <c r="L29" s="39">
        <v>3.6131272956549498E-2</v>
      </c>
      <c r="M29" s="39">
        <v>3.1697004517513117E-2</v>
      </c>
      <c r="N29" s="39">
        <v>3.4508997390191531E-2</v>
      </c>
      <c r="O29" s="39">
        <v>4.5730994019966387E-2</v>
      </c>
      <c r="P29" s="39">
        <v>2.2557711514192835E-2</v>
      </c>
      <c r="Q29" s="39">
        <v>3.8728017553325556E-2</v>
      </c>
      <c r="R29" s="39">
        <v>2.9633456275338199E-2</v>
      </c>
      <c r="S29" s="39">
        <v>2.1306770051875645E-2</v>
      </c>
      <c r="T29" s="39">
        <v>2.5903776057689676E-2</v>
      </c>
      <c r="V29" s="38">
        <v>21</v>
      </c>
      <c r="W29" s="39">
        <v>2.9965993404376112E-2</v>
      </c>
      <c r="X29" s="39">
        <v>3.2771227878343412E-2</v>
      </c>
      <c r="Y29" s="39">
        <v>3.4520794190349813E-2</v>
      </c>
      <c r="Z29" s="39">
        <v>3.1211343519858215E-2</v>
      </c>
      <c r="AA29" s="39">
        <v>3.3549227416008298E-2</v>
      </c>
      <c r="AB29" s="39">
        <v>4.4508079805098077E-2</v>
      </c>
      <c r="AC29" s="39">
        <v>2.1412535172798508E-2</v>
      </c>
      <c r="AD29" s="39">
        <v>3.7535518475711127E-2</v>
      </c>
      <c r="AE29" s="39">
        <v>2.8489372656400613E-2</v>
      </c>
      <c r="AF29" s="39">
        <v>3.2604685211747197E-2</v>
      </c>
      <c r="AG29" s="39">
        <v>3.4856665569168443E-2</v>
      </c>
      <c r="AH29" s="39">
        <v>3.0410913525094285E-2</v>
      </c>
      <c r="AI29" s="39">
        <v>3.3379369695746286E-2</v>
      </c>
      <c r="AJ29" s="39">
        <v>4.4264375797164801E-2</v>
      </c>
      <c r="AK29" s="39">
        <v>2.1266072089914489E-2</v>
      </c>
      <c r="AL29" s="39">
        <v>3.725139569033864E-2</v>
      </c>
      <c r="AM29" s="39">
        <v>2.8344319136035523E-2</v>
      </c>
    </row>
    <row r="30" spans="1:39" x14ac:dyDescent="0.2">
      <c r="A30" s="38">
        <v>22</v>
      </c>
      <c r="B30" s="39">
        <v>3.1775728767807987E-2</v>
      </c>
      <c r="C30" s="39">
        <v>3.4182502348984567E-2</v>
      </c>
      <c r="D30" s="39">
        <v>3.5877707192734754E-2</v>
      </c>
      <c r="E30" s="39">
        <v>3.2707059946622596E-2</v>
      </c>
      <c r="F30" s="39">
        <v>3.4749865541103597E-2</v>
      </c>
      <c r="G30" s="39">
        <v>4.5778345145814026E-2</v>
      </c>
      <c r="H30" s="39">
        <v>2.3082608799933402E-2</v>
      </c>
      <c r="I30" s="39">
        <v>3.8916395788409774E-2</v>
      </c>
      <c r="J30" s="39">
        <v>3.0007280235903044E-2</v>
      </c>
      <c r="K30" s="39">
        <v>3.4110205145903905E-2</v>
      </c>
      <c r="L30" s="39">
        <v>3.6233771607870002E-2</v>
      </c>
      <c r="M30" s="39">
        <v>3.1966582595244208E-2</v>
      </c>
      <c r="N30" s="39">
        <v>3.4675220886720481E-2</v>
      </c>
      <c r="O30" s="39">
        <v>4.5648896630943181E-2</v>
      </c>
      <c r="P30" s="39">
        <v>2.302566261575123E-2</v>
      </c>
      <c r="Q30" s="39">
        <v>3.8798721914467427E-2</v>
      </c>
      <c r="R30" s="39">
        <v>2.9951315945455415E-2</v>
      </c>
      <c r="S30" s="39">
        <v>2.1892088918713082E-2</v>
      </c>
      <c r="T30" s="39">
        <v>2.6387542880997428E-2</v>
      </c>
      <c r="V30" s="38">
        <v>22</v>
      </c>
      <c r="W30" s="39">
        <v>3.0230134513186568E-2</v>
      </c>
      <c r="X30" s="39">
        <v>3.3005946505882067E-2</v>
      </c>
      <c r="Y30" s="39">
        <v>3.4692363339507093E-2</v>
      </c>
      <c r="Z30" s="39">
        <v>3.1503127031793809E-2</v>
      </c>
      <c r="AA30" s="39">
        <v>3.3756793135148122E-2</v>
      </c>
      <c r="AB30" s="39">
        <v>4.447121694750944E-2</v>
      </c>
      <c r="AC30" s="39">
        <v>2.1929759983818853E-2</v>
      </c>
      <c r="AD30" s="39">
        <v>3.7653865140261589E-2</v>
      </c>
      <c r="AE30" s="39">
        <v>2.8856563155618353E-2</v>
      </c>
      <c r="AF30" s="39">
        <v>3.2841056216451392E-2</v>
      </c>
      <c r="AG30" s="39">
        <v>3.5008135517848871E-2</v>
      </c>
      <c r="AH30" s="39">
        <v>3.0731581118087936E-2</v>
      </c>
      <c r="AI30" s="39">
        <v>3.3588515903316907E-2</v>
      </c>
      <c r="AJ30" s="39">
        <v>4.4225815978181426E-2</v>
      </c>
      <c r="AK30" s="39">
        <v>2.1785245535278941E-2</v>
      </c>
      <c r="AL30" s="39">
        <v>3.7365036947112351E-2</v>
      </c>
      <c r="AM30" s="39">
        <v>2.8713473280595148E-2</v>
      </c>
    </row>
    <row r="31" spans="1:39" x14ac:dyDescent="0.2">
      <c r="A31" s="38">
        <v>23</v>
      </c>
      <c r="B31" s="39">
        <v>3.1971033289262207E-2</v>
      </c>
      <c r="C31" s="39">
        <v>3.4363263466671068E-2</v>
      </c>
      <c r="D31" s="39">
        <v>3.5998597934115306E-2</v>
      </c>
      <c r="E31" s="39">
        <v>3.2940662504147733E-2</v>
      </c>
      <c r="F31" s="39">
        <v>3.4912065319594232E-2</v>
      </c>
      <c r="G31" s="39">
        <v>4.5705347508158578E-2</v>
      </c>
      <c r="H31" s="39">
        <v>2.3530276673209061E-2</v>
      </c>
      <c r="I31" s="39">
        <v>3.8981606623062159E-2</v>
      </c>
      <c r="J31" s="39">
        <v>3.031823146501389E-2</v>
      </c>
      <c r="K31" s="39">
        <v>3.4290629435268283E-2</v>
      </c>
      <c r="L31" s="39">
        <v>3.6336014585108822E-2</v>
      </c>
      <c r="M31" s="39">
        <v>3.2226304271795181E-2</v>
      </c>
      <c r="N31" s="39">
        <v>3.4837048751843458E-2</v>
      </c>
      <c r="O31" s="39">
        <v>4.557359912839698E-2</v>
      </c>
      <c r="P31" s="39">
        <v>2.3473125341632706E-2</v>
      </c>
      <c r="Q31" s="39">
        <v>3.8862266434366521E-2</v>
      </c>
      <c r="R31" s="39">
        <v>3.0262063925169613E-2</v>
      </c>
      <c r="S31" s="39">
        <v>2.244992376816568E-2</v>
      </c>
      <c r="T31" s="39">
        <v>2.6850171962510494E-2</v>
      </c>
      <c r="V31" s="38">
        <v>23</v>
      </c>
      <c r="W31" s="39">
        <v>3.0483892765510889E-2</v>
      </c>
      <c r="X31" s="39">
        <v>3.3231800063204142E-2</v>
      </c>
      <c r="Y31" s="39">
        <v>3.4858231243748428E-2</v>
      </c>
      <c r="Z31" s="39">
        <v>3.178308965223775E-2</v>
      </c>
      <c r="AA31" s="39">
        <v>3.3956678460018708E-2</v>
      </c>
      <c r="AB31" s="39">
        <v>4.4437818190228073E-2</v>
      </c>
      <c r="AC31" s="39">
        <v>2.2422589597456799E-2</v>
      </c>
      <c r="AD31" s="39">
        <v>3.7761527694502028E-2</v>
      </c>
      <c r="AE31" s="39">
        <v>2.9212726808781841E-2</v>
      </c>
      <c r="AF31" s="39">
        <v>3.3069285081577471E-2</v>
      </c>
      <c r="AG31" s="39">
        <v>3.5156347772530294E-2</v>
      </c>
      <c r="AH31" s="39">
        <v>3.1039018396800566E-2</v>
      </c>
      <c r="AI31" s="39">
        <v>3.3790731905212645E-2</v>
      </c>
      <c r="AJ31" s="39">
        <v>4.4192105536432935E-2</v>
      </c>
      <c r="AK31" s="39">
        <v>2.2280591807918304E-2</v>
      </c>
      <c r="AL31" s="39">
        <v>3.7469648790163124E-2</v>
      </c>
      <c r="AM31" s="39">
        <v>2.9072158995831821E-2</v>
      </c>
    </row>
    <row r="32" spans="1:39" x14ac:dyDescent="0.2">
      <c r="A32" s="38">
        <v>24</v>
      </c>
      <c r="B32" s="39">
        <v>3.2159275897977402E-2</v>
      </c>
      <c r="C32" s="39">
        <v>3.4537721780964592E-2</v>
      </c>
      <c r="D32" s="39">
        <v>3.611622631561473E-2</v>
      </c>
      <c r="E32" s="39">
        <v>3.3165187906688098E-2</v>
      </c>
      <c r="F32" s="39">
        <v>3.5068638796398988E-2</v>
      </c>
      <c r="G32" s="39">
        <v>4.5637364152791182E-2</v>
      </c>
      <c r="H32" s="39">
        <v>2.395683114145486E-2</v>
      </c>
      <c r="I32" s="39">
        <v>3.9039763057019616E-2</v>
      </c>
      <c r="J32" s="39">
        <v>3.0619719767870812E-2</v>
      </c>
      <c r="K32" s="39">
        <v>3.4465284737968505E-2</v>
      </c>
      <c r="L32" s="39">
        <v>3.6436999779520196E-2</v>
      </c>
      <c r="M32" s="39">
        <v>3.2475660181694233E-2</v>
      </c>
      <c r="N32" s="39">
        <v>3.4993800171806644E-2</v>
      </c>
      <c r="O32" s="39">
        <v>4.5504271570925958E-2</v>
      </c>
      <c r="P32" s="39">
        <v>2.3899911607135449E-2</v>
      </c>
      <c r="Q32" s="39">
        <v>3.8919625227263888E-2</v>
      </c>
      <c r="R32" s="39">
        <v>3.0563780692212328E-2</v>
      </c>
      <c r="S32" s="39">
        <v>2.2980458539415993E-2</v>
      </c>
      <c r="T32" s="39">
        <v>2.7291444141233967E-2</v>
      </c>
      <c r="V32" s="38">
        <v>24</v>
      </c>
      <c r="W32" s="39">
        <v>3.072697190818352E-2</v>
      </c>
      <c r="X32" s="39">
        <v>3.3448454310383458E-2</v>
      </c>
      <c r="Y32" s="39">
        <v>3.5017999454455273E-2</v>
      </c>
      <c r="Z32" s="39">
        <v>3.2050973431866137E-2</v>
      </c>
      <c r="AA32" s="39">
        <v>3.4148569963757813E-2</v>
      </c>
      <c r="AB32" s="39">
        <v>4.4407436107690934E-2</v>
      </c>
      <c r="AC32" s="39">
        <v>2.2891268067636972E-2</v>
      </c>
      <c r="AD32" s="39">
        <v>3.7859865542890558E-2</v>
      </c>
      <c r="AE32" s="39">
        <v>2.9556377058977956E-2</v>
      </c>
      <c r="AF32" s="39">
        <v>3.3288820580724465E-2</v>
      </c>
      <c r="AG32" s="39">
        <v>3.5300499589268064E-2</v>
      </c>
      <c r="AH32" s="39">
        <v>3.1332979765325675E-2</v>
      </c>
      <c r="AI32" s="39">
        <v>3.3985482751260898E-2</v>
      </c>
      <c r="AJ32" s="39">
        <v>4.4162509243065751E-2</v>
      </c>
      <c r="AK32" s="39">
        <v>2.2752167085764441E-2</v>
      </c>
      <c r="AL32" s="39">
        <v>3.7566294953846668E-2</v>
      </c>
      <c r="AM32" s="39">
        <v>2.9418703833873572E-2</v>
      </c>
    </row>
    <row r="33" spans="1:39" x14ac:dyDescent="0.2">
      <c r="A33" s="38">
        <v>25</v>
      </c>
      <c r="B33" s="39">
        <v>3.2340161481079654E-2</v>
      </c>
      <c r="C33" s="39">
        <v>3.4705556268665783E-2</v>
      </c>
      <c r="D33" s="39">
        <v>3.623017982417065E-2</v>
      </c>
      <c r="E33" s="39">
        <v>3.3380412768335255E-2</v>
      </c>
      <c r="F33" s="39">
        <v>3.5219307245777376E-2</v>
      </c>
      <c r="G33" s="39">
        <v>4.5573880923524213E-2</v>
      </c>
      <c r="H33" s="39">
        <v>2.4362618253659596E-2</v>
      </c>
      <c r="I33" s="39">
        <v>3.9091856223177457E-2</v>
      </c>
      <c r="J33" s="39">
        <v>3.0910646079054027E-2</v>
      </c>
      <c r="K33" s="39">
        <v>3.4633713085719497E-2</v>
      </c>
      <c r="L33" s="39">
        <v>3.6536011233162524E-2</v>
      </c>
      <c r="M33" s="39">
        <v>3.2714451033140524E-2</v>
      </c>
      <c r="N33" s="39">
        <v>3.5145056766231697E-2</v>
      </c>
      <c r="O33" s="39">
        <v>4.5440215660891736E-2</v>
      </c>
      <c r="P33" s="39">
        <v>2.4306249008893666E-2</v>
      </c>
      <c r="Q33" s="39">
        <v>3.8971610422144032E-2</v>
      </c>
      <c r="R33" s="39">
        <v>3.0855249885803238E-2</v>
      </c>
      <c r="S33" s="39">
        <v>2.3484314594614863E-2</v>
      </c>
      <c r="T33" s="39">
        <v>2.7711578791550062E-2</v>
      </c>
      <c r="V33" s="38">
        <v>25</v>
      </c>
      <c r="W33" s="39">
        <v>3.095932962833281E-2</v>
      </c>
      <c r="X33" s="39">
        <v>3.3655812608972768E-2</v>
      </c>
      <c r="Y33" s="39">
        <v>3.5171469767475205E-2</v>
      </c>
      <c r="Z33" s="39">
        <v>3.2306789293155891E-2</v>
      </c>
      <c r="AA33" s="39">
        <v>3.4332363972814361E-2</v>
      </c>
      <c r="AB33" s="39">
        <v>4.4379695681082687E-2</v>
      </c>
      <c r="AC33" s="39">
        <v>2.3336394732775601E-2</v>
      </c>
      <c r="AD33" s="39">
        <v>3.7950019235326371E-2</v>
      </c>
      <c r="AE33" s="39">
        <v>2.9886670074303678E-2</v>
      </c>
      <c r="AF33" s="39">
        <v>3.3499402528063937E-2</v>
      </c>
      <c r="AG33" s="39">
        <v>3.5440067289833843E-2</v>
      </c>
      <c r="AH33" s="39">
        <v>3.161351130020762E-2</v>
      </c>
      <c r="AI33" s="39">
        <v>3.417249725407645E-2</v>
      </c>
      <c r="AJ33" s="39">
        <v>4.4136420746228033E-2</v>
      </c>
      <c r="AK33" s="39">
        <v>2.3200431890030959E-2</v>
      </c>
      <c r="AL33" s="39">
        <v>3.7655873998570399E-2</v>
      </c>
      <c r="AM33" s="39">
        <v>2.9752126782719435E-2</v>
      </c>
    </row>
    <row r="34" spans="1:39" x14ac:dyDescent="0.2">
      <c r="A34" s="38">
        <v>26</v>
      </c>
      <c r="B34" s="39">
        <v>3.2513584673443452E-2</v>
      </c>
      <c r="C34" s="39">
        <v>3.486663019992231E-2</v>
      </c>
      <c r="D34" s="39">
        <v>3.6340205806168813E-2</v>
      </c>
      <c r="E34" s="39">
        <v>3.3586317251849351E-2</v>
      </c>
      <c r="F34" s="39">
        <v>3.5363952119108255E-2</v>
      </c>
      <c r="G34" s="39">
        <v>4.5514455626846084E-2</v>
      </c>
      <c r="H34" s="39">
        <v>2.4748234264072355E-2</v>
      </c>
      <c r="I34" s="39">
        <v>3.9138711969368467E-2</v>
      </c>
      <c r="J34" s="39">
        <v>3.1190392023825675E-2</v>
      </c>
      <c r="K34" s="39">
        <v>3.4795672435224967E-2</v>
      </c>
      <c r="L34" s="39">
        <v>3.6632548314766922E-2</v>
      </c>
      <c r="M34" s="39">
        <v>3.2942696784740377E-2</v>
      </c>
      <c r="N34" s="39">
        <v>3.5290592316277403E-2</v>
      </c>
      <c r="O34" s="39">
        <v>4.5380839485738678E-2</v>
      </c>
      <c r="P34" s="39">
        <v>2.4692644142370712E-2</v>
      </c>
      <c r="Q34" s="39">
        <v>3.9018903774495461E-2</v>
      </c>
      <c r="R34" s="39">
        <v>3.113576441699939E-2</v>
      </c>
      <c r="S34" s="39">
        <v>2.3962396002645825E-2</v>
      </c>
      <c r="T34" s="39">
        <v>2.8111089747682394E-2</v>
      </c>
      <c r="V34" s="38">
        <v>26</v>
      </c>
      <c r="W34" s="39">
        <v>3.1181100941766182E-2</v>
      </c>
      <c r="X34" s="39">
        <v>3.3853945873526081E-2</v>
      </c>
      <c r="Y34" s="39">
        <v>3.5318588407269536E-2</v>
      </c>
      <c r="Z34" s="39">
        <v>3.2550734298523398E-2</v>
      </c>
      <c r="AA34" s="39">
        <v>3.4508105542257139E-2</v>
      </c>
      <c r="AB34" s="39">
        <v>4.4354280324653272E-2</v>
      </c>
      <c r="AC34" s="39">
        <v>2.3758797716285196E-2</v>
      </c>
      <c r="AD34" s="39">
        <v>3.8032952608341608E-2</v>
      </c>
      <c r="AE34" s="39">
        <v>3.0203221027442773E-2</v>
      </c>
      <c r="AF34" s="39">
        <v>3.3700978591869157E-2</v>
      </c>
      <c r="AG34" s="39">
        <v>3.5574733208901366E-2</v>
      </c>
      <c r="AH34" s="39">
        <v>3.1880859743953938E-2</v>
      </c>
      <c r="AI34" s="39">
        <v>3.4351693796568439E-2</v>
      </c>
      <c r="AJ34" s="39">
        <v>4.4113336789978641E-2</v>
      </c>
      <c r="AK34" s="39">
        <v>2.3626111905085567E-2</v>
      </c>
      <c r="AL34" s="39">
        <v>3.7739150673138377E-2</v>
      </c>
      <c r="AM34" s="39">
        <v>3.0071941916719691E-2</v>
      </c>
    </row>
    <row r="35" spans="1:39" x14ac:dyDescent="0.2">
      <c r="A35" s="38">
        <v>27</v>
      </c>
      <c r="B35" s="39">
        <v>3.2679575911026326E-2</v>
      </c>
      <c r="C35" s="39">
        <v>3.502093960169339E-2</v>
      </c>
      <c r="D35" s="39">
        <v>3.644616999616157E-2</v>
      </c>
      <c r="E35" s="39">
        <v>3.3783024841686604E-2</v>
      </c>
      <c r="F35" s="39">
        <v>3.5502570542959688E-2</v>
      </c>
      <c r="G35" s="39">
        <v>4.5458705280915224E-2</v>
      </c>
      <c r="H35" s="39">
        <v>2.5114435420795278E-2</v>
      </c>
      <c r="I35" s="39">
        <v>3.9181022578133051E-2</v>
      </c>
      <c r="J35" s="39">
        <v>3.1458685563508171E-2</v>
      </c>
      <c r="K35" s="39">
        <v>3.4951077704471256E-2</v>
      </c>
      <c r="L35" s="39">
        <v>3.6726272724561859E-2</v>
      </c>
      <c r="M35" s="39">
        <v>3.3160570539779943E-2</v>
      </c>
      <c r="N35" s="39">
        <v>3.5430320809431315E-2</v>
      </c>
      <c r="O35" s="39">
        <v>4.5325637871463709E-2</v>
      </c>
      <c r="P35" s="39">
        <v>2.5059785295713732E-2</v>
      </c>
      <c r="Q35" s="39">
        <v>3.9062081221678202E-2</v>
      </c>
      <c r="R35" s="39">
        <v>3.1404985053773649E-2</v>
      </c>
      <c r="S35" s="39">
        <v>2.4415780767021555E-2</v>
      </c>
      <c r="T35" s="39">
        <v>2.8490682791893374E-2</v>
      </c>
      <c r="V35" s="38">
        <v>27</v>
      </c>
      <c r="W35" s="39">
        <v>3.1392542575865656E-2</v>
      </c>
      <c r="X35" s="39">
        <v>3.4043041505055216E-2</v>
      </c>
      <c r="Y35" s="39">
        <v>3.5459404928110727E-2</v>
      </c>
      <c r="Z35" s="39">
        <v>3.278313180658543E-2</v>
      </c>
      <c r="AA35" s="39">
        <v>3.4675943826783406E-2</v>
      </c>
      <c r="AB35" s="39">
        <v>4.433092102088243E-2</v>
      </c>
      <c r="AC35" s="39">
        <v>2.4159444793009577E-2</v>
      </c>
      <c r="AD35" s="39">
        <v>3.8109485565248402E-2</v>
      </c>
      <c r="AE35" s="39">
        <v>3.0505970847245711E-2</v>
      </c>
      <c r="AF35" s="39">
        <v>3.3893643474412816E-2</v>
      </c>
      <c r="AG35" s="39">
        <v>3.5704331512316001E-2</v>
      </c>
      <c r="AH35" s="39">
        <v>3.2135406877210393E-2</v>
      </c>
      <c r="AI35" s="39">
        <v>3.4523125902829355E-2</v>
      </c>
      <c r="AJ35" s="39">
        <v>4.4092837254090078E-2</v>
      </c>
      <c r="AK35" s="39">
        <v>2.403009958293123E-2</v>
      </c>
      <c r="AL35" s="39">
        <v>3.7816780342600165E-2</v>
      </c>
      <c r="AM35" s="39">
        <v>3.0378015933820501E-2</v>
      </c>
    </row>
    <row r="36" spans="1:39" x14ac:dyDescent="0.2">
      <c r="A36" s="38">
        <v>28</v>
      </c>
      <c r="B36" s="39">
        <v>3.2838261624155596E-2</v>
      </c>
      <c r="C36" s="39">
        <v>3.5168575126753643E-2</v>
      </c>
      <c r="D36" s="39">
        <v>3.6548025460454658E-2</v>
      </c>
      <c r="E36" s="39">
        <v>3.3970758191019135E-2</v>
      </c>
      <c r="F36" s="39">
        <v>3.5635242322473282E-2</v>
      </c>
      <c r="G36" s="39">
        <v>4.5406296051770711E-2</v>
      </c>
      <c r="H36" s="39">
        <v>2.5462073863664836E-2</v>
      </c>
      <c r="I36" s="39">
        <v>3.9219371597671637E-2</v>
      </c>
      <c r="J36" s="39">
        <v>3.1715502491631353E-2</v>
      </c>
      <c r="K36" s="39">
        <v>3.5099957051440978E-2</v>
      </c>
      <c r="L36" s="39">
        <v>3.6816968570418496E-2</v>
      </c>
      <c r="M36" s="39">
        <v>3.3368350254680657E-2</v>
      </c>
      <c r="N36" s="39">
        <v>3.5564257820693834E-2</v>
      </c>
      <c r="O36" s="39">
        <v>4.5274176944622768E-2</v>
      </c>
      <c r="P36" s="39">
        <v>2.5408473088261996E-2</v>
      </c>
      <c r="Q36" s="39">
        <v>3.9101632147372722E-2</v>
      </c>
      <c r="R36" s="39">
        <v>3.1662836688120422E-2</v>
      </c>
      <c r="S36" s="39">
        <v>2.4845644397794464E-2</v>
      </c>
      <c r="T36" s="39">
        <v>2.8851182617862126E-2</v>
      </c>
      <c r="V36" s="38">
        <v>28</v>
      </c>
      <c r="W36" s="39">
        <v>3.159399247700545E-2</v>
      </c>
      <c r="X36" s="39">
        <v>3.4223366037700709E-2</v>
      </c>
      <c r="Y36" s="39">
        <v>3.5594041817430533E-2</v>
      </c>
      <c r="Z36" s="39">
        <v>3.300438807707673E-2</v>
      </c>
      <c r="AA36" s="39">
        <v>3.4836099325605385E-2</v>
      </c>
      <c r="AB36" s="39">
        <v>4.4309387786854337E-2</v>
      </c>
      <c r="AC36" s="39">
        <v>2.4539380643303188E-2</v>
      </c>
      <c r="AD36" s="39">
        <v>3.8180319833506449E-2</v>
      </c>
      <c r="AE36" s="39">
        <v>3.0795089100052797E-2</v>
      </c>
      <c r="AF36" s="39">
        <v>3.4077594260620847E-2</v>
      </c>
      <c r="AG36" s="39">
        <v>3.582880777800268E-2</v>
      </c>
      <c r="AH36" s="39">
        <v>3.2377622087511604E-2</v>
      </c>
      <c r="AI36" s="39">
        <v>3.4686942132089005E-2</v>
      </c>
      <c r="AJ36" s="39">
        <v>4.4074569550393461E-2</v>
      </c>
      <c r="AK36" s="39">
        <v>2.4413384575725505E-2</v>
      </c>
      <c r="AL36" s="39">
        <v>3.788932821156088E-2</v>
      </c>
      <c r="AM36" s="39">
        <v>3.0670464257336993E-2</v>
      </c>
    </row>
    <row r="37" spans="1:39" x14ac:dyDescent="0.2">
      <c r="A37" s="38">
        <v>29</v>
      </c>
      <c r="B37" s="39">
        <v>3.2989834774374893E-2</v>
      </c>
      <c r="C37" s="39">
        <v>3.5309693745801951E-2</v>
      </c>
      <c r="D37" s="39">
        <v>3.6645789230190573E-2</v>
      </c>
      <c r="E37" s="39">
        <v>3.4149806678737349E-2</v>
      </c>
      <c r="F37" s="39">
        <v>3.5762105391179855E-2</v>
      </c>
      <c r="G37" s="39">
        <v>4.5356935231415374E-2</v>
      </c>
      <c r="H37" s="39">
        <v>2.5792052176267788E-2</v>
      </c>
      <c r="I37" s="39">
        <v>3.9254253453272714E-2</v>
      </c>
      <c r="J37" s="39">
        <v>3.1960993913787927E-2</v>
      </c>
      <c r="K37" s="39">
        <v>3.5242419327828456E-2</v>
      </c>
      <c r="L37" s="39">
        <v>3.6904512118510757E-2</v>
      </c>
      <c r="M37" s="39">
        <v>3.3566383393053956E-2</v>
      </c>
      <c r="N37" s="39">
        <v>3.5692491690609396E-2</v>
      </c>
      <c r="O37" s="39">
        <v>4.5226081886658775E-2</v>
      </c>
      <c r="P37" s="39">
        <v>2.573957109343894E-2</v>
      </c>
      <c r="Q37" s="39">
        <v>3.9137974633740136E-2</v>
      </c>
      <c r="R37" s="39">
        <v>3.1909431912800601E-2</v>
      </c>
      <c r="S37" s="39">
        <v>2.5253206418721641E-2</v>
      </c>
      <c r="T37" s="39">
        <v>2.9193480858347609E-2</v>
      </c>
      <c r="V37" s="38">
        <v>29</v>
      </c>
      <c r="W37" s="39">
        <v>3.1785840301286949E-2</v>
      </c>
      <c r="X37" s="39">
        <v>3.4395237773387821E-2</v>
      </c>
      <c r="Y37" s="39">
        <v>3.5722671948431817E-2</v>
      </c>
      <c r="Z37" s="39">
        <v>3.3214960790200809E-2</v>
      </c>
      <c r="AA37" s="39">
        <v>3.4988839797519322E-2</v>
      </c>
      <c r="AB37" s="39">
        <v>4.4289482908850264E-2</v>
      </c>
      <c r="AC37" s="39">
        <v>2.4899682873570583E-2</v>
      </c>
      <c r="AD37" s="39">
        <v>3.8246059393154619E-2</v>
      </c>
      <c r="AE37" s="39">
        <v>3.1070902965534497E-2</v>
      </c>
      <c r="AF37" s="39">
        <v>3.425309755414685E-2</v>
      </c>
      <c r="AG37" s="39">
        <v>3.5948188705263284E-2</v>
      </c>
      <c r="AH37" s="39">
        <v>3.2608028087370178E-2</v>
      </c>
      <c r="AI37" s="39">
        <v>3.4843356441782047E-2</v>
      </c>
      <c r="AJ37" s="39">
        <v>4.4058236316346644E-2</v>
      </c>
      <c r="AK37" s="39">
        <v>2.4777004695311966E-2</v>
      </c>
      <c r="AL37" s="39">
        <v>3.7957284596195073E-2</v>
      </c>
      <c r="AM37" s="39">
        <v>3.094957498687223E-2</v>
      </c>
    </row>
    <row r="38" spans="1:39" x14ac:dyDescent="0.2">
      <c r="A38" s="38">
        <v>30</v>
      </c>
      <c r="B38" s="39">
        <v>3.3134533014354872E-2</v>
      </c>
      <c r="C38" s="39">
        <v>3.5444497692230792E-2</v>
      </c>
      <c r="D38" s="39">
        <v>3.6739524657750433E-2</v>
      </c>
      <c r="E38" s="39">
        <v>3.4320502558891741E-2</v>
      </c>
      <c r="F38" s="39">
        <v>3.5883337508854529E-2</v>
      </c>
      <c r="G38" s="39">
        <v>4.5310364784334478E-2</v>
      </c>
      <c r="H38" s="39">
        <v>2.6105291346249171E-2</v>
      </c>
      <c r="I38" s="39">
        <v>3.928608906319675E-2</v>
      </c>
      <c r="J38" s="39">
        <v>3.2195432711146221E-2</v>
      </c>
      <c r="K38" s="39">
        <v>3.5378629789516225E-2</v>
      </c>
      <c r="L38" s="39">
        <v>3.6988848765379778E-2</v>
      </c>
      <c r="M38" s="39">
        <v>3.3755061054336233E-2</v>
      </c>
      <c r="N38" s="39">
        <v>3.581516195638268E-2</v>
      </c>
      <c r="O38" s="39">
        <v>4.5181027135479557E-2</v>
      </c>
      <c r="P38" s="39">
        <v>2.6053970843477714E-2</v>
      </c>
      <c r="Q38" s="39">
        <v>3.9171467639024904E-2</v>
      </c>
      <c r="R38" s="39">
        <v>3.2145014551207884E-2</v>
      </c>
      <c r="S38" s="39">
        <v>2.5639693231190863E-2</v>
      </c>
      <c r="T38" s="39">
        <v>2.9518499261950382E-2</v>
      </c>
      <c r="V38" s="38">
        <v>30</v>
      </c>
      <c r="W38" s="39">
        <v>3.1968505935591862E-2</v>
      </c>
      <c r="X38" s="39">
        <v>3.455900674207335E-2</v>
      </c>
      <c r="Y38" s="39">
        <v>3.5845501832440396E-2</v>
      </c>
      <c r="Z38" s="39">
        <v>3.3415336253539429E-2</v>
      </c>
      <c r="AA38" s="39">
        <v>3.5134462551672963E-2</v>
      </c>
      <c r="AB38" s="39">
        <v>4.427103553231726E-2</v>
      </c>
      <c r="AC38" s="39">
        <v>2.5241431457125207E-2</v>
      </c>
      <c r="AD38" s="39">
        <v>3.830722681885379E-2</v>
      </c>
      <c r="AE38" s="39">
        <v>3.1333845205752331E-2</v>
      </c>
      <c r="AF38" s="39">
        <v>3.4420465269552114E-2</v>
      </c>
      <c r="AG38" s="39">
        <v>3.6062559337798117E-2</v>
      </c>
      <c r="AH38" s="39">
        <v>3.282717619680886E-2</v>
      </c>
      <c r="AI38" s="39">
        <v>3.4992626259511717E-2</v>
      </c>
      <c r="AJ38" s="39">
        <v>4.4043585629846671E-2</v>
      </c>
      <c r="AK38" s="39">
        <v>2.5122011575367864E-2</v>
      </c>
      <c r="AL38" s="39">
        <v>3.8021077164456241E-2</v>
      </c>
      <c r="AM38" s="39">
        <v>3.1215753119132605E-2</v>
      </c>
    </row>
    <row r="39" spans="1:39" x14ac:dyDescent="0.2">
      <c r="A39" s="38">
        <v>31</v>
      </c>
      <c r="B39" s="39">
        <v>3.3272622501970162E-2</v>
      </c>
      <c r="C39" s="39">
        <v>3.5573218796800754E-2</v>
      </c>
      <c r="D39" s="39">
        <v>3.6829328063442412E-2</v>
      </c>
      <c r="E39" s="39">
        <v>3.4483203453558486E-2</v>
      </c>
      <c r="F39" s="39">
        <v>3.5999142611625512E-2</v>
      </c>
      <c r="G39" s="39">
        <v>4.5266356111004713E-2</v>
      </c>
      <c r="H39" s="39">
        <v>2.6402708407748054E-2</v>
      </c>
      <c r="I39" s="39">
        <v>3.9315238366871563E-2</v>
      </c>
      <c r="J39" s="39">
        <v>3.2419173970139603E-2</v>
      </c>
      <c r="K39" s="39">
        <v>3.5508791948929863E-2</v>
      </c>
      <c r="L39" s="39">
        <v>3.7069975441234027E-2</v>
      </c>
      <c r="M39" s="39">
        <v>3.3934799078143119E-2</v>
      </c>
      <c r="N39" s="39">
        <v>3.5932443189449659E-2</v>
      </c>
      <c r="O39" s="39">
        <v>4.5138728481567636E-2</v>
      </c>
      <c r="P39" s="39">
        <v>2.6352567235046642E-2</v>
      </c>
      <c r="Q39" s="39">
        <v>3.9202420796355053E-2</v>
      </c>
      <c r="R39" s="39">
        <v>3.2369917868542819E-2</v>
      </c>
      <c r="S39" s="39">
        <v>2.6006312691865263E-2</v>
      </c>
      <c r="T39" s="39">
        <v>2.9827163818956448E-2</v>
      </c>
      <c r="V39" s="38">
        <v>31</v>
      </c>
      <c r="W39" s="39">
        <v>3.2142423922898677E-2</v>
      </c>
      <c r="X39" s="39">
        <v>3.4715040066252145E-2</v>
      </c>
      <c r="Y39" s="39">
        <v>3.5962759183963744E-2</v>
      </c>
      <c r="Z39" s="39">
        <v>3.3606012978001587E-2</v>
      </c>
      <c r="AA39" s="39">
        <v>3.5273281454696548E-2</v>
      </c>
      <c r="AB39" s="39">
        <v>4.4253897300958522E-2</v>
      </c>
      <c r="AC39" s="39">
        <v>2.5565687810372939E-2</v>
      </c>
      <c r="AD39" s="39">
        <v>3.8364276457711011E-2</v>
      </c>
      <c r="AE39" s="39">
        <v>3.1584416050793873E-2</v>
      </c>
      <c r="AF39" s="39">
        <v>3.4580036820571536E-2</v>
      </c>
      <c r="AG39" s="39">
        <v>3.6172045900114469E-2</v>
      </c>
      <c r="AH39" s="39">
        <v>3.3035628619742408E-2</v>
      </c>
      <c r="AI39" s="39">
        <v>3.5135036267424757E-2</v>
      </c>
      <c r="AJ39" s="39">
        <v>4.4030403170269405E-2</v>
      </c>
      <c r="AK39" s="39">
        <v>2.5449446910871698E-2</v>
      </c>
      <c r="AL39" s="39">
        <v>3.8081080826967595E-2</v>
      </c>
      <c r="AM39" s="39">
        <v>3.1469479622294072E-2</v>
      </c>
    </row>
    <row r="40" spans="1:39" x14ac:dyDescent="0.2">
      <c r="A40" s="38">
        <v>32</v>
      </c>
      <c r="B40" s="39">
        <v>3.3404385930808411E-2</v>
      </c>
      <c r="C40" s="39">
        <v>3.5696106850099607E-2</v>
      </c>
      <c r="D40" s="39">
        <v>3.6915318618276682E-2</v>
      </c>
      <c r="E40" s="39">
        <v>3.4638279552330564E-2</v>
      </c>
      <c r="F40" s="39">
        <v>3.6109740645505317E-2</v>
      </c>
      <c r="G40" s="39">
        <v>4.5224705764632223E-2</v>
      </c>
      <c r="H40" s="39">
        <v>2.6685201097122802E-2</v>
      </c>
      <c r="I40" s="39">
        <v>3.9342010445991393E-2</v>
      </c>
      <c r="J40" s="39">
        <v>3.2632625748260313E-2</v>
      </c>
      <c r="K40" s="39">
        <v>3.5633134022601487E-2</v>
      </c>
      <c r="L40" s="39">
        <v>3.7147927125655622E-2</v>
      </c>
      <c r="M40" s="39">
        <v>3.4106024309510152E-2</v>
      </c>
      <c r="N40" s="39">
        <v>3.6044532886689851E-2</v>
      </c>
      <c r="O40" s="39">
        <v>4.5098936644155208E-2</v>
      </c>
      <c r="P40" s="39">
        <v>2.6636241483094292E-2</v>
      </c>
      <c r="Q40" s="39">
        <v>3.9231102355528513E-2</v>
      </c>
      <c r="R40" s="39">
        <v>3.2584533650867886E-2</v>
      </c>
      <c r="S40" s="39">
        <v>2.6354237099885269E-2</v>
      </c>
      <c r="T40" s="39">
        <v>3.0120386828670576E-2</v>
      </c>
      <c r="V40" s="38">
        <v>32</v>
      </c>
      <c r="W40" s="39">
        <v>3.2308032247982066E-2</v>
      </c>
      <c r="X40" s="39">
        <v>3.4863711331112546E-2</v>
      </c>
      <c r="Y40" s="39">
        <v>3.6074683709882871E-2</v>
      </c>
      <c r="Z40" s="39">
        <v>3.3787489942708637E-2</v>
      </c>
      <c r="AA40" s="39">
        <v>3.5405617443645676E-2</v>
      </c>
      <c r="AB40" s="39">
        <v>4.4237938815292699E-2</v>
      </c>
      <c r="AC40" s="39">
        <v>2.587348080278673E-2</v>
      </c>
      <c r="AD40" s="39">
        <v>3.8417605134698718E-2</v>
      </c>
      <c r="AE40" s="39">
        <v>3.1823155338221332E-2</v>
      </c>
      <c r="AF40" s="39">
        <v>3.4732166058799807E-2</v>
      </c>
      <c r="AG40" s="39">
        <v>3.6276802853353551E-2</v>
      </c>
      <c r="AH40" s="39">
        <v>3.3233945855208002E-2</v>
      </c>
      <c r="AI40" s="39">
        <v>3.5270886442014815E-2</v>
      </c>
      <c r="AJ40" s="39">
        <v>4.4018505895085269E-2</v>
      </c>
      <c r="AK40" s="39">
        <v>2.5760326328740479E-2</v>
      </c>
      <c r="AL40" s="39">
        <v>3.8137625790728213E-2</v>
      </c>
      <c r="AM40" s="39">
        <v>3.1711281457203366E-2</v>
      </c>
    </row>
    <row r="41" spans="1:39" x14ac:dyDescent="0.2">
      <c r="A41" s="38">
        <v>33</v>
      </c>
      <c r="B41" s="39">
        <v>3.3530113718784449E-2</v>
      </c>
      <c r="C41" s="39">
        <v>3.5813420988681788E-2</v>
      </c>
      <c r="D41" s="39">
        <v>3.6997630680786875E-2</v>
      </c>
      <c r="E41" s="39">
        <v>3.4786104317774624E-2</v>
      </c>
      <c r="F41" s="39">
        <v>3.6215360020233955E-2</v>
      </c>
      <c r="G41" s="39">
        <v>4.5185231921139657E-2</v>
      </c>
      <c r="H41" s="39">
        <v>2.6953637596504265E-2</v>
      </c>
      <c r="I41" s="39">
        <v>3.9366671753815252E-2</v>
      </c>
      <c r="J41" s="39">
        <v>3.283622752749582E-2</v>
      </c>
      <c r="K41" s="39">
        <v>3.5751898833496609E-2</v>
      </c>
      <c r="L41" s="39">
        <v>3.7222766495684567E-2</v>
      </c>
      <c r="M41" s="39">
        <v>3.4269164696654864E-2</v>
      </c>
      <c r="N41" s="39">
        <v>3.6151642416026641E-2</v>
      </c>
      <c r="O41" s="39">
        <v>4.5061432013507208E-2</v>
      </c>
      <c r="P41" s="39">
        <v>2.6905849563488848E-2</v>
      </c>
      <c r="Q41" s="39">
        <v>3.9257745663035415E-2</v>
      </c>
      <c r="R41" s="39">
        <v>3.2789289370100727E-2</v>
      </c>
      <c r="S41" s="39">
        <v>2.6684592225375559E-2</v>
      </c>
      <c r="T41" s="39">
        <v>3.0399054738436515E-2</v>
      </c>
      <c r="V41" s="38">
        <v>33</v>
      </c>
      <c r="W41" s="39">
        <v>3.246576435376114E-2</v>
      </c>
      <c r="X41" s="39">
        <v>3.5005392934313262E-2</v>
      </c>
      <c r="Y41" s="39">
        <v>3.6181520319475746E-2</v>
      </c>
      <c r="Z41" s="39">
        <v>3.3960258322080605E-2</v>
      </c>
      <c r="AA41" s="39">
        <v>3.5531791654714651E-2</v>
      </c>
      <c r="AB41" s="39">
        <v>4.422304673671329E-2</v>
      </c>
      <c r="AC41" s="39">
        <v>2.6165797758905152E-2</v>
      </c>
      <c r="AD41" s="39">
        <v>3.8467560909905218E-2</v>
      </c>
      <c r="AE41" s="39">
        <v>3.2050622241758697E-2</v>
      </c>
      <c r="AF41" s="39">
        <v>3.4877211754968718E-2</v>
      </c>
      <c r="AG41" s="39">
        <v>3.6377003139427266E-2</v>
      </c>
      <c r="AH41" s="39">
        <v>3.3422677888936381E-2</v>
      </c>
      <c r="AI41" s="39">
        <v>3.54004832775765E-2</v>
      </c>
      <c r="AJ41" s="39">
        <v>4.4007736906288342E-2</v>
      </c>
      <c r="AK41" s="39">
        <v>2.6055628770348171E-2</v>
      </c>
      <c r="AL41" s="39">
        <v>3.8191004163804942E-2</v>
      </c>
      <c r="AM41" s="39">
        <v>3.1941709703976473E-2</v>
      </c>
    </row>
    <row r="42" spans="1:39" x14ac:dyDescent="0.2">
      <c r="A42" s="38">
        <v>34</v>
      </c>
      <c r="B42" s="39">
        <v>3.3650097570203652E-2</v>
      </c>
      <c r="C42" s="39">
        <v>3.5925423359297159E-2</v>
      </c>
      <c r="D42" s="39">
        <v>3.7076408003297034E-2</v>
      </c>
      <c r="E42" s="39">
        <v>3.4927047809927281E-2</v>
      </c>
      <c r="F42" s="39">
        <v>3.6316232041459395E-2</v>
      </c>
      <c r="G42" s="39">
        <v>4.5147771449310925E-2</v>
      </c>
      <c r="H42" s="39">
        <v>2.7208849967290671E-2</v>
      </c>
      <c r="I42" s="39">
        <v>3.9389452846398498E-2</v>
      </c>
      <c r="J42" s="39">
        <v>3.3030434408461096E-2</v>
      </c>
      <c r="K42" s="39">
        <v>3.5865336320968444E-2</v>
      </c>
      <c r="L42" s="39">
        <v>3.7294575972242727E-2</v>
      </c>
      <c r="M42" s="39">
        <v>3.4424642242161907E-2</v>
      </c>
      <c r="N42" s="39">
        <v>3.6253990272820058E-2</v>
      </c>
      <c r="O42" s="39">
        <v>4.5026020319262949E-2</v>
      </c>
      <c r="P42" s="39">
        <v>2.7162214648126293E-2</v>
      </c>
      <c r="Q42" s="39">
        <v>3.9282554482512833E-2</v>
      </c>
      <c r="R42" s="39">
        <v>3.2984631389989527E-2</v>
      </c>
      <c r="S42" s="39">
        <v>2.6998450671511298E-2</v>
      </c>
      <c r="T42" s="39">
        <v>3.0664020178799101E-2</v>
      </c>
      <c r="V42" s="38">
        <v>34</v>
      </c>
      <c r="W42" s="39">
        <v>3.2616043556025209E-2</v>
      </c>
      <c r="X42" s="39">
        <v>3.5140450657507705E-2</v>
      </c>
      <c r="Y42" s="39">
        <v>3.6283514158219399E-2</v>
      </c>
      <c r="Z42" s="39">
        <v>3.4124795773459615E-2</v>
      </c>
      <c r="AA42" s="39">
        <v>3.5652120508771423E-2</v>
      </c>
      <c r="AB42" s="39">
        <v>4.4209121404026108E-2</v>
      </c>
      <c r="AC42" s="39">
        <v>2.6443579048383237E-2</v>
      </c>
      <c r="AD42" s="39">
        <v>3.8514450288574809E-2</v>
      </c>
      <c r="AE42" s="39">
        <v>3.2267380636417764E-2</v>
      </c>
      <c r="AF42" s="39">
        <v>3.5015530730029942E-2</v>
      </c>
      <c r="AG42" s="39">
        <v>3.6472830844982207E-2</v>
      </c>
      <c r="AH42" s="39">
        <v>3.3602358171790803E-2</v>
      </c>
      <c r="AI42" s="39">
        <v>3.5524133399218893E-2</v>
      </c>
      <c r="AJ42" s="39">
        <v>4.3997961257971285E-2</v>
      </c>
      <c r="AK42" s="39">
        <v>2.6336289852002315E-2</v>
      </c>
      <c r="AL42" s="39">
        <v>3.8241475408009151E-2</v>
      </c>
      <c r="AM42" s="39">
        <v>3.2161323711844769E-2</v>
      </c>
    </row>
    <row r="43" spans="1:39" x14ac:dyDescent="0.2">
      <c r="A43" s="38">
        <v>35</v>
      </c>
      <c r="B43" s="39">
        <v>3.3764625825779548E-2</v>
      </c>
      <c r="C43" s="39">
        <v>3.6032374503972564E-2</v>
      </c>
      <c r="D43" s="39">
        <v>3.7151799367630023E-2</v>
      </c>
      <c r="E43" s="39">
        <v>3.5061471970575742E-2</v>
      </c>
      <c r="F43" s="39">
        <v>3.6412586840599559E-2</v>
      </c>
      <c r="G43" s="39">
        <v>4.511217746286178E-2</v>
      </c>
      <c r="H43" s="39">
        <v>2.7451630253398474E-2</v>
      </c>
      <c r="I43" s="39">
        <v>3.9410553919205116E-2</v>
      </c>
      <c r="J43" s="39">
        <v>3.3215705604284107E-2</v>
      </c>
      <c r="K43" s="39">
        <v>3.5973698024896805E-2</v>
      </c>
      <c r="L43" s="39">
        <v>3.7363451611167164E-2</v>
      </c>
      <c r="M43" s="39">
        <v>3.4572868081523156E-2</v>
      </c>
      <c r="N43" s="39">
        <v>3.6351797090023119E-2</v>
      </c>
      <c r="O43" s="39">
        <v>4.4992529039662221E-2</v>
      </c>
      <c r="P43" s="39">
        <v>2.7406122439377123E-2</v>
      </c>
      <c r="Q43" s="39">
        <v>3.9305707388691324E-2</v>
      </c>
      <c r="R43" s="39">
        <v>3.3171012699561242E-2</v>
      </c>
      <c r="S43" s="39">
        <v>2.7296828332530776E-2</v>
      </c>
      <c r="T43" s="39">
        <v>3.0916097044517699E-2</v>
      </c>
      <c r="V43" s="38">
        <v>35</v>
      </c>
      <c r="W43" s="39">
        <v>3.2759279239781502E-2</v>
      </c>
      <c r="X43" s="39">
        <v>3.5269239896417393E-2</v>
      </c>
      <c r="Y43" s="39">
        <v>3.6380907018773279E-2</v>
      </c>
      <c r="Z43" s="39">
        <v>3.4281562618700523E-2</v>
      </c>
      <c r="AA43" s="39">
        <v>3.5766912262865214E-2</v>
      </c>
      <c r="AB43" s="39">
        <v>4.419607485988708E-2</v>
      </c>
      <c r="AC43" s="39">
        <v>2.6707715244014496E-2</v>
      </c>
      <c r="AD43" s="39">
        <v>3.8558544193330047E-2</v>
      </c>
      <c r="AE43" s="39">
        <v>3.2473988659519781E-2</v>
      </c>
      <c r="AF43" s="39">
        <v>3.5147472971991611E-2</v>
      </c>
      <c r="AG43" s="39">
        <v>3.6564475708525501E-2</v>
      </c>
      <c r="AH43" s="39">
        <v>3.3773499652280492E-2</v>
      </c>
      <c r="AI43" s="39">
        <v>3.5642138973370097E-2</v>
      </c>
      <c r="AJ43" s="39">
        <v>4.3989062513568378E-2</v>
      </c>
      <c r="AK43" s="39">
        <v>2.6603198087433944E-2</v>
      </c>
      <c r="AL43" s="39">
        <v>3.8289270868813619E-2</v>
      </c>
      <c r="AM43" s="39">
        <v>3.2370679736360763E-2</v>
      </c>
    </row>
    <row r="44" spans="1:39" x14ac:dyDescent="0.2">
      <c r="A44" s="38">
        <v>36</v>
      </c>
      <c r="B44" s="39">
        <v>3.3873980161265083E-2</v>
      </c>
      <c r="C44" s="39">
        <v>3.6134530047097657E-2</v>
      </c>
      <c r="D44" s="39">
        <v>3.7223955317018387E-2</v>
      </c>
      <c r="E44" s="39">
        <v>3.5189727374656421E-2</v>
      </c>
      <c r="F44" s="39">
        <v>3.6504650440461139E-2</v>
      </c>
      <c r="G44" s="39">
        <v>4.5078317262341461E-2</v>
      </c>
      <c r="H44" s="39">
        <v>2.7682728506571941E-2</v>
      </c>
      <c r="I44" s="39">
        <v>3.9430149384827029E-2</v>
      </c>
      <c r="J44" s="39">
        <v>3.3392496161388063E-2</v>
      </c>
      <c r="K44" s="39">
        <v>3.6077233067552505E-2</v>
      </c>
      <c r="L44" s="39">
        <v>3.7429498418388052E-2</v>
      </c>
      <c r="M44" s="39">
        <v>3.4714239147736858E-2</v>
      </c>
      <c r="N44" s="39">
        <v>3.6445281982321109E-2</v>
      </c>
      <c r="O44" s="39">
        <v>4.4960804407656152E-2</v>
      </c>
      <c r="P44" s="39">
        <v>2.7638318601730383E-2</v>
      </c>
      <c r="Q44" s="39">
        <v>3.9327361416033879E-2</v>
      </c>
      <c r="R44" s="39">
        <v>3.3348884047076366E-2</v>
      </c>
      <c r="S44" s="39">
        <v>2.7580683047349952E-2</v>
      </c>
      <c r="T44" s="39">
        <v>3.1156057777838031E-2</v>
      </c>
      <c r="V44" s="38">
        <v>36</v>
      </c>
      <c r="W44" s="39">
        <v>3.2895864377875395E-2</v>
      </c>
      <c r="X44" s="39">
        <v>3.5392103128743857E-2</v>
      </c>
      <c r="Y44" s="39">
        <v>3.6473934793187945E-2</v>
      </c>
      <c r="Z44" s="39">
        <v>3.443099942453709E-2</v>
      </c>
      <c r="AA44" s="39">
        <v>3.5876464660126617E-2</v>
      </c>
      <c r="AB44" s="39">
        <v>4.4183829207324887E-2</v>
      </c>
      <c r="AC44" s="39">
        <v>2.6959046103807616E-2</v>
      </c>
      <c r="AD44" s="39">
        <v>3.8600082939251656E-2</v>
      </c>
      <c r="AE44" s="39">
        <v>3.2670991398795701E-2</v>
      </c>
      <c r="AF44" s="39">
        <v>3.5273378241892139E-2</v>
      </c>
      <c r="AG44" s="39">
        <v>3.6652129035327885E-2</v>
      </c>
      <c r="AH44" s="39">
        <v>3.3936592320017001E-2</v>
      </c>
      <c r="AI44" s="39">
        <v>3.5754794471845264E-2</v>
      </c>
      <c r="AJ44" s="39">
        <v>4.3980939904170624E-2</v>
      </c>
      <c r="AK44" s="39">
        <v>2.6857193157144632E-2</v>
      </c>
      <c r="AL44" s="39">
        <v>3.8334597560918393E-2</v>
      </c>
      <c r="AM44" s="39">
        <v>3.2570322924353912E-2</v>
      </c>
    </row>
    <row r="45" spans="1:39" x14ac:dyDescent="0.2">
      <c r="A45" s="38">
        <v>37</v>
      </c>
      <c r="B45" s="39">
        <v>3.3978433303393674E-2</v>
      </c>
      <c r="C45" s="39">
        <v>3.6232138368087918E-2</v>
      </c>
      <c r="D45" s="39">
        <v>3.7293025730438245E-2</v>
      </c>
      <c r="E45" s="39">
        <v>3.5312151078880083E-2</v>
      </c>
      <c r="F45" s="39">
        <v>3.6592642682691912E-2</v>
      </c>
      <c r="G45" s="39">
        <v>4.5046070594557452E-2</v>
      </c>
      <c r="H45" s="39">
        <v>2.790285218402011E-2</v>
      </c>
      <c r="I45" s="39">
        <v>3.9448391676312866E-2</v>
      </c>
      <c r="J45" s="39">
        <v>3.3561251104178735E-2</v>
      </c>
      <c r="K45" s="39">
        <v>3.6176185272950301E-2</v>
      </c>
      <c r="L45" s="39">
        <v>3.7492826768116716E-2</v>
      </c>
      <c r="M45" s="39">
        <v>3.4849136016609661E-2</v>
      </c>
      <c r="N45" s="39">
        <v>3.6534659906259925E-2</v>
      </c>
      <c r="O45" s="39">
        <v>4.4930708901032679E-2</v>
      </c>
      <c r="P45" s="39">
        <v>2.7859507700005892E-2</v>
      </c>
      <c r="Q45" s="39">
        <v>3.9347655104030377E-2</v>
      </c>
      <c r="R45" s="39">
        <v>3.3518687630859523E-2</v>
      </c>
      <c r="S45" s="39">
        <v>2.7850914792033388E-2</v>
      </c>
      <c r="T45" s="39">
        <v>3.138463223320942E-2</v>
      </c>
      <c r="V45" s="38">
        <v>37</v>
      </c>
      <c r="W45" s="39">
        <v>3.3026174028315536E-2</v>
      </c>
      <c r="X45" s="39">
        <v>3.5509368304257105E-2</v>
      </c>
      <c r="Y45" s="39">
        <v>3.6562825712394442E-2</v>
      </c>
      <c r="Z45" s="39">
        <v>3.45735256123747E-2</v>
      </c>
      <c r="AA45" s="39">
        <v>3.5981063401555158E-2</v>
      </c>
      <c r="AB45" s="39">
        <v>4.4172315233840465E-2</v>
      </c>
      <c r="AC45" s="39">
        <v>2.7198360833197377E-2</v>
      </c>
      <c r="AD45" s="39">
        <v>3.8639280400463827E-2</v>
      </c>
      <c r="AE45" s="39">
        <v>3.2858915910631392E-2</v>
      </c>
      <c r="AF45" s="39">
        <v>3.5393573795738043E-2</v>
      </c>
      <c r="AG45" s="39">
        <v>3.6735980689604597E-2</v>
      </c>
      <c r="AH45" s="39">
        <v>3.409210185599143E-2</v>
      </c>
      <c r="AI45" s="39">
        <v>3.5862384455016993E-2</v>
      </c>
      <c r="AJ45" s="39">
        <v>4.3973505971705684E-2</v>
      </c>
      <c r="AK45" s="39">
        <v>2.7099065627399055E-2</v>
      </c>
      <c r="AL45" s="39">
        <v>3.8377641349408353E-2</v>
      </c>
      <c r="AM45" s="39">
        <v>3.2760781796790983E-2</v>
      </c>
    </row>
    <row r="46" spans="1:39" x14ac:dyDescent="0.2">
      <c r="A46" s="38">
        <v>38</v>
      </c>
      <c r="B46" s="39">
        <v>3.4078247512252524E-2</v>
      </c>
      <c r="C46" s="39">
        <v>3.6325439019552874E-2</v>
      </c>
      <c r="D46" s="39">
        <v>3.7359158045160434E-2</v>
      </c>
      <c r="E46" s="39">
        <v>3.5429065288805406E-2</v>
      </c>
      <c r="F46" s="39">
        <v>3.6676775808843765E-2</v>
      </c>
      <c r="G46" s="39">
        <v>4.5015328172341995E-2</v>
      </c>
      <c r="H46" s="39">
        <v>2.8112666513381512E-2</v>
      </c>
      <c r="I46" s="39">
        <v>3.9465414421518519E-2</v>
      </c>
      <c r="J46" s="39">
        <v>3.3722401399880919E-2</v>
      </c>
      <c r="K46" s="39">
        <v>3.6270791150089243E-2</v>
      </c>
      <c r="L46" s="39">
        <v>3.7553549677439735E-2</v>
      </c>
      <c r="M46" s="39">
        <v>3.4977921628073005E-2</v>
      </c>
      <c r="N46" s="39">
        <v>3.6620139794349527E-2</v>
      </c>
      <c r="O46" s="39">
        <v>4.4902119127461226E-2</v>
      </c>
      <c r="P46" s="39">
        <v>2.8070353208202725E-2</v>
      </c>
      <c r="Q46" s="39">
        <v>3.9366711051164627E-2</v>
      </c>
      <c r="R46" s="39">
        <v>3.3680852712557385E-2</v>
      </c>
      <c r="S46" s="39">
        <v>2.8108366931422601E-2</v>
      </c>
      <c r="T46" s="39">
        <v>3.1602507665501101E-2</v>
      </c>
      <c r="V46" s="38">
        <v>38</v>
      </c>
      <c r="W46" s="39">
        <v>3.3150564552481443E-2</v>
      </c>
      <c r="X46" s="39">
        <v>3.5621347919359003E-2</v>
      </c>
      <c r="Y46" s="39">
        <v>3.6647799180187901E-2</v>
      </c>
      <c r="Z46" s="39">
        <v>3.4709538821140917E-2</v>
      </c>
      <c r="AA46" s="39">
        <v>3.608098123089909E-2</v>
      </c>
      <c r="AB46" s="39">
        <v>4.416147125371217E-2</v>
      </c>
      <c r="AC46" s="39">
        <v>2.7426399229190102E-2</v>
      </c>
      <c r="AD46" s="39">
        <v>3.8676327517212616E-2</v>
      </c>
      <c r="AE46" s="39">
        <v>3.3038267971736035E-2</v>
      </c>
      <c r="AF46" s="39">
        <v>3.5508372940905586E-2</v>
      </c>
      <c r="AG46" s="39">
        <v>3.6816216911865984E-2</v>
      </c>
      <c r="AH46" s="39">
        <v>3.4240469088086645E-2</v>
      </c>
      <c r="AI46" s="39">
        <v>3.5965182121066475E-2</v>
      </c>
      <c r="AJ46" s="39">
        <v>4.3966684605489803E-2</v>
      </c>
      <c r="AK46" s="39">
        <v>2.7329557680573879E-2</v>
      </c>
      <c r="AL46" s="39">
        <v>3.8418569637060029E-2</v>
      </c>
      <c r="AM46" s="39">
        <v>3.2942564593040125E-2</v>
      </c>
    </row>
    <row r="47" spans="1:39" x14ac:dyDescent="0.2">
      <c r="A47" s="38">
        <v>39</v>
      </c>
      <c r="B47" s="39">
        <v>3.4173673639459556E-2</v>
      </c>
      <c r="C47" s="39">
        <v>3.6414661708154439E-2</v>
      </c>
      <c r="D47" s="39">
        <v>3.7422495978231662E-2</v>
      </c>
      <c r="E47" s="39">
        <v>3.5540776633604665E-2</v>
      </c>
      <c r="F47" s="39">
        <v>3.6757253536179979E-2</v>
      </c>
      <c r="G47" s="39">
        <v>4.4985990409095233E-2</v>
      </c>
      <c r="H47" s="39">
        <v>2.8312795526398649E-2</v>
      </c>
      <c r="I47" s="39">
        <v>3.9481335103847215E-2</v>
      </c>
      <c r="J47" s="39">
        <v>3.3876361287861867E-2</v>
      </c>
      <c r="K47" s="39">
        <v>3.6361278531471308E-2</v>
      </c>
      <c r="L47" s="39">
        <v>3.7611780747061063E-2</v>
      </c>
      <c r="M47" s="39">
        <v>3.5100940653840729E-2</v>
      </c>
      <c r="N47" s="39">
        <v>3.6701923278236182E-2</v>
      </c>
      <c r="O47" s="39">
        <v>4.4874924033635466E-2</v>
      </c>
      <c r="P47" s="39">
        <v>2.8271478266852279E-2</v>
      </c>
      <c r="Q47" s="39">
        <v>3.9384638066527256E-2</v>
      </c>
      <c r="R47" s="39">
        <v>3.3835792673830634E-2</v>
      </c>
      <c r="S47" s="39">
        <v>2.8353828179563667E-2</v>
      </c>
      <c r="T47" s="39">
        <v>3.181032950348528E-2</v>
      </c>
      <c r="V47" s="38">
        <v>39</v>
      </c>
      <c r="W47" s="39">
        <v>3.3269373360238719E-2</v>
      </c>
      <c r="X47" s="39">
        <v>3.5728338596628051E-2</v>
      </c>
      <c r="Y47" s="39">
        <v>3.6729065054865506E-2</v>
      </c>
      <c r="Z47" s="39">
        <v>3.4839414815959424E-2</v>
      </c>
      <c r="AA47" s="39">
        <v>3.6176477474506363E-2</v>
      </c>
      <c r="AB47" s="39">
        <v>4.4151242129291557E-2</v>
      </c>
      <c r="AC47" s="39">
        <v>2.7643853414967889E-2</v>
      </c>
      <c r="AD47" s="39">
        <v>3.8711395261840531E-2</v>
      </c>
      <c r="AE47" s="39">
        <v>3.3209530115895891E-2</v>
      </c>
      <c r="AF47" s="39">
        <v>3.5618074213962903E-2</v>
      </c>
      <c r="AG47" s="39">
        <v>3.6893018768333397E-2</v>
      </c>
      <c r="AH47" s="39">
        <v>3.4382110026289325E-2</v>
      </c>
      <c r="AI47" s="39">
        <v>3.6063448429253242E-2</v>
      </c>
      <c r="AJ47" s="39">
        <v>4.396040939962087E-2</v>
      </c>
      <c r="AK47" s="39">
        <v>2.754936453506196E-2</v>
      </c>
      <c r="AL47" s="39">
        <v>3.845753364574378E-2</v>
      </c>
      <c r="AM47" s="39">
        <v>3.3116156998138635E-2</v>
      </c>
    </row>
    <row r="48" spans="1:39" x14ac:dyDescent="0.2">
      <c r="A48" s="38">
        <v>40</v>
      </c>
      <c r="B48" s="39">
        <v>3.4264950616884837E-2</v>
      </c>
      <c r="C48" s="39">
        <v>3.6500025698540606E-2</v>
      </c>
      <c r="D48" s="39">
        <v>3.7483178631737335E-2</v>
      </c>
      <c r="E48" s="39">
        <v>3.5647575888824612E-2</v>
      </c>
      <c r="F48" s="39">
        <v>3.6834270506646893E-2</v>
      </c>
      <c r="G48" s="39">
        <v>4.4957966331566013E-2</v>
      </c>
      <c r="H48" s="39">
        <v>2.8503823541247808E-2</v>
      </c>
      <c r="I48" s="39">
        <v>3.9496257301468329E-2</v>
      </c>
      <c r="J48" s="39">
        <v>3.402352662846142E-2</v>
      </c>
      <c r="K48" s="39">
        <v>3.6447865707341931E-2</v>
      </c>
      <c r="L48" s="39">
        <v>3.766763262076589E-2</v>
      </c>
      <c r="M48" s="39">
        <v>3.5218519337926635E-2</v>
      </c>
      <c r="N48" s="39">
        <v>3.6780203859202443E-2</v>
      </c>
      <c r="O48" s="39">
        <v>4.48490233818577E-2</v>
      </c>
      <c r="P48" s="39">
        <v>2.846346695086055E-2</v>
      </c>
      <c r="Q48" s="39">
        <v>3.9401532990206656E-2</v>
      </c>
      <c r="R48" s="39">
        <v>3.3983903153689932E-2</v>
      </c>
      <c r="S48" s="39">
        <v>2.8588035013500823E-2</v>
      </c>
      <c r="T48" s="39">
        <v>3.2008702658809396E-2</v>
      </c>
      <c r="V48" s="38">
        <v>40</v>
      </c>
      <c r="W48" s="39">
        <v>3.3382919035821024E-2</v>
      </c>
      <c r="X48" s="39">
        <v>3.5830621033537513E-2</v>
      </c>
      <c r="Y48" s="39">
        <v>3.6806823266345212E-2</v>
      </c>
      <c r="Z48" s="39">
        <v>3.4963507787039827E-2</v>
      </c>
      <c r="AA48" s="39">
        <v>3.62677979161381E-2</v>
      </c>
      <c r="AB48" s="39">
        <v>4.414157843989619E-2</v>
      </c>
      <c r="AC48" s="39">
        <v>2.7851369951992888E-2</v>
      </c>
      <c r="AD48" s="39">
        <v>3.8744637158418804E-2</v>
      </c>
      <c r="AE48" s="39">
        <v>3.3373160618108688E-2</v>
      </c>
      <c r="AF48" s="39">
        <v>3.5722961018304966E-2</v>
      </c>
      <c r="AG48" s="39">
        <v>3.6966561083964677E-2</v>
      </c>
      <c r="AH48" s="39">
        <v>3.4517416308808668E-2</v>
      </c>
      <c r="AI48" s="39">
        <v>3.6157431651027583E-2</v>
      </c>
      <c r="AJ48" s="39">
        <v>4.3954622273376209E-2</v>
      </c>
      <c r="AK48" s="39">
        <v>2.775913631872351E-2</v>
      </c>
      <c r="AL48" s="39">
        <v>3.8494670362345662E-2</v>
      </c>
      <c r="AM48" s="39">
        <v>3.3282020892517528E-2</v>
      </c>
    </row>
    <row r="49" spans="1:39" x14ac:dyDescent="0.2">
      <c r="A49" s="38">
        <v>41</v>
      </c>
      <c r="B49" s="39">
        <v>3.4352305265016536E-2</v>
      </c>
      <c r="C49" s="39">
        <v>3.6581739533487534E-2</v>
      </c>
      <c r="D49" s="39">
        <v>3.7541339892714687E-2</v>
      </c>
      <c r="E49" s="39">
        <v>3.5749738025965705E-2</v>
      </c>
      <c r="F49" s="39">
        <v>3.690801201576499E-2</v>
      </c>
      <c r="G49" s="39">
        <v>4.4931172641387684E-2</v>
      </c>
      <c r="H49" s="39">
        <v>2.8686296931730082E-2</v>
      </c>
      <c r="I49" s="39">
        <v>3.9510272578951788E-2</v>
      </c>
      <c r="J49" s="39">
        <v>3.416427400953892E-2</v>
      </c>
      <c r="K49" s="39">
        <v>3.6530760933299877E-2</v>
      </c>
      <c r="L49" s="39">
        <v>3.7721215848961265E-2</v>
      </c>
      <c r="M49" s="39">
        <v>3.5330965678830983E-2</v>
      </c>
      <c r="N49" s="39">
        <v>3.6855166417045782E-2</v>
      </c>
      <c r="O49" s="39">
        <v>4.4824326448465124E-2</v>
      </c>
      <c r="P49" s="39">
        <v>2.8646865872246741E-2</v>
      </c>
      <c r="Q49" s="39">
        <v>3.9417482239658463E-2</v>
      </c>
      <c r="R49" s="39">
        <v>3.4125560991019599E-2</v>
      </c>
      <c r="S49" s="39">
        <v>2.8811674354917605E-2</v>
      </c>
      <c r="T49" s="39">
        <v>3.2198193186277368E-2</v>
      </c>
      <c r="V49" s="38">
        <v>41</v>
      </c>
      <c r="W49" s="39">
        <v>3.3491501734279394E-2</v>
      </c>
      <c r="X49" s="39">
        <v>3.5928460217504288E-2</v>
      </c>
      <c r="Y49" s="39">
        <v>3.6881263682908783E-2</v>
      </c>
      <c r="Z49" s="39">
        <v>3.5082150921953215E-2</v>
      </c>
      <c r="AA49" s="39">
        <v>3.6355174915547961E-2</v>
      </c>
      <c r="AB49" s="39">
        <v>4.4132435773068357E-2</v>
      </c>
      <c r="AC49" s="39">
        <v>2.8049552174611581E-2</v>
      </c>
      <c r="AD49" s="39">
        <v>3.8776191432289497E-2</v>
      </c>
      <c r="AE49" s="39">
        <v>3.3529593171241157E-2</v>
      </c>
      <c r="AF49" s="39">
        <v>3.5823301598805424E-2</v>
      </c>
      <c r="AG49" s="39">
        <v>3.7037011744631476E-2</v>
      </c>
      <c r="AH49" s="39">
        <v>3.4646755932754791E-2</v>
      </c>
      <c r="AI49" s="39">
        <v>3.6247367237537631E-2</v>
      </c>
      <c r="AJ49" s="39">
        <v>4.3949272308218656E-2</v>
      </c>
      <c r="AK49" s="39">
        <v>2.7959480223284983E-2</v>
      </c>
      <c r="AL49" s="39">
        <v>3.8530104205937832E-2</v>
      </c>
      <c r="AM49" s="39">
        <v>3.344059385191489E-2</v>
      </c>
    </row>
    <row r="50" spans="1:39" x14ac:dyDescent="0.2">
      <c r="A50" s="38">
        <v>42</v>
      </c>
      <c r="B50" s="39">
        <v>3.443595233620167E-2</v>
      </c>
      <c r="C50" s="39">
        <v>3.6660000988339325E-2</v>
      </c>
      <c r="D50" s="39">
        <v>3.7597108058567974E-2</v>
      </c>
      <c r="E50" s="39">
        <v>3.5847522496892159E-2</v>
      </c>
      <c r="F50" s="39">
        <v>3.6978653949785167E-2</v>
      </c>
      <c r="G50" s="39">
        <v>4.4905532901412526E-2</v>
      </c>
      <c r="H50" s="39">
        <v>2.8860726064854569E-2</v>
      </c>
      <c r="I50" s="39">
        <v>3.9523462091008765E-2</v>
      </c>
      <c r="J50" s="39">
        <v>3.4298960411767609E-2</v>
      </c>
      <c r="K50" s="39">
        <v>3.6610162217285858E-2</v>
      </c>
      <c r="L50" s="39">
        <v>3.7772638066822628E-2</v>
      </c>
      <c r="M50" s="39">
        <v>3.5438569854190805E-2</v>
      </c>
      <c r="N50" s="39">
        <v>3.6926986973438103E-2</v>
      </c>
      <c r="O50" s="39">
        <v>4.48007509071775E-2</v>
      </c>
      <c r="P50" s="39">
        <v>2.8822185988673255E-2</v>
      </c>
      <c r="Q50" s="39">
        <v>3.9432563128309672E-2</v>
      </c>
      <c r="R50" s="39">
        <v>3.4261123762790557E-2</v>
      </c>
      <c r="S50" s="39">
        <v>2.9025386385744367E-2</v>
      </c>
      <c r="T50" s="39">
        <v>3.2379330160095643E-2</v>
      </c>
      <c r="V50" s="38">
        <v>42</v>
      </c>
      <c r="W50" s="39">
        <v>3.3595403765491527E-2</v>
      </c>
      <c r="X50" s="39">
        <v>3.6022105829363937E-2</v>
      </c>
      <c r="Y50" s="39">
        <v>3.6952566161781775E-2</v>
      </c>
      <c r="Z50" s="39">
        <v>3.5195657163644034E-2</v>
      </c>
      <c r="AA50" s="39">
        <v>3.6438827701505305E-2</v>
      </c>
      <c r="AB50" s="39">
        <v>4.4123774117741599E-2</v>
      </c>
      <c r="AC50" s="39">
        <v>2.8238962635063203E-2</v>
      </c>
      <c r="AD50" s="39">
        <v>3.8806182851265136E-2</v>
      </c>
      <c r="AE50" s="39">
        <v>3.3679237062750556E-2</v>
      </c>
      <c r="AF50" s="39">
        <v>3.5919349260122413E-2</v>
      </c>
      <c r="AG50" s="39">
        <v>3.7104531279973374E-2</v>
      </c>
      <c r="AH50" s="39">
        <v>3.4770474174990351E-2</v>
      </c>
      <c r="AI50" s="39">
        <v>3.6333477918452317E-2</v>
      </c>
      <c r="AJ50" s="39">
        <v>4.3944314763990855E-2</v>
      </c>
      <c r="AK50" s="39">
        <v>2.8150962814121661E-2</v>
      </c>
      <c r="AL50" s="39">
        <v>3.8563948462181141E-2</v>
      </c>
      <c r="AM50" s="39">
        <v>3.3592289191677116E-2</v>
      </c>
    </row>
    <row r="51" spans="1:39" x14ac:dyDescent="0.2">
      <c r="A51" s="38">
        <v>43</v>
      </c>
      <c r="B51" s="39">
        <v>3.4516094727940372E-2</v>
      </c>
      <c r="C51" s="39">
        <v>3.6734997196910868E-2</v>
      </c>
      <c r="D51" s="39">
        <v>3.7650605634226286E-2</v>
      </c>
      <c r="E51" s="39">
        <v>3.5941173683267325E-2</v>
      </c>
      <c r="F51" s="39">
        <v>3.7046362876035133E-2</v>
      </c>
      <c r="G51" s="39">
        <v>4.4880976827294194E-2</v>
      </c>
      <c r="H51" s="39">
        <v>2.9027587320651582E-2</v>
      </c>
      <c r="I51" s="39">
        <v>3.9535897946772813E-2</v>
      </c>
      <c r="J51" s="39">
        <v>3.4427923281330486E-2</v>
      </c>
      <c r="K51" s="39">
        <v>3.6686257313662152E-2</v>
      </c>
      <c r="L51" s="39">
        <v>3.7822003417055328E-2</v>
      </c>
      <c r="M51" s="39">
        <v>3.5541604812927563E-2</v>
      </c>
      <c r="N51" s="39">
        <v>3.6995832645064342E-2</v>
      </c>
      <c r="O51" s="39">
        <v>4.4778221867322721E-2</v>
      </c>
      <c r="P51" s="39">
        <v>2.8989904523385679E-2</v>
      </c>
      <c r="Q51" s="39">
        <v>3.9446844994006414E-2</v>
      </c>
      <c r="R51" s="39">
        <v>3.4390929758469468E-2</v>
      </c>
      <c r="S51" s="39">
        <v>2.9229767402056961E-2</v>
      </c>
      <c r="T51" s="39">
        <v>3.2552607667175604E-2</v>
      </c>
      <c r="V51" s="38">
        <v>43</v>
      </c>
      <c r="W51" s="39">
        <v>3.3694890303280767E-2</v>
      </c>
      <c r="X51" s="39">
        <v>3.611179277634835E-2</v>
      </c>
      <c r="Y51" s="39">
        <v>3.7020900733103712E-2</v>
      </c>
      <c r="Z51" s="39">
        <v>3.5304320088619834E-2</v>
      </c>
      <c r="AA51" s="39">
        <v>3.6518962786590725E-2</v>
      </c>
      <c r="AB51" s="39">
        <v>4.4115557342701894E-2</v>
      </c>
      <c r="AC51" s="39">
        <v>2.8420125578625166E-2</v>
      </c>
      <c r="AD51" s="39">
        <v>3.8834724308740132E-2</v>
      </c>
      <c r="AE51" s="39">
        <v>3.3822477706108911E-2</v>
      </c>
      <c r="AF51" s="39">
        <v>3.6011342757701792E-2</v>
      </c>
      <c r="AG51" s="39">
        <v>3.7169272658444052E-2</v>
      </c>
      <c r="AH51" s="39">
        <v>3.4888894632828515E-2</v>
      </c>
      <c r="AI51" s="39">
        <v>3.6415973967171E-2</v>
      </c>
      <c r="AJ51" s="39">
        <v>4.3939710243958263E-2</v>
      </c>
      <c r="AK51" s="39">
        <v>2.8334112404791334E-2</v>
      </c>
      <c r="AL51" s="39">
        <v>3.8596306522407087E-2</v>
      </c>
      <c r="AM51" s="39">
        <v>3.3737496399854905E-2</v>
      </c>
    </row>
    <row r="52" spans="1:39" x14ac:dyDescent="0.2">
      <c r="A52" s="38">
        <v>44</v>
      </c>
      <c r="B52" s="39">
        <v>3.4592923816702648E-2</v>
      </c>
      <c r="C52" s="39">
        <v>3.6806904900672288E-2</v>
      </c>
      <c r="D52" s="39">
        <v>3.7701949259192125E-2</v>
      </c>
      <c r="E52" s="39">
        <v>3.603092145814446E-2</v>
      </c>
      <c r="F52" s="39">
        <v>3.7111296244096037E-2</v>
      </c>
      <c r="G52" s="39">
        <v>4.4857439668246846E-2</v>
      </c>
      <c r="H52" s="39">
        <v>2.918732513216904E-2</v>
      </c>
      <c r="I52" s="39">
        <v>3.9547644374114732E-2</v>
      </c>
      <c r="J52" s="39">
        <v>3.4551480894914777E-2</v>
      </c>
      <c r="K52" s="39">
        <v>3.6759223868772395E-2</v>
      </c>
      <c r="L52" s="39">
        <v>3.7869412162379934E-2</v>
      </c>
      <c r="M52" s="39">
        <v>3.5640326978397807E-2</v>
      </c>
      <c r="N52" s="39">
        <v>3.7061861736627399E-2</v>
      </c>
      <c r="O52" s="39">
        <v>4.4756671042344154E-2</v>
      </c>
      <c r="P52" s="39">
        <v>2.9150466928118401E-2</v>
      </c>
      <c r="Q52" s="39">
        <v>3.9460390168040371E-2</v>
      </c>
      <c r="R52" s="39">
        <v>3.4515298269213401E-2</v>
      </c>
      <c r="S52" s="39">
        <v>2.9425372638886227E-2</v>
      </c>
      <c r="T52" s="39">
        <v>3.2718486845820571E-2</v>
      </c>
      <c r="V52" s="38">
        <v>44</v>
      </c>
      <c r="W52" s="39">
        <v>3.3790210172854662E-2</v>
      </c>
      <c r="X52" s="39">
        <v>3.6197741810097606E-2</v>
      </c>
      <c r="Y52" s="39">
        <v>3.7086427878645356E-2</v>
      </c>
      <c r="Z52" s="39">
        <v>3.5408414856464399E-2</v>
      </c>
      <c r="AA52" s="39">
        <v>3.6595774463846764E-2</v>
      </c>
      <c r="AB52" s="39">
        <v>4.4107752746728179E-2</v>
      </c>
      <c r="AC52" s="39">
        <v>2.8593529392233918E-2</v>
      </c>
      <c r="AD52" s="39">
        <v>3.8861918189832645E-2</v>
      </c>
      <c r="AE52" s="39">
        <v>3.395967741731809E-2</v>
      </c>
      <c r="AF52" s="39">
        <v>3.6099506807601989E-2</v>
      </c>
      <c r="AG52" s="39">
        <v>3.7231381241450423E-2</v>
      </c>
      <c r="AH52" s="39">
        <v>3.5002320332461423E-2</v>
      </c>
      <c r="AI52" s="39">
        <v>3.6495053582878523E-2</v>
      </c>
      <c r="AJ52" s="39">
        <v>4.3935423983991306E-2</v>
      </c>
      <c r="AK52" s="39">
        <v>2.8509421431671456E-2</v>
      </c>
      <c r="AL52" s="39">
        <v>3.8627272958077663E-2</v>
      </c>
      <c r="AM52" s="39">
        <v>3.387658184158715E-2</v>
      </c>
    </row>
    <row r="53" spans="1:39" x14ac:dyDescent="0.2">
      <c r="A53" s="38">
        <v>45</v>
      </c>
      <c r="B53" s="39">
        <v>3.4666619874472948E-2</v>
      </c>
      <c r="C53" s="39">
        <v>3.6875890784303422E-2</v>
      </c>
      <c r="D53" s="39">
        <v>3.7751249731879488E-2</v>
      </c>
      <c r="E53" s="39">
        <v>3.6116981819790617E-2</v>
      </c>
      <c r="F53" s="39">
        <v>3.7173602665284022E-2</v>
      </c>
      <c r="G53" s="39">
        <v>4.4834861663726855E-2</v>
      </c>
      <c r="H53" s="39">
        <v>2.934035400162438E-2</v>
      </c>
      <c r="I53" s="39">
        <v>3.9558758716343068E-2</v>
      </c>
      <c r="J53" s="39">
        <v>3.4669932929585423E-2</v>
      </c>
      <c r="K53" s="39">
        <v>3.6829229675229946E-2</v>
      </c>
      <c r="L53" s="39">
        <v>3.791496044461784E-2</v>
      </c>
      <c r="M53" s="39">
        <v>3.5734977020111636E-2</v>
      </c>
      <c r="N53" s="39">
        <v>3.7125223935216001E-2</v>
      </c>
      <c r="O53" s="39">
        <v>4.473603602837728E-2</v>
      </c>
      <c r="P53" s="39">
        <v>2.9304288839972381E-2</v>
      </c>
      <c r="Q53" s="39">
        <v>3.9473254809982095E-2</v>
      </c>
      <c r="R53" s="39">
        <v>3.4634530099496352E-2</v>
      </c>
      <c r="S53" s="39">
        <v>2.9612719019487699E-2</v>
      </c>
      <c r="T53" s="39">
        <v>3.2877397918503526E-2</v>
      </c>
      <c r="V53" s="38">
        <v>45</v>
      </c>
      <c r="W53" s="39">
        <v>3.3881596681666792E-2</v>
      </c>
      <c r="X53" s="39">
        <v>3.6280160196277889E-2</v>
      </c>
      <c r="Y53" s="39">
        <v>3.7149298875711834E-2</v>
      </c>
      <c r="Z53" s="39">
        <v>3.5508199194526524E-2</v>
      </c>
      <c r="AA53" s="39">
        <v>3.6669445355109964E-2</v>
      </c>
      <c r="AB53" s="39">
        <v>4.4100330669224919E-2</v>
      </c>
      <c r="AC53" s="39">
        <v>2.8759628987437003E-2</v>
      </c>
      <c r="AD53" s="39">
        <v>3.8887857554359861E-2</v>
      </c>
      <c r="AE53" s="39">
        <v>3.4091176354046571E-2</v>
      </c>
      <c r="AF53" s="39">
        <v>3.6184052674377964E-2</v>
      </c>
      <c r="AG53" s="39">
        <v>3.7290994855423198E-2</v>
      </c>
      <c r="AH53" s="39">
        <v>3.5111034866773805E-2</v>
      </c>
      <c r="AI53" s="39">
        <v>3.6570903351755168E-2</v>
      </c>
      <c r="AJ53" s="39">
        <v>4.3931425245653966E-2</v>
      </c>
      <c r="AK53" s="39">
        <v>2.8677348783396672E-2</v>
      </c>
      <c r="AL53" s="39">
        <v>3.8656934455881364E-2</v>
      </c>
      <c r="AM53" s="39">
        <v>3.4009889646217317E-2</v>
      </c>
    </row>
    <row r="54" spans="1:39" x14ac:dyDescent="0.2">
      <c r="A54" s="38">
        <v>46</v>
      </c>
      <c r="B54" s="39">
        <v>3.4737352539290889E-2</v>
      </c>
      <c r="C54" s="39">
        <v>3.6942111869423755E-2</v>
      </c>
      <c r="D54" s="39">
        <v>3.7798612105841345E-2</v>
      </c>
      <c r="E54" s="39">
        <v>3.6199557567738072E-2</v>
      </c>
      <c r="F54" s="39">
        <v>3.7233422245498859E-2</v>
      </c>
      <c r="G54" s="39">
        <v>4.4813187565025947E-2</v>
      </c>
      <c r="H54" s="39">
        <v>2.9487060462132675E-2</v>
      </c>
      <c r="I54" s="39">
        <v>3.956929228790651E-2</v>
      </c>
      <c r="J54" s="39">
        <v>3.4783561171266131E-2</v>
      </c>
      <c r="K54" s="39">
        <v>3.6896433002108209E-2</v>
      </c>
      <c r="L54" s="39">
        <v>3.7958740156460724E-2</v>
      </c>
      <c r="M54" s="39">
        <v>3.5825780662354756E-2</v>
      </c>
      <c r="N54" s="39">
        <v>3.7186060576378521E-2</v>
      </c>
      <c r="O54" s="39">
        <v>4.4716259676189418E-2</v>
      </c>
      <c r="P54" s="39">
        <v>2.945175799779598E-2</v>
      </c>
      <c r="Q54" s="39">
        <v>3.9485489629136339E-2</v>
      </c>
      <c r="R54" s="39">
        <v>3.474890823108101E-2</v>
      </c>
      <c r="S54" s="39">
        <v>2.9792287798104944E-2</v>
      </c>
      <c r="T54" s="39">
        <v>3.3029742182677291E-2</v>
      </c>
      <c r="V54" s="38">
        <v>46</v>
      </c>
      <c r="W54" s="39">
        <v>3.3969268467897606E-2</v>
      </c>
      <c r="X54" s="39">
        <v>3.6359242410845649E-2</v>
      </c>
      <c r="Y54" s="39">
        <v>3.7209656183673223E-2</v>
      </c>
      <c r="Z54" s="39">
        <v>3.5603914391282077E-2</v>
      </c>
      <c r="AA54" s="39">
        <v>3.6740146988345046E-2</v>
      </c>
      <c r="AB54" s="39">
        <v>4.4093264152122558E-2</v>
      </c>
      <c r="AC54" s="39">
        <v>2.8918848091514349E-2</v>
      </c>
      <c r="AD54" s="39">
        <v>3.8912627164581437E-2</v>
      </c>
      <c r="AE54" s="39">
        <v>3.4217293555602435E-2</v>
      </c>
      <c r="AF54" s="39">
        <v>3.6265178806282217E-2</v>
      </c>
      <c r="AG54" s="39">
        <v>3.7348243949913096E-2</v>
      </c>
      <c r="AH54" s="39">
        <v>3.5215303534646303E-2</v>
      </c>
      <c r="AI54" s="39">
        <v>3.6643698758735077E-2</v>
      </c>
      <c r="AJ54" s="39">
        <v>4.3927686796578991E-2</v>
      </c>
      <c r="AK54" s="39">
        <v>2.8838322054154597E-2</v>
      </c>
      <c r="AL54" s="39">
        <v>3.8685370634362615E-2</v>
      </c>
      <c r="AM54" s="39">
        <v>3.4137742710655949E-2</v>
      </c>
    </row>
    <row r="55" spans="1:39" x14ac:dyDescent="0.2">
      <c r="A55" s="38">
        <v>47</v>
      </c>
      <c r="B55" s="39">
        <v>3.4805281318025738E-2</v>
      </c>
      <c r="C55" s="39">
        <v>3.7005715945020778E-2</v>
      </c>
      <c r="D55" s="39">
        <v>3.7844135838118076E-2</v>
      </c>
      <c r="E55" s="39">
        <v>3.6278838998671903E-2</v>
      </c>
      <c r="F55" s="39">
        <v>3.72908869523918E-2</v>
      </c>
      <c r="G55" s="39">
        <v>4.4792366212602408E-2</v>
      </c>
      <c r="H55" s="39">
        <v>2.9627804964445614E-2</v>
      </c>
      <c r="I55" s="39">
        <v>3.9579291111090154E-2</v>
      </c>
      <c r="J55" s="39">
        <v>3.489263031181955E-2</v>
      </c>
      <c r="K55" s="39">
        <v>3.6960982975906109E-2</v>
      </c>
      <c r="L55" s="39">
        <v>3.8000838899222789E-2</v>
      </c>
      <c r="M55" s="39">
        <v>3.5912949506259562E-2</v>
      </c>
      <c r="N55" s="39">
        <v>3.7244504959105029E-2</v>
      </c>
      <c r="O55" s="39">
        <v>4.4697289542615426E-2</v>
      </c>
      <c r="P55" s="39">
        <v>2.9593236094474173E-2</v>
      </c>
      <c r="Q55" s="39">
        <v>3.9497140509857864E-2</v>
      </c>
      <c r="R55" s="39">
        <v>3.4858698586308412E-2</v>
      </c>
      <c r="S55" s="39">
        <v>2.9964527076640657E-2</v>
      </c>
      <c r="T55" s="39">
        <v>3.3175893934945355E-2</v>
      </c>
      <c r="V55" s="38">
        <v>47</v>
      </c>
      <c r="W55" s="39">
        <v>3.4053430347662506E-2</v>
      </c>
      <c r="X55" s="39">
        <v>3.6435170844459686E-2</v>
      </c>
      <c r="Y55" s="39">
        <v>3.7267633856012061E-2</v>
      </c>
      <c r="Z55" s="39">
        <v>3.5695786279188457E-2</v>
      </c>
      <c r="AA55" s="39">
        <v>3.6808040387062757E-2</v>
      </c>
      <c r="AB55" s="39">
        <v>4.4086528645371548E-2</v>
      </c>
      <c r="AC55" s="39">
        <v>2.9071581430162308E-2</v>
      </c>
      <c r="AD55" s="39">
        <v>3.8936304380876363E-2</v>
      </c>
      <c r="AE55" s="39">
        <v>3.4338328037747612E-2</v>
      </c>
      <c r="AF55" s="39">
        <v>3.6343071494767232E-2</v>
      </c>
      <c r="AG55" s="39">
        <v>3.7403251817009764E-2</v>
      </c>
      <c r="AH55" s="39">
        <v>3.5315374461748483E-2</v>
      </c>
      <c r="AI55" s="39">
        <v>3.6713604728231708E-2</v>
      </c>
      <c r="AJ55" s="39">
        <v>4.3924184464405824E-2</v>
      </c>
      <c r="AK55" s="39">
        <v>2.899273970054117E-2</v>
      </c>
      <c r="AL55" s="39">
        <v>3.8712654759454512E-2</v>
      </c>
      <c r="AM55" s="39">
        <v>3.426044376933679E-2</v>
      </c>
    </row>
    <row r="56" spans="1:39" x14ac:dyDescent="0.2">
      <c r="A56" s="38">
        <v>48</v>
      </c>
      <c r="B56" s="39">
        <v>3.4870556105013994E-2</v>
      </c>
      <c r="C56" s="39">
        <v>3.7066842018325552E-2</v>
      </c>
      <c r="D56" s="39">
        <v>3.7887914974342962E-2</v>
      </c>
      <c r="E56" s="39">
        <v>3.6355004605606478E-2</v>
      </c>
      <c r="F56" s="39">
        <v>3.7346121002374444E-2</v>
      </c>
      <c r="G56" s="39">
        <v>4.4772350161464081E-2</v>
      </c>
      <c r="H56" s="39">
        <v>2.9762923675585418E-2</v>
      </c>
      <c r="I56" s="39">
        <v>3.9588796551934813E-2</v>
      </c>
      <c r="J56" s="39">
        <v>3.4997388797159301E-2</v>
      </c>
      <c r="K56" s="39">
        <v>3.7023019993130069E-2</v>
      </c>
      <c r="L56" s="39">
        <v>3.8041340005557922E-2</v>
      </c>
      <c r="M56" s="39">
        <v>3.5996681848170953E-2</v>
      </c>
      <c r="N56" s="39">
        <v>3.7300682692257947E-2</v>
      </c>
      <c r="O56" s="39">
        <v>4.4679077409940593E-2</v>
      </c>
      <c r="P56" s="39">
        <v>2.9729060549621877E-2</v>
      </c>
      <c r="Q56" s="39">
        <v>3.9508249055065559E-2</v>
      </c>
      <c r="R56" s="39">
        <v>3.4964150850803621E-2</v>
      </c>
      <c r="S56" s="39">
        <v>3.0129854183990723E-2</v>
      </c>
      <c r="T56" s="39">
        <v>3.3316202312393184E-2</v>
      </c>
      <c r="V56" s="38">
        <v>48</v>
      </c>
      <c r="W56" s="39">
        <v>3.4134274147348265E-2</v>
      </c>
      <c r="X56" s="39">
        <v>3.6508116501521082E-2</v>
      </c>
      <c r="Y56" s="39">
        <v>3.732335796495434E-2</v>
      </c>
      <c r="Z56" s="39">
        <v>3.578402619343346E-2</v>
      </c>
      <c r="AA56" s="39">
        <v>3.6873276659320053E-2</v>
      </c>
      <c r="AB56" s="39">
        <v>4.4080101749651934E-2</v>
      </c>
      <c r="AC56" s="39">
        <v>2.921819679218518E-2</v>
      </c>
      <c r="AD56" s="39">
        <v>3.8958959944662697E-2</v>
      </c>
      <c r="AE56" s="39">
        <v>3.4454559908392746E-2</v>
      </c>
      <c r="AF56" s="39">
        <v>3.641790554120039E-2</v>
      </c>
      <c r="AG56" s="39">
        <v>3.7456134853005363E-2</v>
      </c>
      <c r="AH56" s="39">
        <v>3.5411479688820968E-2</v>
      </c>
      <c r="AI56" s="39">
        <v>3.6780776177663066E-2</v>
      </c>
      <c r="AJ56" s="39">
        <v>4.392089675291011E-2</v>
      </c>
      <c r="AK56" s="39">
        <v>2.9140973089547328E-2</v>
      </c>
      <c r="AL56" s="39">
        <v>3.873885437340574E-2</v>
      </c>
      <c r="AM56" s="39">
        <v>3.4378276493994608E-2</v>
      </c>
    </row>
    <row r="57" spans="1:39" x14ac:dyDescent="0.2">
      <c r="A57" s="38">
        <v>49</v>
      </c>
      <c r="B57" s="39">
        <v>3.4933317704369582E-2</v>
      </c>
      <c r="C57" s="39">
        <v>3.7125620773920565E-2</v>
      </c>
      <c r="D57" s="39">
        <v>3.7930038358696239E-2</v>
      </c>
      <c r="E57" s="39">
        <v>3.6428221768286528E-2</v>
      </c>
      <c r="F57" s="39">
        <v>3.7399241256537596E-2</v>
      </c>
      <c r="G57" s="39">
        <v>4.4753095348133654E-2</v>
      </c>
      <c r="H57" s="39">
        <v>2.9892730181738436E-2</v>
      </c>
      <c r="I57" s="39">
        <v>3.9597845870571691E-2</v>
      </c>
      <c r="J57" s="39">
        <v>3.5098069698419554E-2</v>
      </c>
      <c r="K57" s="39">
        <v>3.7082676149970739E-2</v>
      </c>
      <c r="L57" s="39">
        <v>3.8080322610601902E-2</v>
      </c>
      <c r="M57" s="39">
        <v>3.6077163481960994E-2</v>
      </c>
      <c r="N57" s="39">
        <v>3.7354712059149975E-2</v>
      </c>
      <c r="O57" s="39">
        <v>4.466157886355715E-2</v>
      </c>
      <c r="P57" s="39">
        <v>2.9859546193185205E-2</v>
      </c>
      <c r="Q57" s="39">
        <v>3.9518853059930414E-2</v>
      </c>
      <c r="R57" s="39">
        <v>3.5065499325772409E-2</v>
      </c>
      <c r="S57" s="39">
        <v>3.0288657912863837E-2</v>
      </c>
      <c r="T57" s="39">
        <v>3.345099304116772E-2</v>
      </c>
      <c r="V57" s="38">
        <v>49</v>
      </c>
      <c r="W57" s="39">
        <v>3.4211979511499457E-2</v>
      </c>
      <c r="X57" s="39">
        <v>3.6578239684107228E-2</v>
      </c>
      <c r="Y57" s="39">
        <v>3.7376947029027274E-2</v>
      </c>
      <c r="Z57" s="39">
        <v>3.5868831897189368E-2</v>
      </c>
      <c r="AA57" s="39">
        <v>3.6935997577214552E-2</v>
      </c>
      <c r="AB57" s="39">
        <v>4.4073962990958782E-2</v>
      </c>
      <c r="AC57" s="39">
        <v>2.9359036971730701E-2</v>
      </c>
      <c r="AD57" s="39">
        <v>3.8980658664717005E-2</v>
      </c>
      <c r="AE57" s="39">
        <v>3.4566251479410059E-2</v>
      </c>
      <c r="AF57" s="39">
        <v>3.6489844918250913E-2</v>
      </c>
      <c r="AG57" s="39">
        <v>3.7507002847622095E-2</v>
      </c>
      <c r="AH57" s="39">
        <v>3.5503836217954277E-2</v>
      </c>
      <c r="AI57" s="39">
        <v>3.684535857177007E-2</v>
      </c>
      <c r="AJ57" s="39">
        <v>4.3917804510872793E-2</v>
      </c>
      <c r="AK57" s="39">
        <v>2.9283368430998546E-2</v>
      </c>
      <c r="AL57" s="39">
        <v>3.8764031849251701E-2</v>
      </c>
      <c r="AM57" s="39">
        <v>3.4491506596306953E-2</v>
      </c>
    </row>
    <row r="58" spans="1:39" x14ac:dyDescent="0.2">
      <c r="A58" s="38">
        <v>50</v>
      </c>
      <c r="B58" s="39">
        <v>3.4993698346985624E-2</v>
      </c>
      <c r="C58" s="39">
        <v>3.7182175031992948E-2</v>
      </c>
      <c r="D58" s="39">
        <v>3.7970589859525061E-2</v>
      </c>
      <c r="E58" s="39">
        <v>3.6498647426186359E-2</v>
      </c>
      <c r="F58" s="39">
        <v>3.7450357617310415E-2</v>
      </c>
      <c r="G58" s="39">
        <v>4.473456079373217E-2</v>
      </c>
      <c r="H58" s="39">
        <v>3.0017517091810886E-2</v>
      </c>
      <c r="I58" s="39">
        <v>3.9606472698643591E-2</v>
      </c>
      <c r="J58" s="39">
        <v>3.5194891585557331E-2</v>
      </c>
      <c r="K58" s="39">
        <v>3.7140075678155249E-2</v>
      </c>
      <c r="L58" s="39">
        <v>3.8117861758541149E-2</v>
      </c>
      <c r="M58" s="39">
        <v>3.6154568476614912E-2</v>
      </c>
      <c r="N58" s="39">
        <v>3.7406704390204215E-2</v>
      </c>
      <c r="O58" s="39">
        <v>4.4644752919769548E-2</v>
      </c>
      <c r="P58" s="39">
        <v>2.9984986854878048E-2</v>
      </c>
      <c r="Q58" s="39">
        <v>3.9528986925772447E-2</v>
      </c>
      <c r="R58" s="39">
        <v>3.5162963787815471E-2</v>
      </c>
      <c r="S58" s="39">
        <v>3.0441300613249789E-2</v>
      </c>
      <c r="T58" s="39">
        <v>3.3580570087019534E-2</v>
      </c>
      <c r="V58" s="38">
        <v>50</v>
      </c>
      <c r="W58" s="39">
        <v>3.4286714679726327E-2</v>
      </c>
      <c r="X58" s="39">
        <v>3.6645690653986041E-2</v>
      </c>
      <c r="Y58" s="39">
        <v>3.7428512436399108E-2</v>
      </c>
      <c r="Z58" s="39">
        <v>3.5950388467179684E-2</v>
      </c>
      <c r="AA58" s="39">
        <v>3.6996336140393993E-2</v>
      </c>
      <c r="AB58" s="39">
        <v>4.4068093622572579E-2</v>
      </c>
      <c r="AC58" s="39">
        <v>2.9494421587314301E-2</v>
      </c>
      <c r="AD58" s="39">
        <v>3.9001460020454237E-2</v>
      </c>
      <c r="AE58" s="39">
        <v>3.4673648356813525E-2</v>
      </c>
      <c r="AF58" s="39">
        <v>3.6559043416924952E-2</v>
      </c>
      <c r="AG58" s="39">
        <v>3.7555959289552687E-2</v>
      </c>
      <c r="AH58" s="39">
        <v>3.5592647010775691E-2</v>
      </c>
      <c r="AI58" s="39">
        <v>3.6907488468965299E-2</v>
      </c>
      <c r="AJ58" s="39">
        <v>4.3914890645792681E-2</v>
      </c>
      <c r="AK58" s="39">
        <v>2.9420248591958797E-2</v>
      </c>
      <c r="AL58" s="39">
        <v>3.8788244881054146E-2</v>
      </c>
      <c r="AM58" s="39">
        <v>3.4600382913955841E-2</v>
      </c>
    </row>
    <row r="59" spans="1:39" x14ac:dyDescent="0.2">
      <c r="A59" s="38">
        <v>51</v>
      </c>
      <c r="B59" s="39">
        <v>3.5051822195735438E-2</v>
      </c>
      <c r="C59" s="39">
        <v>3.7236620199087689E-2</v>
      </c>
      <c r="D59" s="39">
        <v>3.8009648603566593E-2</v>
      </c>
      <c r="E59" s="39">
        <v>3.656642872811644E-2</v>
      </c>
      <c r="F59" s="39">
        <v>3.7499573419828236E-2</v>
      </c>
      <c r="G59" s="39">
        <v>4.47167083385418E-2</v>
      </c>
      <c r="H59" s="39">
        <v>3.0137557540956594E-2</v>
      </c>
      <c r="I59" s="39">
        <v>3.9614707454452169E-2</v>
      </c>
      <c r="J59" s="39">
        <v>3.5288059388411508E-2</v>
      </c>
      <c r="K59" s="39">
        <v>3.7195335378856997E-2</v>
      </c>
      <c r="L59" s="39">
        <v>3.815402853441352E-2</v>
      </c>
      <c r="M59" s="39">
        <v>3.6229059923209794E-2</v>
      </c>
      <c r="N59" s="39">
        <v>3.7456764436154533E-2</v>
      </c>
      <c r="O59" s="39">
        <v>4.4628561696895996E-2</v>
      </c>
      <c r="P59" s="39">
        <v>3.0105656857613239E-2</v>
      </c>
      <c r="Q59" s="39">
        <v>3.9538682022606242E-2</v>
      </c>
      <c r="R59" s="39">
        <v>3.5256750340152188E-2</v>
      </c>
      <c r="S59" s="39">
        <v>3.0588120144769082E-2</v>
      </c>
      <c r="T59" s="39">
        <v>3.3705217205889149E-2</v>
      </c>
      <c r="V59" s="38">
        <v>51</v>
      </c>
      <c r="W59" s="39">
        <v>3.4358637228438127E-2</v>
      </c>
      <c r="X59" s="39">
        <v>3.6710610268100075E-2</v>
      </c>
      <c r="Y59" s="39">
        <v>3.7478158858819111E-2</v>
      </c>
      <c r="Z59" s="39">
        <v>3.6028869135761532E-2</v>
      </c>
      <c r="AA59" s="39">
        <v>3.7054417119094962E-2</v>
      </c>
      <c r="AB59" s="39">
        <v>4.4062476450649868E-2</v>
      </c>
      <c r="AC59" s="39">
        <v>2.9624648779473794E-2</v>
      </c>
      <c r="AD59" s="39">
        <v>3.9021418693613974E-2</v>
      </c>
      <c r="AE59" s="39">
        <v>3.4776980496895149E-2</v>
      </c>
      <c r="AF59" s="39">
        <v>3.6625645272895913E-2</v>
      </c>
      <c r="AG59" s="39">
        <v>3.7603101679758888E-2</v>
      </c>
      <c r="AH59" s="39">
        <v>3.5678101935003648E-2</v>
      </c>
      <c r="AI59" s="39">
        <v>3.6967294053416255E-2</v>
      </c>
      <c r="AJ59" s="39">
        <v>4.3912139875840417E-2</v>
      </c>
      <c r="AK59" s="39">
        <v>2.9551914793608525E-2</v>
      </c>
      <c r="AL59" s="39">
        <v>3.8811546918540385E-2</v>
      </c>
      <c r="AM59" s="39">
        <v>3.4705138466383234E-2</v>
      </c>
    </row>
    <row r="60" spans="1:39" x14ac:dyDescent="0.2">
      <c r="A60" s="38">
        <v>52</v>
      </c>
      <c r="B60" s="39">
        <v>3.5107805834303063E-2</v>
      </c>
      <c r="C60" s="39">
        <v>3.7289064706571784E-2</v>
      </c>
      <c r="D60" s="39">
        <v>3.8047289213402502E-2</v>
      </c>
      <c r="E60" s="39">
        <v>3.6631703654449232E-2</v>
      </c>
      <c r="F60" s="39">
        <v>3.7546985813648126E-2</v>
      </c>
      <c r="G60" s="39">
        <v>4.4699502404101032E-2</v>
      </c>
      <c r="H60" s="39">
        <v>3.0253106595470092E-2</v>
      </c>
      <c r="I60" s="39">
        <v>3.9622577704764073E-2</v>
      </c>
      <c r="J60" s="39">
        <v>3.5377765234576142E-2</v>
      </c>
      <c r="K60" s="39">
        <v>3.7248565048717097E-2</v>
      </c>
      <c r="L60" s="39">
        <v>3.8188890213160631E-2</v>
      </c>
      <c r="M60" s="39">
        <v>3.6300790647523229E-2</v>
      </c>
      <c r="N60" s="39">
        <v>3.7504990736214605E-2</v>
      </c>
      <c r="O60" s="39">
        <v>4.461297012387111E-2</v>
      </c>
      <c r="P60" s="39">
        <v>3.0221812415412996E-2</v>
      </c>
      <c r="Q60" s="39">
        <v>3.9547967007461882E-2</v>
      </c>
      <c r="R60" s="39">
        <v>3.5347052243713817E-2</v>
      </c>
      <c r="S60" s="39">
        <v>3.0729431692259723E-2</v>
      </c>
      <c r="T60" s="39">
        <v>3.3825199395068895E-2</v>
      </c>
      <c r="V60" s="38">
        <v>52</v>
      </c>
      <c r="W60" s="39">
        <v>3.4427894774921475E-2</v>
      </c>
      <c r="X60" s="39">
        <v>3.6773130584598857E-2</v>
      </c>
      <c r="Y60" s="39">
        <v>3.7525984652477584E-2</v>
      </c>
      <c r="Z60" s="39">
        <v>3.6104436087528002E-2</v>
      </c>
      <c r="AA60" s="39">
        <v>3.7110357573770791E-2</v>
      </c>
      <c r="AB60" s="39">
        <v>4.4057095680219982E-2</v>
      </c>
      <c r="AC60" s="39">
        <v>2.9749996790700672E-2</v>
      </c>
      <c r="AD60" s="39">
        <v>3.9040585038016884E-2</v>
      </c>
      <c r="AE60" s="39">
        <v>3.4876463219944753E-2</v>
      </c>
      <c r="AF60" s="39">
        <v>3.668978576783144E-2</v>
      </c>
      <c r="AG60" s="39">
        <v>3.7648521846076699E-2</v>
      </c>
      <c r="AH60" s="39">
        <v>3.5760378657703651E-2</v>
      </c>
      <c r="AI60" s="39">
        <v>3.7024895648479328E-2</v>
      </c>
      <c r="AJ60" s="39">
        <v>4.3909538514496749E-2</v>
      </c>
      <c r="AK60" s="39">
        <v>2.9678648193214308E-2</v>
      </c>
      <c r="AL60" s="39">
        <v>3.883398755346712E-2</v>
      </c>
      <c r="AM60" s="39">
        <v>3.4805991470861608E-2</v>
      </c>
    </row>
    <row r="61" spans="1:39" x14ac:dyDescent="0.2">
      <c r="A61" s="38">
        <v>53</v>
      </c>
      <c r="B61" s="39">
        <v>3.5161758736537374E-2</v>
      </c>
      <c r="C61" s="39">
        <v>3.7339610433492432E-2</v>
      </c>
      <c r="D61" s="39">
        <v>3.8083582044097009E-2</v>
      </c>
      <c r="E61" s="39">
        <v>3.6694601609498889E-2</v>
      </c>
      <c r="F61" s="39">
        <v>3.759268613172928E-2</v>
      </c>
      <c r="G61" s="39">
        <v>4.4682909779448776E-2</v>
      </c>
      <c r="H61" s="39">
        <v>3.0364402561884107E-2</v>
      </c>
      <c r="I61" s="39">
        <v>3.9630108480821047E-2</v>
      </c>
      <c r="J61" s="39">
        <v>3.5464189256746437E-2</v>
      </c>
      <c r="K61" s="39">
        <v>3.7299867893719529E-2</v>
      </c>
      <c r="L61" s="39">
        <v>3.8222510419733791E-2</v>
      </c>
      <c r="M61" s="39">
        <v>3.6369903886108723E-2</v>
      </c>
      <c r="N61" s="39">
        <v>3.755147597716757E-2</v>
      </c>
      <c r="O61" s="39">
        <v>4.4597945681416729E-2</v>
      </c>
      <c r="P61" s="39">
        <v>3.0333692937924983E-2</v>
      </c>
      <c r="Q61" s="39">
        <v>3.9556868104509535E-2</v>
      </c>
      <c r="R61" s="39">
        <v>3.5434050720059673E-2</v>
      </c>
      <c r="S61" s="39">
        <v>3.086552945034815E-2</v>
      </c>
      <c r="T61" s="39">
        <v>3.394076424715986E-2</v>
      </c>
      <c r="V61" s="38">
        <v>53</v>
      </c>
      <c r="W61" s="39">
        <v>3.4494625642618404E-2</v>
      </c>
      <c r="X61" s="39">
        <v>3.6833375437766769E-2</v>
      </c>
      <c r="Y61" s="39">
        <v>3.7572082243277016E-2</v>
      </c>
      <c r="Z61" s="39">
        <v>3.6177241209748301E-2</v>
      </c>
      <c r="AA61" s="39">
        <v>3.71642673495165E-2</v>
      </c>
      <c r="AB61" s="39">
        <v>4.4051936778888079E-2</v>
      </c>
      <c r="AC61" s="39">
        <v>2.9870725432507017E-2</v>
      </c>
      <c r="AD61" s="39">
        <v>3.9059005495616805E-2</v>
      </c>
      <c r="AE61" s="39">
        <v>3.4972298176257466E-2</v>
      </c>
      <c r="AF61" s="39">
        <v>3.6751591802990147E-2</v>
      </c>
      <c r="AG61" s="39">
        <v>3.7692306254329289E-2</v>
      </c>
      <c r="AH61" s="39">
        <v>3.5839643484982808E-2</v>
      </c>
      <c r="AI61" s="39">
        <v>3.7080406208571004E-2</v>
      </c>
      <c r="AJ61" s="39">
        <v>4.3907074283204839E-2</v>
      </c>
      <c r="AK61" s="39">
        <v>2.9800711355241427E-2</v>
      </c>
      <c r="AL61" s="39">
        <v>3.8855612863937017E-2</v>
      </c>
      <c r="AM61" s="39">
        <v>3.4903146312791788E-2</v>
      </c>
    </row>
    <row r="62" spans="1:39" x14ac:dyDescent="0.2">
      <c r="A62" s="38">
        <v>54</v>
      </c>
      <c r="B62" s="39">
        <v>3.5213783714353797E-2</v>
      </c>
      <c r="C62" s="39">
        <v>3.7388353111607708E-2</v>
      </c>
      <c r="D62" s="39">
        <v>3.8118593415995328E-2</v>
      </c>
      <c r="E62" s="39">
        <v>3.6755243982738328E-2</v>
      </c>
      <c r="F62" s="39">
        <v>3.7636760244597722E-2</v>
      </c>
      <c r="G62" s="39">
        <v>4.4666899428626117E-2</v>
      </c>
      <c r="H62" s="39">
        <v>3.047166820409708E-2</v>
      </c>
      <c r="I62" s="39">
        <v>3.9637322554925802E-2</v>
      </c>
      <c r="J62" s="39">
        <v>3.5547500364722762E-2</v>
      </c>
      <c r="K62" s="39">
        <v>3.7349340927962604E-2</v>
      </c>
      <c r="L62" s="39">
        <v>3.8254949295428053E-2</v>
      </c>
      <c r="M62" s="39">
        <v>3.6436533924869341E-2</v>
      </c>
      <c r="N62" s="39">
        <v>3.7596307340521884E-2</v>
      </c>
      <c r="O62" s="39">
        <v>4.4583458171589596E-2</v>
      </c>
      <c r="P62" s="39">
        <v>3.0441522244801344E-2</v>
      </c>
      <c r="Q62" s="39">
        <v>3.9565409352116498E-2</v>
      </c>
      <c r="R62" s="39">
        <v>3.5517915720754134E-2</v>
      </c>
      <c r="S62" s="39">
        <v>3.0996688183634769E-2</v>
      </c>
      <c r="T62" s="39">
        <v>3.4052143210238528E-2</v>
      </c>
      <c r="V62" s="38">
        <v>54</v>
      </c>
      <c r="W62" s="39">
        <v>3.4558959487391627E-2</v>
      </c>
      <c r="X62" s="39">
        <v>3.6891460981141044E-2</v>
      </c>
      <c r="Y62" s="39">
        <v>3.7616538494899876E-2</v>
      </c>
      <c r="Z62" s="39">
        <v>3.6247426796951698E-2</v>
      </c>
      <c r="AA62" s="39">
        <v>3.7216249544376856E-2</v>
      </c>
      <c r="AB62" s="39">
        <v>4.4046986355926965E-2</v>
      </c>
      <c r="AC62" s="39">
        <v>2.9987077445229326E-2</v>
      </c>
      <c r="AD62" s="39">
        <v>3.9076722965834643E-2</v>
      </c>
      <c r="AE62" s="39">
        <v>3.5064674261406692E-2</v>
      </c>
      <c r="AF62" s="39">
        <v>3.6811182443525992E-2</v>
      </c>
      <c r="AG62" s="39">
        <v>3.7734536312429068E-2</v>
      </c>
      <c r="AH62" s="39">
        <v>3.591605214885174E-2</v>
      </c>
      <c r="AI62" s="39">
        <v>3.7133931787666663E-2</v>
      </c>
      <c r="AJ62" s="39">
        <v>4.390473614807755E-2</v>
      </c>
      <c r="AK62" s="39">
        <v>2.9918349616610662E-2</v>
      </c>
      <c r="AL62" s="39">
        <v>3.8876465721984443E-2</v>
      </c>
      <c r="AM62" s="39">
        <v>3.4996794466617409E-2</v>
      </c>
    </row>
    <row r="63" spans="1:39" x14ac:dyDescent="0.2">
      <c r="A63" s="38">
        <v>55</v>
      </c>
      <c r="B63" s="39">
        <v>3.526397734306741E-2</v>
      </c>
      <c r="C63" s="39">
        <v>3.7435382711234366E-2</v>
      </c>
      <c r="D63" s="39">
        <v>3.8152385841488723E-2</v>
      </c>
      <c r="E63" s="39">
        <v>3.6813744678398264E-2</v>
      </c>
      <c r="F63" s="39">
        <v>3.7679288898372798E-2</v>
      </c>
      <c r="G63" s="39">
        <v>4.4651442316932188E-2</v>
      </c>
      <c r="H63" s="39">
        <v>3.057511187296158E-2</v>
      </c>
      <c r="I63" s="39">
        <v>3.9644240683021748E-2</v>
      </c>
      <c r="J63" s="39">
        <v>3.5627856979157491E-2</v>
      </c>
      <c r="K63" s="39">
        <v>3.7397075355368514E-2</v>
      </c>
      <c r="L63" s="39">
        <v>3.8286263666757803E-2</v>
      </c>
      <c r="M63" s="39">
        <v>3.6500806700040744E-2</v>
      </c>
      <c r="N63" s="39">
        <v>3.7639566835789617E-2</v>
      </c>
      <c r="O63" s="39">
        <v>4.4569479512113874E-2</v>
      </c>
      <c r="P63" s="39">
        <v>3.0545509693940209E-2</v>
      </c>
      <c r="Q63" s="39">
        <v>3.9573612821195203E-2</v>
      </c>
      <c r="R63" s="39">
        <v>3.5598806659848492E-2</v>
      </c>
      <c r="S63" s="39">
        <v>3.1123164669602632E-2</v>
      </c>
      <c r="T63" s="39">
        <v>3.4159552758414424E-2</v>
      </c>
      <c r="V63" s="38">
        <v>55</v>
      </c>
      <c r="W63" s="39">
        <v>3.462101788528793E-2</v>
      </c>
      <c r="X63" s="39">
        <v>3.6947496198824759E-2</v>
      </c>
      <c r="Y63" s="39">
        <v>3.7659435058731816E-2</v>
      </c>
      <c r="Z63" s="39">
        <v>3.6315126210636706E-2</v>
      </c>
      <c r="AA63" s="39">
        <v>3.7266400951285306E-2</v>
      </c>
      <c r="AB63" s="39">
        <v>4.4042232054788188E-2</v>
      </c>
      <c r="AC63" s="39">
        <v>3.0099279756613528E-2</v>
      </c>
      <c r="AD63" s="39">
        <v>3.9093777134148633E-2</v>
      </c>
      <c r="AE63" s="39">
        <v>3.5153768479492253E-2</v>
      </c>
      <c r="AF63" s="39">
        <v>3.6868669432843948E-2</v>
      </c>
      <c r="AG63" s="39">
        <v>3.7775288664963158E-2</v>
      </c>
      <c r="AH63" s="39">
        <v>3.5989750542694265E-2</v>
      </c>
      <c r="AI63" s="39">
        <v>3.7185571983471277E-2</v>
      </c>
      <c r="AJ63" s="39">
        <v>4.390251417731883E-2</v>
      </c>
      <c r="AK63" s="39">
        <v>3.0031792351665088E-2</v>
      </c>
      <c r="AL63" s="39">
        <v>3.8896586068987604E-2</v>
      </c>
      <c r="AM63" s="39">
        <v>3.508711536559761E-2</v>
      </c>
    </row>
    <row r="64" spans="1:39" x14ac:dyDescent="0.2">
      <c r="A64" s="38">
        <v>56</v>
      </c>
      <c r="B64" s="39">
        <v>3.5312430363674485E-2</v>
      </c>
      <c r="C64" s="39">
        <v>3.7480783807198437E-2</v>
      </c>
      <c r="D64" s="39">
        <v>3.818501824418119E-2</v>
      </c>
      <c r="E64" s="39">
        <v>3.6870210613622501E-2</v>
      </c>
      <c r="F64" s="39">
        <v>3.7720348035920281E-2</v>
      </c>
      <c r="G64" s="39">
        <v>4.463651125378143E-2</v>
      </c>
      <c r="H64" s="39">
        <v>3.0674928553139802E-2</v>
      </c>
      <c r="I64" s="39">
        <v>3.9650881817862693E-2</v>
      </c>
      <c r="J64" s="39">
        <v>3.570540772556452E-2</v>
      </c>
      <c r="K64" s="39">
        <v>3.7443156933154809E-2</v>
      </c>
      <c r="L64" s="39">
        <v>3.8316507214047668E-2</v>
      </c>
      <c r="M64" s="39">
        <v>3.6562840362144966E-2</v>
      </c>
      <c r="N64" s="39">
        <v>3.7681331618659275E-2</v>
      </c>
      <c r="O64" s="39">
        <v>4.4555983552422962E-2</v>
      </c>
      <c r="P64" s="39">
        <v>3.0645851228038978E-2</v>
      </c>
      <c r="Q64" s="39">
        <v>3.958149880857742E-2</v>
      </c>
      <c r="R64" s="39">
        <v>3.5676873107655549E-2</v>
      </c>
      <c r="S64" s="39">
        <v>3.1245199031568527E-2</v>
      </c>
      <c r="T64" s="39">
        <v>3.4263195477427955E-2</v>
      </c>
      <c r="V64" s="38">
        <v>56</v>
      </c>
      <c r="W64" s="39">
        <v>3.4680914882802227E-2</v>
      </c>
      <c r="X64" s="39">
        <v>3.7001583385507297E-2</v>
      </c>
      <c r="Y64" s="39">
        <v>3.7700848705228607E-2</v>
      </c>
      <c r="Z64" s="39">
        <v>3.6380464495600284E-2</v>
      </c>
      <c r="AA64" s="39">
        <v>3.7314812473860925E-2</v>
      </c>
      <c r="AB64" s="39">
        <v>4.4037662457343529E-2</v>
      </c>
      <c r="AC64" s="39">
        <v>3.0207544645393103E-2</v>
      </c>
      <c r="AD64" s="39">
        <v>3.9110204765072876E-2</v>
      </c>
      <c r="AE64" s="39">
        <v>3.5239746754304857E-2</v>
      </c>
      <c r="AF64" s="39">
        <v>3.6924157676992975E-2</v>
      </c>
      <c r="AG64" s="39">
        <v>3.7814635476531855E-2</v>
      </c>
      <c r="AH64" s="39">
        <v>3.6060875407279536E-2</v>
      </c>
      <c r="AI64" s="39">
        <v>3.7235420356934945E-2</v>
      </c>
      <c r="AJ64" s="39">
        <v>4.3900399416508362E-2</v>
      </c>
      <c r="AK64" s="39">
        <v>3.0141254142706408E-2</v>
      </c>
      <c r="AL64" s="39">
        <v>3.8916011162819508E-2</v>
      </c>
      <c r="AM64" s="39">
        <v>3.5174277220039407E-2</v>
      </c>
    </row>
    <row r="65" spans="1:39" x14ac:dyDescent="0.2">
      <c r="A65" s="38">
        <v>57</v>
      </c>
      <c r="B65" s="39">
        <v>3.5359228062100234E-2</v>
      </c>
      <c r="C65" s="39">
        <v>3.7524635924668814E-2</v>
      </c>
      <c r="D65" s="39">
        <v>3.8216546169395738E-2</v>
      </c>
      <c r="E65" s="39">
        <v>3.6924742185814763E-2</v>
      </c>
      <c r="F65" s="39">
        <v>3.7760009100835656E-2</v>
      </c>
      <c r="G65" s="39">
        <v>4.462208075029328E-2</v>
      </c>
      <c r="H65" s="39">
        <v>3.0771300832187265E-2</v>
      </c>
      <c r="I65" s="39">
        <v>3.9657263296699607E-2</v>
      </c>
      <c r="J65" s="39">
        <v>3.5780292088180676E-2</v>
      </c>
      <c r="K65" s="39">
        <v>3.7487666316456059E-2</v>
      </c>
      <c r="L65" s="39">
        <v>3.834573063762603E-2</v>
      </c>
      <c r="M65" s="39">
        <v>3.6622745803928547E-2</v>
      </c>
      <c r="N65" s="39">
        <v>3.7721674293368812E-2</v>
      </c>
      <c r="O65" s="39">
        <v>4.4542945908765175E-2</v>
      </c>
      <c r="P65" s="39">
        <v>3.0742730344160973E-2</v>
      </c>
      <c r="Q65" s="39">
        <v>3.9589086008602559E-2</v>
      </c>
      <c r="R65" s="39">
        <v>3.575225544513061E-2</v>
      </c>
      <c r="S65" s="39">
        <v>3.1363015968986607E-2</v>
      </c>
      <c r="T65" s="39">
        <v>3.4363261070193385E-2</v>
      </c>
      <c r="V65" s="38">
        <v>57</v>
      </c>
      <c r="W65" s="39">
        <v>3.4738757510994089E-2</v>
      </c>
      <c r="X65" s="39">
        <v>3.705381859607515E-2</v>
      </c>
      <c r="Y65" s="39">
        <v>3.774085163669505E-2</v>
      </c>
      <c r="Z65" s="39">
        <v>3.6443558954679434E-2</v>
      </c>
      <c r="AA65" s="39">
        <v>3.7361569516640269E-2</v>
      </c>
      <c r="AB65" s="39">
        <v>4.4033266998394938E-2</v>
      </c>
      <c r="AC65" s="39">
        <v>3.0312070816098213E-2</v>
      </c>
      <c r="AD65" s="39">
        <v>3.912603996390418E-2</v>
      </c>
      <c r="AE65" s="39">
        <v>3.5322764689281971E-2</v>
      </c>
      <c r="AF65" s="39">
        <v>3.697774569957657E-2</v>
      </c>
      <c r="AG65" s="39">
        <v>3.7852644702715654E-2</v>
      </c>
      <c r="AH65" s="39">
        <v>3.6129554969561717E-2</v>
      </c>
      <c r="AI65" s="39">
        <v>3.7283564827264692E-2</v>
      </c>
      <c r="AJ65" s="39">
        <v>4.3898383779328309E-2</v>
      </c>
      <c r="AK65" s="39">
        <v>3.0246935862067836E-2</v>
      </c>
      <c r="AL65" s="39">
        <v>3.8934775800112842E-2</v>
      </c>
      <c r="AM65" s="39">
        <v>3.5258437784595253E-2</v>
      </c>
    </row>
    <row r="66" spans="1:39" x14ac:dyDescent="0.2">
      <c r="A66" s="38">
        <v>58</v>
      </c>
      <c r="B66" s="39">
        <v>3.5404450625767359E-2</v>
      </c>
      <c r="C66" s="39">
        <v>3.7567013865009269E-2</v>
      </c>
      <c r="D66" s="39">
        <v>3.8247021985340357E-2</v>
      </c>
      <c r="E66" s="39">
        <v>3.6977433710136731E-2</v>
      </c>
      <c r="F66" s="39">
        <v>3.7798339324297103E-2</v>
      </c>
      <c r="G66" s="39">
        <v>4.460812688998339E-2</v>
      </c>
      <c r="H66" s="39">
        <v>3.0864399796854514E-2</v>
      </c>
      <c r="I66" s="39">
        <v>3.9663401006837518E-2</v>
      </c>
      <c r="J66" s="39">
        <v>3.5852641024040066E-2</v>
      </c>
      <c r="K66" s="39">
        <v>3.7530679383945609E-2</v>
      </c>
      <c r="L66" s="39">
        <v>3.8373981820056802E-2</v>
      </c>
      <c r="M66" s="39">
        <v>3.6680627153622414E-2</v>
      </c>
      <c r="N66" s="39">
        <v>3.776066319900262E-2</v>
      </c>
      <c r="O66" s="39">
        <v>4.4530343816086004E-2</v>
      </c>
      <c r="P66" s="39">
        <v>3.0836318991079859E-2</v>
      </c>
      <c r="Q66" s="39">
        <v>3.9596391665670083E-2</v>
      </c>
      <c r="R66" s="39">
        <v>3.5825085479023855E-2</v>
      </c>
      <c r="S66" s="39">
        <v>3.1476825892274629E-2</v>
      </c>
      <c r="T66" s="39">
        <v>3.4459927287267211E-2</v>
      </c>
      <c r="V66" s="38">
        <v>58</v>
      </c>
      <c r="W66" s="39">
        <v>3.4794646265042806E-2</v>
      </c>
      <c r="X66" s="39">
        <v>3.7104292065946121E-2</v>
      </c>
      <c r="Y66" s="39">
        <v>3.7779511781733E-2</v>
      </c>
      <c r="Z66" s="39">
        <v>3.6504519683933534E-2</v>
      </c>
      <c r="AA66" s="39">
        <v>3.7406752350573003E-2</v>
      </c>
      <c r="AB66" s="39">
        <v>4.4029035889215473E-2</v>
      </c>
      <c r="AC66" s="39">
        <v>3.0413044391204735E-2</v>
      </c>
      <c r="AD66" s="39">
        <v>3.9141314411051065E-2</v>
      </c>
      <c r="AE66" s="39">
        <v>3.5402968277748581E-2</v>
      </c>
      <c r="AF66" s="39">
        <v>3.7029526067998253E-2</v>
      </c>
      <c r="AG66" s="39">
        <v>3.7889380348012924E-2</v>
      </c>
      <c r="AH66" s="39">
        <v>3.6195909536706372E-2</v>
      </c>
      <c r="AI66" s="39">
        <v>3.7330088042915266E-2</v>
      </c>
      <c r="AJ66" s="39">
        <v>4.3896459951668465E-2</v>
      </c>
      <c r="AK66" s="39">
        <v>3.0349025671632779E-2</v>
      </c>
      <c r="AL66" s="39">
        <v>3.8952912516549976E-2</v>
      </c>
      <c r="AM66" s="39">
        <v>3.5339745075929407E-2</v>
      </c>
    </row>
    <row r="67" spans="1:39" x14ac:dyDescent="0.2">
      <c r="A67" s="38">
        <v>59</v>
      </c>
      <c r="B67" s="39">
        <v>3.544817347810536E-2</v>
      </c>
      <c r="C67" s="39">
        <v>3.7607988012064109E-2</v>
      </c>
      <c r="D67" s="39">
        <v>3.8276495074558881E-2</v>
      </c>
      <c r="E67" s="39">
        <v>3.7028373828345229E-2</v>
      </c>
      <c r="F67" s="39">
        <v>3.7835401995069073E-2</v>
      </c>
      <c r="G67" s="39">
        <v>4.4594627211142601E-2</v>
      </c>
      <c r="H67" s="39">
        <v>3.0954385861514666E-2</v>
      </c>
      <c r="I67" s="39">
        <v>3.9669309531940034E-2</v>
      </c>
      <c r="J67" s="39">
        <v>3.5922577538196387E-2</v>
      </c>
      <c r="K67" s="39">
        <v>3.7572267544619509E-2</v>
      </c>
      <c r="L67" s="39">
        <v>3.8401305983274625E-2</v>
      </c>
      <c r="M67" s="39">
        <v>3.6736582235064486E-2</v>
      </c>
      <c r="N67" s="39">
        <v>3.7798362679741571E-2</v>
      </c>
      <c r="O67" s="39">
        <v>4.4518155994722308E-2</v>
      </c>
      <c r="P67" s="39">
        <v>3.0926778399160471E-2</v>
      </c>
      <c r="Q67" s="39">
        <v>3.9603431710112824E-2</v>
      </c>
      <c r="R67" s="39">
        <v>3.5895487018565708E-2</v>
      </c>
      <c r="S67" s="39">
        <v>3.1586825969081467E-2</v>
      </c>
      <c r="T67" s="39">
        <v>3.4553360787197063E-2</v>
      </c>
      <c r="V67" s="38">
        <v>59</v>
      </c>
      <c r="W67" s="39">
        <v>3.4848675550964492E-2</v>
      </c>
      <c r="X67" s="39">
        <v>3.715308860343125E-2</v>
      </c>
      <c r="Y67" s="39">
        <v>3.7816893071822788E-2</v>
      </c>
      <c r="Z67" s="39">
        <v>3.6563450070388637E-2</v>
      </c>
      <c r="AA67" s="39">
        <v>3.7450436454776526E-2</v>
      </c>
      <c r="AB67" s="39">
        <v>4.4024960049030115E-2</v>
      </c>
      <c r="AC67" s="39">
        <v>3.0510639826549335E-2</v>
      </c>
      <c r="AD67" s="39">
        <v>3.9156057572201863E-2</v>
      </c>
      <c r="AE67" s="39">
        <v>3.5480494565394149E-2</v>
      </c>
      <c r="AF67" s="39">
        <v>3.7079585792098912E-2</v>
      </c>
      <c r="AG67" s="39">
        <v>3.7924902710445796E-2</v>
      </c>
      <c r="AH67" s="39">
        <v>3.6260052047881963E-2</v>
      </c>
      <c r="AI67" s="39">
        <v>3.7375067729299882E-2</v>
      </c>
      <c r="AJ67" s="39">
        <v>4.3894621307333903E-2</v>
      </c>
      <c r="AK67" s="39">
        <v>3.0447699945574502E-2</v>
      </c>
      <c r="AL67" s="39">
        <v>3.8970451767709857E-2</v>
      </c>
      <c r="AM67" s="39">
        <v>3.5418338042556119E-2</v>
      </c>
    </row>
    <row r="68" spans="1:39" x14ac:dyDescent="0.2">
      <c r="A68" s="38">
        <v>60</v>
      </c>
      <c r="B68" s="39">
        <v>3.5490467591796415E-2</v>
      </c>
      <c r="C68" s="39">
        <v>3.7647624619466802E-2</v>
      </c>
      <c r="D68" s="39">
        <v>3.8305012015511952E-2</v>
      </c>
      <c r="E68" s="39">
        <v>3.7077645890291278E-2</v>
      </c>
      <c r="F68" s="39">
        <v>3.7871256713113866E-2</v>
      </c>
      <c r="G68" s="39">
        <v>4.4581560599663339E-2</v>
      </c>
      <c r="H68" s="39">
        <v>3.1041409533484554E-2</v>
      </c>
      <c r="I68" s="39">
        <v>3.967500228154397E-2</v>
      </c>
      <c r="J68" s="39">
        <v>3.5990217221414822E-2</v>
      </c>
      <c r="K68" s="39">
        <v>3.7612498026154295E-2</v>
      </c>
      <c r="L68" s="39">
        <v>3.8427745839852978E-2</v>
      </c>
      <c r="M68" s="39">
        <v>3.6790702996357894E-2</v>
      </c>
      <c r="N68" s="39">
        <v>3.7834833339323692E-2</v>
      </c>
      <c r="O68" s="39">
        <v>4.4506362530183363E-2</v>
      </c>
      <c r="P68" s="39">
        <v>3.1014259847401915E-2</v>
      </c>
      <c r="Q68" s="39">
        <v>3.9610220879433555E-2</v>
      </c>
      <c r="R68" s="39">
        <v>3.5963576414889564E-2</v>
      </c>
      <c r="S68" s="39">
        <v>3.1693201088616174E-2</v>
      </c>
      <c r="T68" s="39">
        <v>3.4643717931582385E-2</v>
      </c>
      <c r="V68" s="38">
        <v>60</v>
      </c>
      <c r="W68" s="39">
        <v>3.4900934101287584E-2</v>
      </c>
      <c r="X68" s="39">
        <v>3.7200287955525324E-2</v>
      </c>
      <c r="Y68" s="39">
        <v>3.7853055700654892E-2</v>
      </c>
      <c r="Z68" s="39">
        <v>3.6620447254527289E-2</v>
      </c>
      <c r="AA68" s="39">
        <v>3.7492692835655594E-2</v>
      </c>
      <c r="AB68" s="39">
        <v>4.4021031043501413E-2</v>
      </c>
      <c r="AC68" s="39">
        <v>3.0605020755661183E-2</v>
      </c>
      <c r="AD68" s="39">
        <v>3.9170296887182543E-2</v>
      </c>
      <c r="AE68" s="39">
        <v>3.5555472267207788E-2</v>
      </c>
      <c r="AF68" s="39">
        <v>3.7128006696408367E-2</v>
      </c>
      <c r="AG68" s="39">
        <v>3.7959268612797858E-2</v>
      </c>
      <c r="AH68" s="39">
        <v>3.632208858637398E-2</v>
      </c>
      <c r="AI68" s="39">
        <v>3.7418577014119991E-2</v>
      </c>
      <c r="AJ68" s="39">
        <v>4.3892861833841001E-2</v>
      </c>
      <c r="AK68" s="39">
        <v>3.0543124121863663E-2</v>
      </c>
      <c r="AL68" s="39">
        <v>3.898742209266759E-2</v>
      </c>
      <c r="AM68" s="39">
        <v>3.5494347188974595E-2</v>
      </c>
    </row>
    <row r="69" spans="1:39" x14ac:dyDescent="0.2">
      <c r="A69" s="38">
        <v>61</v>
      </c>
      <c r="B69" s="39">
        <v>3.5531399781670636E-2</v>
      </c>
      <c r="C69" s="39">
        <v>3.7685986079707856E-2</v>
      </c>
      <c r="D69" s="39">
        <v>3.8332616754316318E-2</v>
      </c>
      <c r="E69" s="39">
        <v>3.7125328309495664E-2</v>
      </c>
      <c r="F69" s="39">
        <v>3.790595962740162E-2</v>
      </c>
      <c r="G69" s="39">
        <v>4.4568907191219864E-2</v>
      </c>
      <c r="H69" s="39">
        <v>3.1125612119804469E-2</v>
      </c>
      <c r="I69" s="39">
        <v>3.9680491605914137E-2</v>
      </c>
      <c r="J69" s="39">
        <v>3.6055668751919123E-2</v>
      </c>
      <c r="K69" s="39">
        <v>3.7651434145416607E-2</v>
      </c>
      <c r="L69" s="39">
        <v>3.8453341737878732E-2</v>
      </c>
      <c r="M69" s="39">
        <v>3.6843075908799205E-2</v>
      </c>
      <c r="N69" s="39">
        <v>3.7870132280141133E-2</v>
      </c>
      <c r="O69" s="39">
        <v>4.4494944764544853E-2</v>
      </c>
      <c r="P69" s="39">
        <v>3.1098905372119789E-2</v>
      </c>
      <c r="Q69" s="39">
        <v>3.96167728266692E-2</v>
      </c>
      <c r="R69" s="39">
        <v>3.6029463064678913E-2</v>
      </c>
      <c r="S69" s="39">
        <v>3.1796124750291144E-2</v>
      </c>
      <c r="T69" s="39">
        <v>3.4731145519507844E-2</v>
      </c>
      <c r="V69" s="38">
        <v>61</v>
      </c>
      <c r="W69" s="39">
        <v>3.4951505361517032E-2</v>
      </c>
      <c r="X69" s="39">
        <v>3.7245965148580362E-2</v>
      </c>
      <c r="Y69" s="39">
        <v>3.788805636691861E-2</v>
      </c>
      <c r="Z69" s="39">
        <v>3.6675602559694154E-2</v>
      </c>
      <c r="AA69" s="39">
        <v>3.7533588324552447E-2</v>
      </c>
      <c r="AB69" s="39">
        <v>4.4017241029413956E-2</v>
      </c>
      <c r="AC69" s="39">
        <v>3.0696340768388675E-2</v>
      </c>
      <c r="AD69" s="39">
        <v>3.9184057939963601E-2</v>
      </c>
      <c r="AE69" s="39">
        <v>3.562802234126905E-2</v>
      </c>
      <c r="AF69" s="39">
        <v>3.7174865767317211E-2</v>
      </c>
      <c r="AG69" s="39">
        <v>3.7992531620654191E-2</v>
      </c>
      <c r="AH69" s="39">
        <v>3.6382118854555667E-2</v>
      </c>
      <c r="AI69" s="39">
        <v>3.7460684731328575E-2</v>
      </c>
      <c r="AJ69" s="39">
        <v>4.3891176066997328E-2</v>
      </c>
      <c r="AK69" s="39">
        <v>3.0635453487841913E-2</v>
      </c>
      <c r="AL69" s="39">
        <v>3.9003850262256279E-2</v>
      </c>
      <c r="AM69" s="39">
        <v>3.556789515641734E-2</v>
      </c>
    </row>
    <row r="70" spans="1:39" x14ac:dyDescent="0.2">
      <c r="A70" s="38">
        <v>62</v>
      </c>
      <c r="B70" s="39">
        <v>3.5571032978240824E-2</v>
      </c>
      <c r="C70" s="39">
        <v>3.772313117577375E-2</v>
      </c>
      <c r="D70" s="39">
        <v>3.8359350766793421E-2</v>
      </c>
      <c r="E70" s="39">
        <v>3.7171494894246759E-2</v>
      </c>
      <c r="F70" s="39">
        <v>3.7939563658574205E-2</v>
      </c>
      <c r="G70" s="39">
        <v>4.4556648281853128E-2</v>
      </c>
      <c r="H70" s="39">
        <v>3.1207126379818595E-2</v>
      </c>
      <c r="I70" s="39">
        <v>3.9685788898068619E-2</v>
      </c>
      <c r="J70" s="39">
        <v>3.6119034362951163E-2</v>
      </c>
      <c r="K70" s="39">
        <v>3.7689135561822962E-2</v>
      </c>
      <c r="L70" s="39">
        <v>3.8478131799136506E-2</v>
      </c>
      <c r="M70" s="39">
        <v>3.6893782337830583E-2</v>
      </c>
      <c r="N70" s="39">
        <v>3.7904313327513872E-2</v>
      </c>
      <c r="O70" s="39">
        <v>4.4483885198146833E-2</v>
      </c>
      <c r="P70" s="39">
        <v>3.1180848421528351E-2</v>
      </c>
      <c r="Q70" s="39">
        <v>3.9623100217411E-2</v>
      </c>
      <c r="R70" s="39">
        <v>3.609324987972351E-2</v>
      </c>
      <c r="S70" s="39">
        <v>3.1895759882581531E-2</v>
      </c>
      <c r="T70" s="39">
        <v>3.4815781465793449E-2</v>
      </c>
      <c r="V70" s="38">
        <v>62</v>
      </c>
      <c r="W70" s="39">
        <v>3.5000467849189087E-2</v>
      </c>
      <c r="X70" s="39">
        <v>3.729019080533269E-2</v>
      </c>
      <c r="Y70" s="39">
        <v>3.7921948501326685E-2</v>
      </c>
      <c r="Z70" s="39">
        <v>3.6729001890562829E-2</v>
      </c>
      <c r="AA70" s="39">
        <v>3.7573185855121372E-2</v>
      </c>
      <c r="AB70" s="39">
        <v>4.4013582704840459E-2</v>
      </c>
      <c r="AC70" s="39">
        <v>3.0784744128869557E-2</v>
      </c>
      <c r="AD70" s="39">
        <v>3.9197364611961438E-2</v>
      </c>
      <c r="AE70" s="39">
        <v>3.5698258521868365E-2</v>
      </c>
      <c r="AF70" s="39">
        <v>3.7220235476537855E-2</v>
      </c>
      <c r="AG70" s="39">
        <v>3.8024742247555698E-2</v>
      </c>
      <c r="AH70" s="39">
        <v>3.6440236614188937E-2</v>
      </c>
      <c r="AI70" s="39">
        <v>3.7501455704806563E-2</v>
      </c>
      <c r="AJ70" s="39">
        <v>4.3889559033144288E-2</v>
      </c>
      <c r="AK70" s="39">
        <v>3.0724833904865134E-2</v>
      </c>
      <c r="AL70" s="39">
        <v>3.9019761413668697E-2</v>
      </c>
      <c r="AM70" s="39">
        <v>3.5639097262643027E-2</v>
      </c>
    </row>
    <row r="71" spans="1:39" x14ac:dyDescent="0.2">
      <c r="A71" s="38">
        <v>63</v>
      </c>
      <c r="B71" s="39">
        <v>3.5609426482900552E-2</v>
      </c>
      <c r="C71" s="39">
        <v>3.7759115316225111E-2</v>
      </c>
      <c r="D71" s="39">
        <v>3.8385253211076664E-2</v>
      </c>
      <c r="E71" s="39">
        <v>3.7216215155679633E-2</v>
      </c>
      <c r="F71" s="39">
        <v>3.7972118707197744E-2</v>
      </c>
      <c r="G71" s="39">
        <v>4.4544766246111145E-2</v>
      </c>
      <c r="H71" s="39">
        <v>3.1286077127655298E-2</v>
      </c>
      <c r="I71" s="39">
        <v>3.9690904684555273E-2</v>
      </c>
      <c r="J71" s="39">
        <v>3.6180410277984798E-2</v>
      </c>
      <c r="K71" s="39">
        <v>3.7725658514325078E-2</v>
      </c>
      <c r="L71" s="39">
        <v>3.8502152050460481E-2</v>
      </c>
      <c r="M71" s="39">
        <v>3.6942898887755149E-2</v>
      </c>
      <c r="N71" s="39">
        <v>3.7937427239762345E-2</v>
      </c>
      <c r="O71" s="39">
        <v>4.4473167400469693E-2</v>
      </c>
      <c r="P71" s="39">
        <v>3.1260214460268942E-2</v>
      </c>
      <c r="Q71" s="39">
        <v>3.9629214816811142E-2</v>
      </c>
      <c r="R71" s="39">
        <v>3.6155033724171171E-2</v>
      </c>
      <c r="S71" s="39">
        <v>3.1992259597601658E-2</v>
      </c>
      <c r="T71" s="39">
        <v>3.489775542727136E-2</v>
      </c>
      <c r="V71" s="38">
        <v>63</v>
      </c>
      <c r="W71" s="39">
        <v>3.5047895487293701E-2</v>
      </c>
      <c r="X71" s="39">
        <v>3.73330314397331E-2</v>
      </c>
      <c r="Y71" s="39">
        <v>3.795478247868278E-2</v>
      </c>
      <c r="Z71" s="39">
        <v>3.6780726102722427E-2</v>
      </c>
      <c r="AA71" s="39">
        <v>3.7611544721625423E-2</v>
      </c>
      <c r="AB71" s="39">
        <v>4.4010049264177953E-2</v>
      </c>
      <c r="AC71" s="39">
        <v>3.087036643759089E-2</v>
      </c>
      <c r="AD71" s="39">
        <v>3.9210239220505816E-2</v>
      </c>
      <c r="AE71" s="39">
        <v>3.5766287814442244E-2</v>
      </c>
      <c r="AF71" s="39">
        <v>3.7264184082228757E-2</v>
      </c>
      <c r="AG71" s="39">
        <v>3.8055948147686758E-2</v>
      </c>
      <c r="AH71" s="39">
        <v>3.6496530094433544E-2</v>
      </c>
      <c r="AI71" s="39">
        <v>3.7540951012856816E-2</v>
      </c>
      <c r="AJ71" s="39">
        <v>4.3888006198089968E-2</v>
      </c>
      <c r="AK71" s="39">
        <v>3.0811402476719651E-2</v>
      </c>
      <c r="AL71" s="39">
        <v>3.9035179172862922E-2</v>
      </c>
      <c r="AM71" s="39">
        <v>3.5708062003227514E-2</v>
      </c>
    </row>
    <row r="72" spans="1:39" x14ac:dyDescent="0.2">
      <c r="A72" s="38">
        <v>64</v>
      </c>
      <c r="B72" s="39">
        <v>3.5646636205830751E-2</v>
      </c>
      <c r="C72" s="39">
        <v>3.7793990754605877E-2</v>
      </c>
      <c r="D72" s="39">
        <v>3.8410361071093524E-2</v>
      </c>
      <c r="E72" s="39">
        <v>3.725955459426733E-2</v>
      </c>
      <c r="F72" s="39">
        <v>3.8003671848336973E-2</v>
      </c>
      <c r="G72" s="39">
        <v>4.4533244461999022E-2</v>
      </c>
      <c r="H72" s="39">
        <v>3.13625817884573E-2</v>
      </c>
      <c r="I72" s="39">
        <v>3.9695848706354786E-2</v>
      </c>
      <c r="J72" s="39">
        <v>3.6239887115481206E-2</v>
      </c>
      <c r="K72" s="39">
        <v>3.776105604283897E-2</v>
      </c>
      <c r="L72" s="39">
        <v>3.8525436548236369E-2</v>
      </c>
      <c r="M72" s="39">
        <v>3.6990497721912652E-2</v>
      </c>
      <c r="N72" s="39">
        <v>3.7969521904748449E-2</v>
      </c>
      <c r="O72" s="39">
        <v>4.4462775929191789E-2</v>
      </c>
      <c r="P72" s="39">
        <v>3.1337121527687639E-2</v>
      </c>
      <c r="Q72" s="39">
        <v>3.9635127567732686E-2</v>
      </c>
      <c r="R72" s="39">
        <v>3.6214905821313481E-2</v>
      </c>
      <c r="S72" s="39">
        <v>3.2085767886543382E-2</v>
      </c>
      <c r="T72" s="39">
        <v>3.4977189381054208E-2</v>
      </c>
      <c r="V72" s="38">
        <v>64</v>
      </c>
      <c r="W72" s="39">
        <v>3.5093857913774951E-2</v>
      </c>
      <c r="X72" s="39">
        <v>3.7374549731003626E-2</v>
      </c>
      <c r="Y72" s="39">
        <v>3.7986605815820917E-2</v>
      </c>
      <c r="Z72" s="39">
        <v>3.6830851345385884E-2</v>
      </c>
      <c r="AA72" s="39">
        <v>3.7648720819332127E-2</v>
      </c>
      <c r="AB72" s="39">
        <v>4.4006634357514951E-2</v>
      </c>
      <c r="AC72" s="39">
        <v>3.0953335241947766E-2</v>
      </c>
      <c r="AD72" s="39">
        <v>3.922270264411698E-2</v>
      </c>
      <c r="AE72" s="39">
        <v>3.5832210954781063E-2</v>
      </c>
      <c r="AF72" s="39">
        <v>3.730677590914655E-2</v>
      </c>
      <c r="AG72" s="39">
        <v>3.8086194296592213E-2</v>
      </c>
      <c r="AH72" s="39">
        <v>3.6551082369845611E-2</v>
      </c>
      <c r="AI72" s="39">
        <v>3.7579228234636552E-2</v>
      </c>
      <c r="AJ72" s="39">
        <v>4.3886513421898643E-2</v>
      </c>
      <c r="AK72" s="39">
        <v>3.0895288166216783E-2</v>
      </c>
      <c r="AL72" s="39">
        <v>3.9050125766051602E-2</v>
      </c>
      <c r="AM72" s="39">
        <v>3.5774891516795027E-2</v>
      </c>
    </row>
    <row r="73" spans="1:39" x14ac:dyDescent="0.2">
      <c r="A73" s="38">
        <v>65</v>
      </c>
      <c r="B73" s="39">
        <v>3.5682714887638856E-2</v>
      </c>
      <c r="C73" s="39">
        <v>3.7827806794080931E-2</v>
      </c>
      <c r="D73" s="39">
        <v>3.8434709291289559E-2</v>
      </c>
      <c r="E73" s="39">
        <v>3.7301574966118078E-2</v>
      </c>
      <c r="F73" s="39">
        <v>3.8034267513221476E-2</v>
      </c>
      <c r="G73" s="39">
        <v>4.4522067242082963E-2</v>
      </c>
      <c r="H73" s="39">
        <v>3.1436750911952638E-2</v>
      </c>
      <c r="I73" s="39">
        <v>3.970062999109536E-2</v>
      </c>
      <c r="J73" s="39">
        <v>3.6297550265050438E-2</v>
      </c>
      <c r="K73" s="39">
        <v>3.7795378194960261E-2</v>
      </c>
      <c r="L73" s="39">
        <v>3.8548017496131903E-2</v>
      </c>
      <c r="M73" s="39">
        <v>3.7036646859957001E-2</v>
      </c>
      <c r="N73" s="39">
        <v>3.8000642523578376E-2</v>
      </c>
      <c r="O73" s="39">
        <v>4.4452696256562785E-2</v>
      </c>
      <c r="P73" s="39">
        <v>3.141168075342704E-2</v>
      </c>
      <c r="Q73" s="39">
        <v>3.9640848661055328E-2</v>
      </c>
      <c r="R73" s="39">
        <v>3.6272952131757075E-2</v>
      </c>
      <c r="S73" s="39">
        <v>3.2176420260731309E-2</v>
      </c>
      <c r="T73" s="39">
        <v>3.5054198158501748E-2</v>
      </c>
      <c r="V73" s="38">
        <v>65</v>
      </c>
      <c r="W73" s="39">
        <v>3.5138420768748846E-2</v>
      </c>
      <c r="X73" s="39">
        <v>3.7414804778293398E-2</v>
      </c>
      <c r="Y73" s="39">
        <v>3.8017463356232462E-2</v>
      </c>
      <c r="Z73" s="39">
        <v>3.687944937910892E-2</v>
      </c>
      <c r="AA73" s="39">
        <v>3.7684766868148811E-2</v>
      </c>
      <c r="AB73" s="39">
        <v>4.4003332053853761E-2</v>
      </c>
      <c r="AC73" s="39">
        <v>3.1033770599419475E-2</v>
      </c>
      <c r="AD73" s="39">
        <v>3.9234774436015307E-2</v>
      </c>
      <c r="AE73" s="39">
        <v>3.5896122834901734E-2</v>
      </c>
      <c r="AF73" s="39">
        <v>3.7348071609164313E-2</v>
      </c>
      <c r="AG73" s="39">
        <v>3.8115523160458409E-2</v>
      </c>
      <c r="AH73" s="39">
        <v>3.6603971710518879E-2</v>
      </c>
      <c r="AI73" s="39">
        <v>3.7616341679624021E-2</v>
      </c>
      <c r="AJ73" s="39">
        <v>4.3885076918812604E-2</v>
      </c>
      <c r="AK73" s="39">
        <v>3.0976612364058465E-2</v>
      </c>
      <c r="AL73" s="39">
        <v>3.9064622121415926E-2</v>
      </c>
      <c r="AM73" s="39">
        <v>3.5839682016565844E-2</v>
      </c>
    </row>
    <row r="74" spans="1:39" x14ac:dyDescent="0.2">
      <c r="A74" s="38">
        <v>66</v>
      </c>
      <c r="B74" s="39">
        <v>3.5717712305753047E-2</v>
      </c>
      <c r="C74" s="39">
        <v>3.7860609978185522E-2</v>
      </c>
      <c r="D74" s="39">
        <v>3.8458330902980897E-2</v>
      </c>
      <c r="E74" s="39">
        <v>3.7342334530431343E-2</v>
      </c>
      <c r="F74" s="39">
        <v>3.806394765874388E-2</v>
      </c>
      <c r="G74" s="39">
        <v>4.4511219770153598E-2</v>
      </c>
      <c r="H74" s="39">
        <v>3.150868864672085E-2</v>
      </c>
      <c r="I74" s="39">
        <v>3.9705256917615728E-2</v>
      </c>
      <c r="J74" s="39">
        <v>3.635348023687146E-2</v>
      </c>
      <c r="K74" s="39">
        <v>3.7828672218807258E-2</v>
      </c>
      <c r="L74" s="39">
        <v>3.8569925356204626E-2</v>
      </c>
      <c r="M74" s="39">
        <v>3.708141045380664E-2</v>
      </c>
      <c r="N74" s="39">
        <v>3.8030831782180474E-2</v>
      </c>
      <c r="O74" s="39">
        <v>4.4442914702320646E-2</v>
      </c>
      <c r="P74" s="39">
        <v>3.1483996833657546E-2</v>
      </c>
      <c r="Q74" s="39">
        <v>3.9646387599016508E-2</v>
      </c>
      <c r="R74" s="39">
        <v>3.632925370478679E-2</v>
      </c>
      <c r="S74" s="39">
        <v>3.2264344342713969E-2</v>
      </c>
      <c r="T74" s="39">
        <v>3.5128889938347063E-2</v>
      </c>
      <c r="V74" s="38">
        <v>66</v>
      </c>
      <c r="W74" s="39">
        <v>3.5181645961002816E-2</v>
      </c>
      <c r="X74" s="39">
        <v>3.7453852337250293E-2</v>
      </c>
      <c r="Y74" s="39">
        <v>3.8047397442189324E-2</v>
      </c>
      <c r="Z74" s="39">
        <v>3.6926587870311334E-2</v>
      </c>
      <c r="AA74" s="39">
        <v>3.771973262061179E-2</v>
      </c>
      <c r="AB74" s="39">
        <v>4.4000136807776258E-2</v>
      </c>
      <c r="AC74" s="39">
        <v>3.1111785597155661E-2</v>
      </c>
      <c r="AD74" s="39">
        <v>3.9246472927132459E-2</v>
      </c>
      <c r="AE74" s="39">
        <v>3.5958112897876759E-2</v>
      </c>
      <c r="AF74" s="39">
        <v>3.7388128403442744E-2</v>
      </c>
      <c r="AG74" s="39">
        <v>3.8143974854527141E-2</v>
      </c>
      <c r="AH74" s="39">
        <v>3.6655271906413711E-2</v>
      </c>
      <c r="AI74" s="39">
        <v>3.7652342601194322E-2</v>
      </c>
      <c r="AJ74" s="39">
        <v>4.388369322167307E-2</v>
      </c>
      <c r="AK74" s="39">
        <v>3.1055489413784665E-2</v>
      </c>
      <c r="AL74" s="39">
        <v>3.9078687962030401E-2</v>
      </c>
      <c r="AM74" s="39">
        <v>3.5902524190531304E-2</v>
      </c>
    </row>
    <row r="75" spans="1:39" x14ac:dyDescent="0.2">
      <c r="A75" s="38">
        <v>67</v>
      </c>
      <c r="B75" s="39">
        <v>3.5751675466542343E-2</v>
      </c>
      <c r="C75" s="39">
        <v>3.7892444268556424E-2</v>
      </c>
      <c r="D75" s="39">
        <v>3.84812571427533E-2</v>
      </c>
      <c r="E75" s="39">
        <v>3.7381888279387931E-2</v>
      </c>
      <c r="F75" s="39">
        <v>3.8092751925542068E-2</v>
      </c>
      <c r="G75" s="39">
        <v>4.4500688042933945E-2</v>
      </c>
      <c r="H75" s="39">
        <v>3.1578493178255895E-2</v>
      </c>
      <c r="I75" s="39">
        <v>3.9709737273775358E-2</v>
      </c>
      <c r="J75" s="39">
        <v>3.6407752986141517E-2</v>
      </c>
      <c r="K75" s="39">
        <v>3.7860982742827121E-2</v>
      </c>
      <c r="L75" s="39">
        <v>3.8591188953585931E-2</v>
      </c>
      <c r="M75" s="39">
        <v>3.7124849043758568E-2</v>
      </c>
      <c r="N75" s="39">
        <v>3.8060130011453142E-2</v>
      </c>
      <c r="O75" s="39">
        <v>4.4433418372481936E-2</v>
      </c>
      <c r="P75" s="39">
        <v>3.1554168471039645E-2</v>
      </c>
      <c r="Q75" s="39">
        <v>3.9651753252364141E-2</v>
      </c>
      <c r="R75" s="39">
        <v>3.6383887004699744E-2</v>
      </c>
      <c r="S75" s="39">
        <v>3.234966041145837E-2</v>
      </c>
      <c r="T75" s="39">
        <v>3.5201366702199088E-2</v>
      </c>
      <c r="V75" s="38">
        <v>67</v>
      </c>
      <c r="W75" s="39">
        <v>3.5223591915251706E-2</v>
      </c>
      <c r="X75" s="39">
        <v>3.7491745039754942E-2</v>
      </c>
      <c r="Y75" s="39">
        <v>3.8076448075154978E-2</v>
      </c>
      <c r="Z75" s="39">
        <v>3.697233066429928E-2</v>
      </c>
      <c r="AA75" s="39">
        <v>3.7753665055271446E-2</v>
      </c>
      <c r="AB75" s="39">
        <v>4.399704342918187E-2</v>
      </c>
      <c r="AC75" s="39">
        <v>3.1187486831501632E-2</v>
      </c>
      <c r="AD75" s="39">
        <v>3.925781531973227E-2</v>
      </c>
      <c r="AE75" s="39">
        <v>3.6018265503822366E-2</v>
      </c>
      <c r="AF75" s="39">
        <v>3.7427000307494351E-2</v>
      </c>
      <c r="AG75" s="39">
        <v>3.8171587291220721E-2</v>
      </c>
      <c r="AH75" s="39">
        <v>3.6705052567784113E-2</v>
      </c>
      <c r="AI75" s="39">
        <v>3.7687279395342443E-2</v>
      </c>
      <c r="AJ75" s="39">
        <v>4.3882359150299477E-2</v>
      </c>
      <c r="AK75" s="39">
        <v>3.1132027096321346E-2</v>
      </c>
      <c r="AL75" s="39">
        <v>3.9092341890891946E-2</v>
      </c>
      <c r="AM75" s="39">
        <v>3.5963503572445488E-2</v>
      </c>
    </row>
    <row r="76" spans="1:39" x14ac:dyDescent="0.2">
      <c r="A76" s="38">
        <v>68</v>
      </c>
      <c r="B76" s="39">
        <v>3.5784648784109807E-2</v>
      </c>
      <c r="C76" s="39">
        <v>3.7923351210473966E-2</v>
      </c>
      <c r="D76" s="39">
        <v>3.850351756332171E-2</v>
      </c>
      <c r="E76" s="39">
        <v>3.7420288151706727E-2</v>
      </c>
      <c r="F76" s="39">
        <v>3.8120717785369074E-2</v>
      </c>
      <c r="G76" s="39">
        <v>4.4490458816361489E-2</v>
      </c>
      <c r="H76" s="39">
        <v>3.1646257133709943E-2</v>
      </c>
      <c r="I76" s="39">
        <v>3.9714078308295431E-2</v>
      </c>
      <c r="J76" s="39">
        <v>3.6460440214272749E-2</v>
      </c>
      <c r="K76" s="39">
        <v>3.7892351943375591E-2</v>
      </c>
      <c r="L76" s="39">
        <v>3.8611835574976938E-2</v>
      </c>
      <c r="M76" s="39">
        <v>3.716701979618664E-2</v>
      </c>
      <c r="N76" s="39">
        <v>3.8088575336679087E-2</v>
      </c>
      <c r="O76" s="39">
        <v>4.4424195103406783E-2</v>
      </c>
      <c r="P76" s="39">
        <v>3.162228878128448E-2</v>
      </c>
      <c r="Q76" s="39">
        <v>3.9656953912000636E-2</v>
      </c>
      <c r="R76" s="39">
        <v>3.6436924213799626E-2</v>
      </c>
      <c r="S76" s="39">
        <v>3.2432481905399824E-2</v>
      </c>
      <c r="T76" s="39">
        <v>3.5271724655405512E-2</v>
      </c>
      <c r="V76" s="38">
        <v>68</v>
      </c>
      <c r="W76" s="39">
        <v>3.5264313801545821E-2</v>
      </c>
      <c r="X76" s="39">
        <v>3.7528532598010811E-2</v>
      </c>
      <c r="Y76" s="39">
        <v>3.8104653065225813E-2</v>
      </c>
      <c r="Z76" s="39">
        <v>3.7016738038368802E-2</v>
      </c>
      <c r="AA76" s="39">
        <v>3.7786608556489298E-2</v>
      </c>
      <c r="AB76" s="39">
        <v>4.3994047055785357E-2</v>
      </c>
      <c r="AC76" s="39">
        <v>3.126097485070134E-2</v>
      </c>
      <c r="AD76" s="39">
        <v>3.9268817772613263E-2</v>
      </c>
      <c r="AE76" s="39">
        <v>3.6076660269119598E-2</v>
      </c>
      <c r="AF76" s="39">
        <v>3.746473834031816E-2</v>
      </c>
      <c r="AG76" s="39">
        <v>3.8198396318555705E-2</v>
      </c>
      <c r="AH76" s="39">
        <v>3.6753379403492437E-2</v>
      </c>
      <c r="AI76" s="39">
        <v>3.7721197785546501E-2</v>
      </c>
      <c r="AJ76" s="39">
        <v>4.3881071783348879E-2</v>
      </c>
      <c r="AK76" s="39">
        <v>3.120632707738924E-2</v>
      </c>
      <c r="AL76" s="39">
        <v>3.9105601468823359E-2</v>
      </c>
      <c r="AM76" s="39">
        <v>3.6022700885729897E-2</v>
      </c>
    </row>
    <row r="77" spans="1:39" x14ac:dyDescent="0.2">
      <c r="A77" s="38">
        <v>69</v>
      </c>
      <c r="B77" s="39">
        <v>3.5816674246655467E-2</v>
      </c>
      <c r="C77" s="39">
        <v>3.7953370087024929E-2</v>
      </c>
      <c r="D77" s="39">
        <v>3.8525140137265934E-2</v>
      </c>
      <c r="E77" s="39">
        <v>3.7457583231014446E-2</v>
      </c>
      <c r="F77" s="39">
        <v>3.8147880678452317E-2</v>
      </c>
      <c r="G77" s="39">
        <v>4.4480519556029385E-2</v>
      </c>
      <c r="H77" s="39">
        <v>3.1712067955970813E-2</v>
      </c>
      <c r="I77" s="39">
        <v>3.9718286777317147E-2</v>
      </c>
      <c r="J77" s="39">
        <v>3.6511609648461452E-2</v>
      </c>
      <c r="K77" s="39">
        <v>3.7922819700855426E-2</v>
      </c>
      <c r="L77" s="39">
        <v>3.8631891061216006E-2</v>
      </c>
      <c r="M77" s="39">
        <v>3.7207976724145553E-2</v>
      </c>
      <c r="N77" s="39">
        <v>3.8116203816874084E-2</v>
      </c>
      <c r="O77" s="39">
        <v>4.4415233410612709E-2</v>
      </c>
      <c r="P77" s="39">
        <v>3.1688445668969445E-2</v>
      </c>
      <c r="Q77" s="39">
        <v>3.9661997335711074E-2</v>
      </c>
      <c r="R77" s="39">
        <v>3.6488433513683249E-2</v>
      </c>
      <c r="S77" s="39">
        <v>3.2512915886803828E-2</v>
      </c>
      <c r="T77" s="39">
        <v>3.5340054616027849E-2</v>
      </c>
      <c r="V77" s="38">
        <v>69</v>
      </c>
      <c r="W77" s="39">
        <v>3.5303863748130881E-2</v>
      </c>
      <c r="X77" s="39">
        <v>3.7564261994098347E-2</v>
      </c>
      <c r="Y77" s="39">
        <v>3.8132048170341992E-2</v>
      </c>
      <c r="Z77" s="39">
        <v>3.7059866936476116E-2</v>
      </c>
      <c r="AA77" s="39">
        <v>3.7818605081587631E-2</v>
      </c>
      <c r="AB77" s="39">
        <v>4.3991143128081056E-2</v>
      </c>
      <c r="AC77" s="39">
        <v>3.1332344563767656E-2</v>
      </c>
      <c r="AD77" s="39">
        <v>3.9279495478760529E-2</v>
      </c>
      <c r="AE77" s="39">
        <v>3.6133372380830364E-2</v>
      </c>
      <c r="AF77" s="39">
        <v>3.7501390718719829E-2</v>
      </c>
      <c r="AG77" s="39">
        <v>3.8224435849419702E-2</v>
      </c>
      <c r="AH77" s="39">
        <v>3.6800314478887763E-2</v>
      </c>
      <c r="AI77" s="39">
        <v>3.7754140994712637E-2</v>
      </c>
      <c r="AJ77" s="39">
        <v>4.3879828433243118E-2</v>
      </c>
      <c r="AK77" s="39">
        <v>3.1278485320768379E-2</v>
      </c>
      <c r="AL77" s="39">
        <v>3.91184832859508E-2</v>
      </c>
      <c r="AM77" s="39">
        <v>3.6080192362265562E-2</v>
      </c>
    </row>
    <row r="78" spans="1:39" x14ac:dyDescent="0.2">
      <c r="A78" s="38">
        <v>70</v>
      </c>
      <c r="B78" s="39">
        <v>3.5847791571262055E-2</v>
      </c>
      <c r="C78" s="39">
        <v>3.7982538062644178E-2</v>
      </c>
      <c r="D78" s="39">
        <v>3.8546151354060809E-2</v>
      </c>
      <c r="E78" s="39">
        <v>3.7493819930123573E-2</v>
      </c>
      <c r="F78" s="39">
        <v>3.8174274141492104E-2</v>
      </c>
      <c r="G78" s="39">
        <v>4.4470858391415291E-2</v>
      </c>
      <c r="H78" s="39">
        <v>3.1776008249534193E-2</v>
      </c>
      <c r="I78" s="39">
        <v>3.9722368986277568E-2</v>
      </c>
      <c r="J78" s="39">
        <v>3.6561325301174952E-2</v>
      </c>
      <c r="K78" s="39">
        <v>3.7952423745164499E-2</v>
      </c>
      <c r="L78" s="39">
        <v>3.8651379894194093E-2</v>
      </c>
      <c r="M78" s="39">
        <v>3.7247770892136156E-2</v>
      </c>
      <c r="N78" s="39">
        <v>3.8143049574712151E-2</v>
      </c>
      <c r="O78" s="39">
        <v>4.4406522441869267E-2</v>
      </c>
      <c r="P78" s="39">
        <v>3.1752722175049986E-2</v>
      </c>
      <c r="Q78" s="39">
        <v>3.9666890790507114E-2</v>
      </c>
      <c r="R78" s="39">
        <v>3.6538479346349684E-2</v>
      </c>
      <c r="S78" s="39">
        <v>3.2591063470603032E-2</v>
      </c>
      <c r="T78" s="39">
        <v>3.540644237448265E-2</v>
      </c>
      <c r="V78" s="38">
        <v>70</v>
      </c>
      <c r="W78" s="39">
        <v>3.5342291038984897E-2</v>
      </c>
      <c r="X78" s="39">
        <v>3.759897765604836E-2</v>
      </c>
      <c r="Y78" s="39">
        <v>3.8158667225941523E-2</v>
      </c>
      <c r="Z78" s="39">
        <v>3.7101771186855537E-2</v>
      </c>
      <c r="AA78" s="39">
        <v>3.7849694316248961E-2</v>
      </c>
      <c r="AB78" s="39">
        <v>4.3988327366528246E-2</v>
      </c>
      <c r="AC78" s="39">
        <v>3.1401685618273056E-2</v>
      </c>
      <c r="AD78" s="39">
        <v>3.9289862736213266E-2</v>
      </c>
      <c r="AE78" s="39">
        <v>3.6188472888149636E-2</v>
      </c>
      <c r="AF78" s="39">
        <v>3.7537003037874328E-2</v>
      </c>
      <c r="AG78" s="39">
        <v>3.8249737982265497E-2</v>
      </c>
      <c r="AH78" s="39">
        <v>3.6845916454797623E-2</v>
      </c>
      <c r="AI78" s="39">
        <v>3.7786149905103761E-2</v>
      </c>
      <c r="AJ78" s="39">
        <v>4.3878626623800265E-2</v>
      </c>
      <c r="AK78" s="39">
        <v>3.1348592470187286E-2</v>
      </c>
      <c r="AL78" s="39">
        <v>3.9131003027368605E-2</v>
      </c>
      <c r="AM78" s="39">
        <v>3.6136050037922196E-2</v>
      </c>
    </row>
    <row r="79" spans="1:39" x14ac:dyDescent="0.2">
      <c r="A79" s="38">
        <v>71</v>
      </c>
      <c r="B79" s="39">
        <v>3.5878038347910479E-2</v>
      </c>
      <c r="C79" s="39">
        <v>3.8010890316763746E-2</v>
      </c>
      <c r="D79" s="39">
        <v>3.8566576310791634E-2</v>
      </c>
      <c r="E79" s="39">
        <v>3.7529042162228299E-2</v>
      </c>
      <c r="F79" s="39">
        <v>3.8199929926932885E-2</v>
      </c>
      <c r="G79" s="39">
        <v>4.4461464073560553E-2</v>
      </c>
      <c r="H79" s="39">
        <v>3.1838156100422399E-2</v>
      </c>
      <c r="I79" s="39">
        <v>3.9726330827628553E-2</v>
      </c>
      <c r="J79" s="39">
        <v>3.6609647711005611E-2</v>
      </c>
      <c r="K79" s="39">
        <v>3.7981199791172537E-2</v>
      </c>
      <c r="L79" s="39">
        <v>3.867032527839509E-2</v>
      </c>
      <c r="M79" s="39">
        <v>3.72864506061934E-2</v>
      </c>
      <c r="N79" s="39">
        <v>3.8169144917651554E-2</v>
      </c>
      <c r="O79" s="39">
        <v>4.4398051934156468E-2</v>
      </c>
      <c r="P79" s="39">
        <v>3.1815196798334888E-2</v>
      </c>
      <c r="Q79" s="39">
        <v>3.9671641091042709E-2</v>
      </c>
      <c r="R79" s="39">
        <v>3.6587122656593696E-2</v>
      </c>
      <c r="S79" s="39">
        <v>3.2667020220632503E-2</v>
      </c>
      <c r="T79" s="39">
        <v>3.5470969026189403E-2</v>
      </c>
      <c r="V79" s="38">
        <v>71</v>
      </c>
      <c r="W79" s="39">
        <v>3.5379642297169056E-2</v>
      </c>
      <c r="X79" s="39">
        <v>3.7632721621412513E-2</v>
      </c>
      <c r="Y79" s="39">
        <v>3.8184542265719879E-2</v>
      </c>
      <c r="Z79" s="39">
        <v>3.7142501703876674E-2</v>
      </c>
      <c r="AA79" s="39">
        <v>3.7879913819004463E-2</v>
      </c>
      <c r="AB79" s="39">
        <v>4.398559575072869E-2</v>
      </c>
      <c r="AC79" s="39">
        <v>3.1469082749580268E-2</v>
      </c>
      <c r="AD79" s="39">
        <v>3.9299933012817867E-2</v>
      </c>
      <c r="AE79" s="39">
        <v>3.6242028972611751E-2</v>
      </c>
      <c r="AF79" s="39">
        <v>3.7571618439112831E-2</v>
      </c>
      <c r="AG79" s="39">
        <v>3.8274333113761605E-2</v>
      </c>
      <c r="AH79" s="39">
        <v>3.6890240809076547E-2</v>
      </c>
      <c r="AI79" s="39">
        <v>3.781726320708767E-2</v>
      </c>
      <c r="AJ79" s="39">
        <v>4.3877464070256389E-2</v>
      </c>
      <c r="AK79" s="39">
        <v>3.1416734202374785E-2</v>
      </c>
      <c r="AL79" s="39">
        <v>3.9143175533539853E-2</v>
      </c>
      <c r="AM79" s="39">
        <v>3.6190342026562794E-2</v>
      </c>
    </row>
    <row r="80" spans="1:39" x14ac:dyDescent="0.2">
      <c r="A80" s="38">
        <v>72</v>
      </c>
      <c r="B80" s="39">
        <v>3.5907450173481736E-2</v>
      </c>
      <c r="C80" s="39">
        <v>3.8038460168248633E-2</v>
      </c>
      <c r="D80" s="39">
        <v>3.8586438796951894E-2</v>
      </c>
      <c r="E80" s="39">
        <v>3.756329149998372E-2</v>
      </c>
      <c r="F80" s="39">
        <v>3.8224878114098582E-2</v>
      </c>
      <c r="G80" s="39">
        <v>4.4452325935903758E-2</v>
      </c>
      <c r="H80" s="39">
        <v>3.1898585372236443E-2</v>
      </c>
      <c r="I80" s="39">
        <v>3.973017781485777E-2</v>
      </c>
      <c r="J80" s="39">
        <v>3.6656634166259305E-2</v>
      </c>
      <c r="K80" s="39">
        <v>3.8009181664902636E-2</v>
      </c>
      <c r="L80" s="39">
        <v>3.8688749217352214E-2</v>
      </c>
      <c r="M80" s="39">
        <v>3.7324061590388036E-2</v>
      </c>
      <c r="N80" s="39">
        <v>3.819452045084093E-2</v>
      </c>
      <c r="O80" s="39">
        <v>4.4389812174117971E-2</v>
      </c>
      <c r="P80" s="39">
        <v>3.1875943793002959E-2</v>
      </c>
      <c r="Q80" s="39">
        <v>3.9676254634518626E-2</v>
      </c>
      <c r="R80" s="39">
        <v>3.6634421117039517E-2</v>
      </c>
      <c r="S80" s="39">
        <v>3.2740876515920059E-2</v>
      </c>
      <c r="T80" s="39">
        <v>3.5533711279389646E-2</v>
      </c>
      <c r="V80" s="38">
        <v>72</v>
      </c>
      <c r="W80" s="39">
        <v>3.5415961655052453E-2</v>
      </c>
      <c r="X80" s="39">
        <v>3.7665533689247077E-2</v>
      </c>
      <c r="Y80" s="39">
        <v>3.8209703634103143E-2</v>
      </c>
      <c r="Z80" s="39">
        <v>3.7182106675329285E-2</v>
      </c>
      <c r="AA80" s="39">
        <v>3.7909299155595821E-2</v>
      </c>
      <c r="AB80" s="39">
        <v>4.3982944500407406E-2</v>
      </c>
      <c r="AC80" s="39">
        <v>3.1534616103837454E-2</v>
      </c>
      <c r="AD80" s="39">
        <v>3.9309719005477861E-2</v>
      </c>
      <c r="AE80" s="39">
        <v>3.629410419865553E-2</v>
      </c>
      <c r="AF80" s="39">
        <v>3.7605277765864198E-2</v>
      </c>
      <c r="AG80" s="39">
        <v>3.8298250043915294E-2</v>
      </c>
      <c r="AH80" s="39">
        <v>3.693334004205262E-2</v>
      </c>
      <c r="AI80" s="39">
        <v>3.7847517537507036E-2</v>
      </c>
      <c r="AJ80" s="39">
        <v>4.3876338661400949E-2</v>
      </c>
      <c r="AK80" s="39">
        <v>3.1482991553612338E-2</v>
      </c>
      <c r="AL80" s="39">
        <v>3.9155014855922543E-2</v>
      </c>
      <c r="AM80" s="39">
        <v>3.6243132774144593E-2</v>
      </c>
    </row>
    <row r="81" spans="1:39" x14ac:dyDescent="0.2">
      <c r="A81" s="38">
        <v>73</v>
      </c>
      <c r="B81" s="39">
        <v>3.5936060776456724E-2</v>
      </c>
      <c r="C81" s="39">
        <v>3.8065279191271673E-2</v>
      </c>
      <c r="D81" s="39">
        <v>3.8605761373690095E-2</v>
      </c>
      <c r="E81" s="39">
        <v>3.7596607323345799E-2</v>
      </c>
      <c r="F81" s="39">
        <v>3.8249147212749746E-2</v>
      </c>
      <c r="G81" s="39">
        <v>4.4443433857991765E-2</v>
      </c>
      <c r="H81" s="39">
        <v>3.1957365980247676E-2</v>
      </c>
      <c r="I81" s="39">
        <v>3.9733915113221663E-2</v>
      </c>
      <c r="J81" s="39">
        <v>3.6702338912551369E-2</v>
      </c>
      <c r="K81" s="39">
        <v>3.8036401421061017E-2</v>
      </c>
      <c r="L81" s="39">
        <v>3.8706672585295587E-2</v>
      </c>
      <c r="M81" s="39">
        <v>3.7360647150753934E-2</v>
      </c>
      <c r="N81" s="39">
        <v>3.8219205182367988E-2</v>
      </c>
      <c r="O81" s="39">
        <v>4.4381793961682625E-2</v>
      </c>
      <c r="P81" s="39">
        <v>3.1935033444070893E-2</v>
      </c>
      <c r="Q81" s="39">
        <v>3.9680737432433499E-2</v>
      </c>
      <c r="R81" s="39">
        <v>3.6680429337095255E-2</v>
      </c>
      <c r="S81" s="39">
        <v>3.2812717889485921E-2</v>
      </c>
      <c r="T81" s="39">
        <v>3.5594741740124114E-2</v>
      </c>
      <c r="V81" s="38">
        <v>73</v>
      </c>
      <c r="W81" s="39">
        <v>3.5451290912395184E-2</v>
      </c>
      <c r="X81" s="39">
        <v>3.7697451561366613E-2</v>
      </c>
      <c r="Y81" s="39">
        <v>3.8234180091013314E-2</v>
      </c>
      <c r="Z81" s="39">
        <v>3.7220631736247345E-2</v>
      </c>
      <c r="AA81" s="39">
        <v>3.7937884023946156E-2</v>
      </c>
      <c r="AB81" s="39">
        <v>4.3980370058010587E-2</v>
      </c>
      <c r="AC81" s="39">
        <v>3.1598361536863129E-2</v>
      </c>
      <c r="AD81" s="39">
        <v>3.9319232694428052E-2</v>
      </c>
      <c r="AE81" s="39">
        <v>3.6344758746037265E-2</v>
      </c>
      <c r="AF81" s="39">
        <v>3.7638019708612802E-2</v>
      </c>
      <c r="AG81" s="39">
        <v>3.8321516074160344E-2</v>
      </c>
      <c r="AH81" s="39">
        <v>3.6975263867105923E-2</v>
      </c>
      <c r="AI81" s="39">
        <v>3.7876947608404654E-2</v>
      </c>
      <c r="AJ81" s="39">
        <v>4.3875248443583592E-2</v>
      </c>
      <c r="AK81" s="39">
        <v>3.1547441221924544E-2</v>
      </c>
      <c r="AL81" s="39">
        <v>3.9166534308259227E-2</v>
      </c>
      <c r="AM81" s="39">
        <v>3.629448329442142E-2</v>
      </c>
    </row>
    <row r="82" spans="1:39" x14ac:dyDescent="0.2">
      <c r="A82" s="38">
        <v>74</v>
      </c>
      <c r="B82" s="39">
        <v>3.5963902132979397E-2</v>
      </c>
      <c r="C82" s="39">
        <v>3.8091377323220987E-2</v>
      </c>
      <c r="D82" s="39">
        <v>3.8624565447860082E-2</v>
      </c>
      <c r="E82" s="39">
        <v>3.7629026957010758E-2</v>
      </c>
      <c r="F82" s="39">
        <v>3.8272764259593695E-2</v>
      </c>
      <c r="G82" s="39">
        <v>4.4434778231832173E-2</v>
      </c>
      <c r="H82" s="39">
        <v>3.2014564145290247E-2</v>
      </c>
      <c r="I82" s="39">
        <v>3.9737547567543441E-2</v>
      </c>
      <c r="J82" s="39">
        <v>3.674681334559704E-2</v>
      </c>
      <c r="K82" s="39">
        <v>3.8062889452516568E-2</v>
      </c>
      <c r="L82" s="39">
        <v>3.8724115194271658E-2</v>
      </c>
      <c r="M82" s="39">
        <v>3.7396248327580928E-2</v>
      </c>
      <c r="N82" s="39">
        <v>3.8243226621372584E-2</v>
      </c>
      <c r="O82" s="39">
        <v>4.4373988576554391E-2</v>
      </c>
      <c r="P82" s="39">
        <v>3.1992532322576483E-2</v>
      </c>
      <c r="Q82" s="39">
        <v>3.9685095139503357E-2</v>
      </c>
      <c r="R82" s="39">
        <v>3.6725199057020763E-2</v>
      </c>
      <c r="S82" s="39">
        <v>3.2882625341892346E-2</v>
      </c>
      <c r="T82" s="39">
        <v>3.565412917619204E-2</v>
      </c>
      <c r="V82" s="38">
        <v>74</v>
      </c>
      <c r="W82" s="39">
        <v>3.5485669683201548E-2</v>
      </c>
      <c r="X82" s="39">
        <v>3.7728510973656482E-2</v>
      </c>
      <c r="Y82" s="39">
        <v>3.8257998909473123E-2</v>
      </c>
      <c r="Z82" s="39">
        <v>3.7258120130295058E-2</v>
      </c>
      <c r="AA82" s="39">
        <v>3.7965700370420574E-2</v>
      </c>
      <c r="AB82" s="39">
        <v>4.3977869072770792E-2</v>
      </c>
      <c r="AC82" s="39">
        <v>3.1660390890866141E-2</v>
      </c>
      <c r="AD82" s="39">
        <v>3.93284853930147E-2</v>
      </c>
      <c r="AE82" s="39">
        <v>3.6394049625479763E-2</v>
      </c>
      <c r="AF82" s="39">
        <v>3.7669880939680489E-2</v>
      </c>
      <c r="AG82" s="39">
        <v>3.8344157098882059E-2</v>
      </c>
      <c r="AH82" s="39">
        <v>3.7016059387523059E-2</v>
      </c>
      <c r="AI82" s="39">
        <v>3.7905586326807184E-2</v>
      </c>
      <c r="AJ82" s="39">
        <v>4.387419160637851E-2</v>
      </c>
      <c r="AK82" s="39">
        <v>3.1610155846880206E-2</v>
      </c>
      <c r="AL82" s="39">
        <v>3.9177746513923584E-2</v>
      </c>
      <c r="AM82" s="39">
        <v>3.6344451387647414E-2</v>
      </c>
    </row>
    <row r="83" spans="1:39" x14ac:dyDescent="0.2">
      <c r="A83" s="38">
        <v>75</v>
      </c>
      <c r="B83" s="39">
        <v>3.599100457490767E-2</v>
      </c>
      <c r="C83" s="39">
        <v>3.8116782965214924E-2</v>
      </c>
      <c r="D83" s="39">
        <v>3.8642871341218132E-2</v>
      </c>
      <c r="E83" s="39">
        <v>3.7660585798215518E-2</v>
      </c>
      <c r="F83" s="39">
        <v>3.8295754908235446E-2</v>
      </c>
      <c r="G83" s="39">
        <v>4.4426349930660303E-2</v>
      </c>
      <c r="H83" s="39">
        <v>3.2070242629062884E-2</v>
      </c>
      <c r="I83" s="39">
        <v>3.9741079727391826E-2</v>
      </c>
      <c r="J83" s="39">
        <v>3.6790106190309091E-2</v>
      </c>
      <c r="K83" s="39">
        <v>3.8088674592298588E-2</v>
      </c>
      <c r="L83" s="39">
        <v>3.874109585700114E-2</v>
      </c>
      <c r="M83" s="39">
        <v>3.7430904036946488E-2</v>
      </c>
      <c r="N83" s="39">
        <v>3.8266610869515771E-2</v>
      </c>
      <c r="O83" s="39">
        <v>4.4366387747312386E-2</v>
      </c>
      <c r="P83" s="39">
        <v>3.2048503522090099E-2</v>
      </c>
      <c r="Q83" s="39">
        <v>3.9689333080036748E-2</v>
      </c>
      <c r="R83" s="39">
        <v>3.6768779328215428E-2</v>
      </c>
      <c r="S83" s="39">
        <v>3.2950675631587378E-2</v>
      </c>
      <c r="T83" s="39">
        <v>3.5711938761773476E-2</v>
      </c>
      <c r="V83" s="38">
        <v>75</v>
      </c>
      <c r="W83" s="39">
        <v>3.5519135532189772E-2</v>
      </c>
      <c r="X83" s="39">
        <v>3.7758745818186279E-2</v>
      </c>
      <c r="Y83" s="39">
        <v>3.8281185966546172E-2</v>
      </c>
      <c r="Z83" s="39">
        <v>3.7294612859665177E-2</v>
      </c>
      <c r="AA83" s="39">
        <v>3.7992778498016744E-2</v>
      </c>
      <c r="AB83" s="39">
        <v>4.3975438386096632E-2</v>
      </c>
      <c r="AC83" s="39">
        <v>3.1720772250798612E-2</v>
      </c>
      <c r="AD83" s="39">
        <v>3.9337487793405401E-2</v>
      </c>
      <c r="AE83" s="39">
        <v>3.6442030878832243E-2</v>
      </c>
      <c r="AF83" s="39">
        <v>3.7700896238580084E-2</v>
      </c>
      <c r="AG83" s="39">
        <v>3.8366197690810733E-2</v>
      </c>
      <c r="AH83" s="39">
        <v>3.7055771260685599E-2</v>
      </c>
      <c r="AI83" s="39">
        <v>3.7933464906209746E-2</v>
      </c>
      <c r="AJ83" s="39">
        <v>4.3873166469721614E-2</v>
      </c>
      <c r="AK83" s="39">
        <v>3.1671204268800768E-2</v>
      </c>
      <c r="AL83" s="39">
        <v>3.9188663449670091E-2</v>
      </c>
      <c r="AM83" s="39">
        <v>3.6393091843578196E-2</v>
      </c>
    </row>
    <row r="84" spans="1:39" x14ac:dyDescent="0.2">
      <c r="A84" s="38">
        <v>76</v>
      </c>
      <c r="B84" s="39">
        <v>3.6017396890425157E-2</v>
      </c>
      <c r="C84" s="39">
        <v>3.8141523075743589E-2</v>
      </c>
      <c r="D84" s="39">
        <v>3.866069835508168E-2</v>
      </c>
      <c r="E84" s="39">
        <v>3.7691317435619709E-2</v>
      </c>
      <c r="F84" s="39">
        <v>3.8318143513035308E-2</v>
      </c>
      <c r="G84" s="39">
        <v>4.4418140279922635E-2</v>
      </c>
      <c r="H84" s="39">
        <v>3.2124460952320133E-2</v>
      </c>
      <c r="I84" s="39">
        <v>3.9744515869919672E-2</v>
      </c>
      <c r="J84" s="39">
        <v>3.6832263667219811E-2</v>
      </c>
      <c r="K84" s="39">
        <v>3.8113784208638313E-2</v>
      </c>
      <c r="L84" s="39">
        <v>3.8757632445730605E-2</v>
      </c>
      <c r="M84" s="39">
        <v>3.7464651202293364E-2</v>
      </c>
      <c r="N84" s="39">
        <v>3.8289382706272024E-2</v>
      </c>
      <c r="O84" s="39">
        <v>4.4358983622883486E-2</v>
      </c>
      <c r="P84" s="39">
        <v>3.2103006878040574E-2</v>
      </c>
      <c r="Q84" s="39">
        <v>3.9693456272014593E-2</v>
      </c>
      <c r="R84" s="39">
        <v>3.6811216680761483E-2</v>
      </c>
      <c r="S84" s="39">
        <v>3.3016941543932088E-2</v>
      </c>
      <c r="T84" s="39">
        <v>3.5768232304251635E-2</v>
      </c>
      <c r="V84" s="38">
        <v>76</v>
      </c>
      <c r="W84" s="39">
        <v>3.5551724101663629E-2</v>
      </c>
      <c r="X84" s="39">
        <v>3.7788188256803856E-2</v>
      </c>
      <c r="Y84" s="39">
        <v>3.8303765828098024E-2</v>
      </c>
      <c r="Z84" s="39">
        <v>3.7330148824359588E-2</v>
      </c>
      <c r="AA84" s="39">
        <v>3.8019147167072109E-2</v>
      </c>
      <c r="AB84" s="39">
        <v>4.3973075018165053E-2</v>
      </c>
      <c r="AC84" s="39">
        <v>3.1779570181965644E-2</v>
      </c>
      <c r="AD84" s="39">
        <v>3.9346250008608363E-2</v>
      </c>
      <c r="AE84" s="39">
        <v>3.6488753764932547E-2</v>
      </c>
      <c r="AF84" s="39">
        <v>3.7731098608636993E-2</v>
      </c>
      <c r="AG84" s="39">
        <v>3.838766118071324E-2</v>
      </c>
      <c r="AH84" s="39">
        <v>3.7094441850563209E-2</v>
      </c>
      <c r="AI84" s="39">
        <v>3.7960612970363572E-2</v>
      </c>
      <c r="AJ84" s="39">
        <v>4.3872171472355337E-2</v>
      </c>
      <c r="AK84" s="39">
        <v>3.1730651769032114E-2</v>
      </c>
      <c r="AL84" s="39">
        <v>3.9199296486109647E-2</v>
      </c>
      <c r="AM84" s="39">
        <v>3.6440456629974083E-2</v>
      </c>
    </row>
    <row r="85" spans="1:39" x14ac:dyDescent="0.2">
      <c r="A85" s="38">
        <v>77</v>
      </c>
      <c r="B85" s="39">
        <v>3.6043106417759985E-2</v>
      </c>
      <c r="C85" s="39">
        <v>3.8165623257936376E-2</v>
      </c>
      <c r="D85" s="39">
        <v>3.8678064830750314E-2</v>
      </c>
      <c r="E85" s="39">
        <v>3.7721253759927187E-2</v>
      </c>
      <c r="F85" s="39">
        <v>3.8339953207301214E-2</v>
      </c>
      <c r="G85" s="39">
        <v>4.4410141030299499E-2</v>
      </c>
      <c r="H85" s="39">
        <v>3.2177275597315314E-2</v>
      </c>
      <c r="I85" s="39">
        <v>3.9747860020606929E-2</v>
      </c>
      <c r="J85" s="39">
        <v>3.6873329647190367E-2</v>
      </c>
      <c r="K85" s="39">
        <v>3.8138244293552503E-2</v>
      </c>
      <c r="L85" s="39">
        <v>3.8773741947335516E-2</v>
      </c>
      <c r="M85" s="39">
        <v>3.7497524876803245E-2</v>
      </c>
      <c r="N85" s="39">
        <v>3.8311565668472936E-2</v>
      </c>
      <c r="O85" s="39">
        <v>4.4351768746173859E-2</v>
      </c>
      <c r="P85" s="39">
        <v>3.2156099171211538E-2</v>
      </c>
      <c r="Q85" s="39">
        <v>3.9697469449107459E-2</v>
      </c>
      <c r="R85" s="39">
        <v>3.685255527917386E-2</v>
      </c>
      <c r="S85" s="39">
        <v>3.3081492140618396E-2</v>
      </c>
      <c r="T85" s="39">
        <v>3.5823068454646778E-2</v>
      </c>
      <c r="V85" s="38">
        <v>77</v>
      </c>
      <c r="W85" s="39">
        <v>3.5583469229501175E-2</v>
      </c>
      <c r="X85" s="39">
        <v>3.7816868826843653E-2</v>
      </c>
      <c r="Y85" s="39">
        <v>3.8325761827809668E-2</v>
      </c>
      <c r="Z85" s="39">
        <v>3.7364764951666407E-2</v>
      </c>
      <c r="AA85" s="39">
        <v>3.804483368904199E-2</v>
      </c>
      <c r="AB85" s="39">
        <v>4.3970776155598745E-2</v>
      </c>
      <c r="AC85" s="39">
        <v>3.1836845950403925E-2</v>
      </c>
      <c r="AD85" s="39">
        <v>3.9354781611145695E-2</v>
      </c>
      <c r="AE85" s="39">
        <v>3.6534266932262804E-2</v>
      </c>
      <c r="AF85" s="39">
        <v>3.7760519385525049E-2</v>
      </c>
      <c r="AG85" s="39">
        <v>3.8408569731763098E-2</v>
      </c>
      <c r="AH85" s="39">
        <v>3.713211136941541E-2</v>
      </c>
      <c r="AI85" s="39">
        <v>3.7987058649936012E-2</v>
      </c>
      <c r="AJ85" s="39">
        <v>4.3871205161436277E-2</v>
      </c>
      <c r="AK85" s="39">
        <v>3.1788560292791868E-2</v>
      </c>
      <c r="AL85" s="39">
        <v>3.9209656425190476E-2</v>
      </c>
      <c r="AM85" s="39">
        <v>3.6486595067708683E-2</v>
      </c>
    </row>
    <row r="86" spans="1:39" x14ac:dyDescent="0.2">
      <c r="A86" s="38">
        <v>78</v>
      </c>
      <c r="B86" s="39">
        <v>3.6068159132505828E-2</v>
      </c>
      <c r="C86" s="39">
        <v>3.8189107840909342E-2</v>
      </c>
      <c r="D86" s="39">
        <v>3.8694988205981051E-2</v>
      </c>
      <c r="E86" s="39">
        <v>3.7750425066862325E-2</v>
      </c>
      <c r="F86" s="39">
        <v>3.836120597622128E-2</v>
      </c>
      <c r="G86" s="39">
        <v>4.4402344332600707E-2</v>
      </c>
      <c r="H86" s="39">
        <v>3.2228740195731742E-2</v>
      </c>
      <c r="I86" s="39">
        <v>3.9751115972123108E-2</v>
      </c>
      <c r="J86" s="39">
        <v>3.6913345795282382E-2</v>
      </c>
      <c r="K86" s="39">
        <v>3.816207954542894E-2</v>
      </c>
      <c r="L86" s="39">
        <v>3.8789440514898743E-2</v>
      </c>
      <c r="M86" s="39">
        <v>3.7529558357252357E-2</v>
      </c>
      <c r="N86" s="39">
        <v>3.8333182124511866E-2</v>
      </c>
      <c r="O86" s="39">
        <v>4.4344736029674259E-2</v>
      </c>
      <c r="P86" s="39">
        <v>3.2207834316664519E-2</v>
      </c>
      <c r="Q86" s="39">
        <v>3.9701377080820555E-2</v>
      </c>
      <c r="R86" s="39">
        <v>3.6892837067246109E-2</v>
      </c>
      <c r="S86" s="39">
        <v>3.3144392991057758E-2</v>
      </c>
      <c r="T86" s="39">
        <v>3.5876502902961738E-2</v>
      </c>
      <c r="V86" s="38">
        <v>78</v>
      </c>
      <c r="W86" s="39">
        <v>3.5614403058939148E-2</v>
      </c>
      <c r="X86" s="39">
        <v>3.7844816539538861E-2</v>
      </c>
      <c r="Y86" s="39">
        <v>3.8347196140858353E-2</v>
      </c>
      <c r="Z86" s="39">
        <v>3.7398496316576546E-2</v>
      </c>
      <c r="AA86" s="39">
        <v>3.8069864013850374E-2</v>
      </c>
      <c r="AB86" s="39">
        <v>4.3968539140133878E-2</v>
      </c>
      <c r="AC86" s="39">
        <v>3.1892657727394136E-2</v>
      </c>
      <c r="AD86" s="39">
        <v>3.9363091668679351E-2</v>
      </c>
      <c r="AE86" s="39">
        <v>3.6578616579412859E-2</v>
      </c>
      <c r="AF86" s="39">
        <v>3.7789188338315238E-2</v>
      </c>
      <c r="AG86" s="39">
        <v>3.8428944408964494E-2</v>
      </c>
      <c r="AH86" s="39">
        <v>3.7168818009521765E-2</v>
      </c>
      <c r="AI86" s="39">
        <v>3.8012828672548293E-2</v>
      </c>
      <c r="AJ86" s="39">
        <v>4.3870266183178241E-2</v>
      </c>
      <c r="AK86" s="39">
        <v>3.1844988655980622E-2</v>
      </c>
      <c r="AL86" s="39">
        <v>3.9219753534943225E-2</v>
      </c>
      <c r="AM86" s="39">
        <v>3.6531553993509824E-2</v>
      </c>
    </row>
    <row r="87" spans="1:39" x14ac:dyDescent="0.2">
      <c r="A87" s="38">
        <v>79</v>
      </c>
      <c r="B87" s="39">
        <v>3.6092579729012808E-2</v>
      </c>
      <c r="C87" s="39">
        <v>3.8211999955619191E-2</v>
      </c>
      <c r="D87" s="39">
        <v>3.8711485067773443E-2</v>
      </c>
      <c r="E87" s="39">
        <v>3.7778860153069083E-2</v>
      </c>
      <c r="F87" s="39">
        <v>3.8381922724903816E-2</v>
      </c>
      <c r="G87" s="39">
        <v>4.4394742714382707E-2</v>
      </c>
      <c r="H87" s="39">
        <v>3.2278905703254201E-2</v>
      </c>
      <c r="I87" s="39">
        <v>3.9754287301508873E-2</v>
      </c>
      <c r="J87" s="39">
        <v>3.6952351704609088E-2</v>
      </c>
      <c r="K87" s="39">
        <v>3.8185313446041702E-2</v>
      </c>
      <c r="L87" s="39">
        <v>3.880474351599994E-2</v>
      </c>
      <c r="M87" s="39">
        <v>3.7560783289996014E-2</v>
      </c>
      <c r="N87" s="39">
        <v>3.835425334358189E-2</v>
      </c>
      <c r="O87" s="39">
        <v>4.4337878732863212E-2</v>
      </c>
      <c r="P87" s="39">
        <v>3.2258263539230558E-2</v>
      </c>
      <c r="Q87" s="39">
        <v>3.9705183390958965E-2</v>
      </c>
      <c r="R87" s="39">
        <v>3.6932101902812819E-2</v>
      </c>
      <c r="S87" s="39">
        <v>3.3205706387178457E-2</v>
      </c>
      <c r="T87" s="39">
        <v>3.5928588559621888E-2</v>
      </c>
      <c r="V87" s="38">
        <v>79</v>
      </c>
      <c r="W87" s="39">
        <v>3.5644556140763006E-2</v>
      </c>
      <c r="X87" s="39">
        <v>3.787205897167234E-2</v>
      </c>
      <c r="Y87" s="39">
        <v>3.8368089852648168E-2</v>
      </c>
      <c r="Z87" s="39">
        <v>3.7431376253823645E-2</v>
      </c>
      <c r="AA87" s="39">
        <v>3.8094262811291468E-2</v>
      </c>
      <c r="AB87" s="39">
        <v>4.3966361458186443E-2</v>
      </c>
      <c r="AC87" s="39">
        <v>3.1947060779371261E-2</v>
      </c>
      <c r="AD87" s="39">
        <v>3.9371188776871513E-2</v>
      </c>
      <c r="AE87" s="39">
        <v>3.6621846604281139E-2</v>
      </c>
      <c r="AF87" s="39">
        <v>3.781713376358864E-2</v>
      </c>
      <c r="AG87" s="39">
        <v>3.8448805243968431E-2</v>
      </c>
      <c r="AH87" s="39">
        <v>3.7204598065708527E-2</v>
      </c>
      <c r="AI87" s="39">
        <v>3.8037948446692837E-2</v>
      </c>
      <c r="AJ87" s="39">
        <v>4.3869353274418099E-2</v>
      </c>
      <c r="AK87" s="39">
        <v>3.1899992737223881E-2</v>
      </c>
      <c r="AL87" s="39">
        <v>3.9229597581716735E-2</v>
      </c>
      <c r="AM87" s="39">
        <v>3.6575377911281404E-2</v>
      </c>
    </row>
    <row r="88" spans="1:39" x14ac:dyDescent="0.2">
      <c r="A88" s="38">
        <v>80</v>
      </c>
      <c r="B88" s="39">
        <v>3.6116391696277672E-2</v>
      </c>
      <c r="C88" s="39">
        <v>3.8234321605620458E-2</v>
      </c>
      <c r="D88" s="39">
        <v>3.8727571201724542E-2</v>
      </c>
      <c r="E88" s="39">
        <v>3.78065864054562E-2</v>
      </c>
      <c r="F88" s="39">
        <v>3.8402123341884975E-2</v>
      </c>
      <c r="G88" s="39">
        <v>4.4387329058158898E-2</v>
      </c>
      <c r="H88" s="39">
        <v>3.23278205618176E-2</v>
      </c>
      <c r="I88" s="39">
        <v>3.9757377385836401E-2</v>
      </c>
      <c r="J88" s="39">
        <v>3.6990385020922112E-2</v>
      </c>
      <c r="K88" s="39">
        <v>3.8207968332398812E-2</v>
      </c>
      <c r="L88" s="39">
        <v>3.8819665577921159E-2</v>
      </c>
      <c r="M88" s="39">
        <v>3.7591229769664114E-2</v>
      </c>
      <c r="N88" s="39">
        <v>3.8374799560302764E-2</v>
      </c>
      <c r="O88" s="39">
        <v>4.4331190441255774E-2</v>
      </c>
      <c r="P88" s="39">
        <v>3.2307435536620188E-2</v>
      </c>
      <c r="Q88" s="39">
        <v>3.9708892374560101E-2</v>
      </c>
      <c r="R88" s="39">
        <v>3.6970387683183725E-2</v>
      </c>
      <c r="S88" s="39">
        <v>3.3265491542946224E-2</v>
      </c>
      <c r="T88" s="39">
        <v>3.5979375724104479E-2</v>
      </c>
      <c r="V88" s="38">
        <v>80</v>
      </c>
      <c r="W88" s="39">
        <v>3.5673957528473466E-2</v>
      </c>
      <c r="X88" s="39">
        <v>3.789862235097563E-2</v>
      </c>
      <c r="Y88" s="39">
        <v>3.8388463022941854E-2</v>
      </c>
      <c r="Z88" s="39">
        <v>3.7463436462186417E-2</v>
      </c>
      <c r="AA88" s="39">
        <v>3.8118053546914332E-2</v>
      </c>
      <c r="AB88" s="39">
        <v>4.3964240731235282E-2</v>
      </c>
      <c r="AC88" s="39">
        <v>3.2000107644380549E-2</v>
      </c>
      <c r="AD88" s="39">
        <v>3.9379081089719215E-2</v>
      </c>
      <c r="AE88" s="39">
        <v>3.6663998742871851E-2</v>
      </c>
      <c r="AF88" s="39">
        <v>3.7844382573131163E-2</v>
      </c>
      <c r="AG88" s="39">
        <v>3.8468171295604092E-2</v>
      </c>
      <c r="AH88" s="39">
        <v>3.7239486049370996E-2</v>
      </c>
      <c r="AI88" s="39">
        <v>3.8062442139958019E-2</v>
      </c>
      <c r="AJ88" s="39">
        <v>4.3868465255005651E-2</v>
      </c>
      <c r="AK88" s="39">
        <v>3.1953625656316875E-2</v>
      </c>
      <c r="AL88" s="39">
        <v>3.9239197860121644E-2</v>
      </c>
      <c r="AM88" s="39">
        <v>3.6618109132869447E-2</v>
      </c>
    </row>
    <row r="89" spans="1:39" x14ac:dyDescent="0.2">
      <c r="A89" s="38">
        <v>81</v>
      </c>
      <c r="B89" s="39">
        <v>3.6139617388736944E-2</v>
      </c>
      <c r="C89" s="39">
        <v>3.8256093733090912E-2</v>
      </c>
      <c r="D89" s="39">
        <v>3.8743261638182425E-2</v>
      </c>
      <c r="E89" s="39">
        <v>3.7833629884473696E-2</v>
      </c>
      <c r="F89" s="39">
        <v>3.8421826758412214E-2</v>
      </c>
      <c r="G89" s="39">
        <v>4.4380096581070783E-2</v>
      </c>
      <c r="H89" s="39">
        <v>3.2375530850502043E-2</v>
      </c>
      <c r="I89" s="39">
        <v>3.9760389416512165E-2</v>
      </c>
      <c r="J89" s="39">
        <v>3.702748155862623E-2</v>
      </c>
      <c r="K89" s="39">
        <v>3.8230065463788376E-2</v>
      </c>
      <c r="L89" s="39">
        <v>3.8834220629973659E-2</v>
      </c>
      <c r="M89" s="39">
        <v>3.7620926431115143E-2</v>
      </c>
      <c r="N89" s="39">
        <v>3.839484003506044E-2</v>
      </c>
      <c r="O89" s="39">
        <v>4.4324665046959089E-2</v>
      </c>
      <c r="P89" s="39">
        <v>3.2355396631121636E-2</v>
      </c>
      <c r="Q89" s="39">
        <v>3.9712507813448372E-2</v>
      </c>
      <c r="R89" s="39">
        <v>3.7007730461949606E-2</v>
      </c>
      <c r="S89" s="39">
        <v>3.3323804779815891E-2</v>
      </c>
      <c r="T89" s="39">
        <v>3.6028912241754085E-2</v>
      </c>
      <c r="V89" s="38">
        <v>81</v>
      </c>
      <c r="W89" s="39">
        <v>3.5702634866955796E-2</v>
      </c>
      <c r="X89" s="39">
        <v>3.7924531635731951E-2</v>
      </c>
      <c r="Y89" s="39">
        <v>3.8408334745727579E-2</v>
      </c>
      <c r="Z89" s="39">
        <v>3.7494707101633606E-2</v>
      </c>
      <c r="AA89" s="39">
        <v>3.8141258552794044E-2</v>
      </c>
      <c r="AB89" s="39">
        <v>4.3962174706951629E-2</v>
      </c>
      <c r="AC89" s="39">
        <v>3.2051848296138274E-2</v>
      </c>
      <c r="AD89" s="39">
        <v>3.9386776347588137E-2</v>
      </c>
      <c r="AE89" s="39">
        <v>3.6705112698484976E-2</v>
      </c>
      <c r="AF89" s="39">
        <v>3.7870960375677498E-2</v>
      </c>
      <c r="AG89" s="39">
        <v>3.8487060706425158E-2</v>
      </c>
      <c r="AH89" s="39">
        <v>3.7273514794637697E-2</v>
      </c>
      <c r="AI89" s="39">
        <v>3.8086332751991803E-2</v>
      </c>
      <c r="AJ89" s="39">
        <v>4.3867601020928682E-2</v>
      </c>
      <c r="AK89" s="39">
        <v>3.2005937940129181E-2</v>
      </c>
      <c r="AL89" s="39">
        <v>3.9248563220861898E-2</v>
      </c>
      <c r="AM89" s="39">
        <v>3.6659787909083752E-2</v>
      </c>
    </row>
    <row r="90" spans="1:39" x14ac:dyDescent="0.2">
      <c r="A90" s="38">
        <v>82</v>
      </c>
      <c r="B90" s="39">
        <v>3.6162278092326972E-2</v>
      </c>
      <c r="C90" s="39">
        <v>3.8277336280467811E-2</v>
      </c>
      <c r="D90" s="39">
        <v>3.8758570695416994E-2</v>
      </c>
      <c r="E90" s="39">
        <v>3.786001540177053E-2</v>
      </c>
      <c r="F90" s="39">
        <v>3.8441051003817117E-2</v>
      </c>
      <c r="G90" s="39">
        <v>4.4373038815915589E-2</v>
      </c>
      <c r="H90" s="39">
        <v>3.2422080425948074E-2</v>
      </c>
      <c r="I90" s="39">
        <v>3.9763326412350031E-2</v>
      </c>
      <c r="J90" s="39">
        <v>3.7063675408868013E-2</v>
      </c>
      <c r="K90" s="39">
        <v>3.8251625084372298E-2</v>
      </c>
      <c r="L90" s="39">
        <v>3.8848421943135758E-2</v>
      </c>
      <c r="M90" s="39">
        <v>3.7649900535154046E-2</v>
      </c>
      <c r="N90" s="39">
        <v>3.8414393110365985E-2</v>
      </c>
      <c r="O90" s="39">
        <v>4.431829673060883E-2</v>
      </c>
      <c r="P90" s="39">
        <v>3.2402190910764572E-2</v>
      </c>
      <c r="Q90" s="39">
        <v>3.9716033290531527E-2</v>
      </c>
      <c r="R90" s="39">
        <v>3.7044164557810122E-2</v>
      </c>
      <c r="S90" s="39">
        <v>3.3380699699220306E-2</v>
      </c>
      <c r="T90" s="39">
        <v>3.6077243649700108E-2</v>
      </c>
      <c r="V90" s="38">
        <v>82</v>
      </c>
      <c r="W90" s="39">
        <v>3.5730614475136369E-2</v>
      </c>
      <c r="X90" s="39">
        <v>3.7949810589015698E-2</v>
      </c>
      <c r="Y90" s="39">
        <v>3.8427723205121112E-2</v>
      </c>
      <c r="Z90" s="39">
        <v>3.7525216883851353E-2</v>
      </c>
      <c r="AA90" s="39">
        <v>3.8163899093565767E-2</v>
      </c>
      <c r="AB90" s="39">
        <v>4.3960161251005658E-2</v>
      </c>
      <c r="AC90" s="39">
        <v>3.2102330296664094E-2</v>
      </c>
      <c r="AD90" s="39">
        <v>3.9394281903147421E-2</v>
      </c>
      <c r="AE90" s="39">
        <v>3.6745226262021369E-2</v>
      </c>
      <c r="AF90" s="39">
        <v>3.7896891553148349E-2</v>
      </c>
      <c r="AG90" s="39">
        <v>3.8505490755548211E-2</v>
      </c>
      <c r="AH90" s="39">
        <v>3.7306715557270165E-2</v>
      </c>
      <c r="AI90" s="39">
        <v>3.8109642182577952E-2</v>
      </c>
      <c r="AJ90" s="39">
        <v>4.3866759538094602E-2</v>
      </c>
      <c r="AK90" s="39">
        <v>3.2056977676955478E-2</v>
      </c>
      <c r="AL90" s="39">
        <v>3.9257702096632041E-2</v>
      </c>
      <c r="AM90" s="39">
        <v>3.6700452551707841E-2</v>
      </c>
    </row>
    <row r="91" spans="1:39" x14ac:dyDescent="0.2">
      <c r="A91" s="38">
        <v>83</v>
      </c>
      <c r="B91" s="39">
        <v>3.6184394086158367E-2</v>
      </c>
      <c r="C91" s="39">
        <v>3.8298068248010519E-2</v>
      </c>
      <c r="D91" s="39">
        <v>3.8773512020015888E-2</v>
      </c>
      <c r="E91" s="39">
        <v>3.7885766592645531E-2</v>
      </c>
      <c r="F91" s="39">
        <v>3.8459813257248898E-2</v>
      </c>
      <c r="G91" s="39">
        <v>4.4366149593423332E-2</v>
      </c>
      <c r="H91" s="39">
        <v>3.2467511053104969E-2</v>
      </c>
      <c r="I91" s="39">
        <v>3.9766191231535908E-2</v>
      </c>
      <c r="J91" s="39">
        <v>3.7098999040288572E-2</v>
      </c>
      <c r="K91" s="39">
        <v>3.8272666481641737E-2</v>
      </c>
      <c r="L91" s="39">
        <v>3.8862282167176021E-2</v>
      </c>
      <c r="M91" s="39">
        <v>3.7678178048468736E-2</v>
      </c>
      <c r="N91" s="39">
        <v>3.8433476263515676E-2</v>
      </c>
      <c r="O91" s="39">
        <v>4.4312079944572202E-2</v>
      </c>
      <c r="P91" s="39">
        <v>3.2447860360767633E-2</v>
      </c>
      <c r="Q91" s="39">
        <v>3.9719472202959683E-2</v>
      </c>
      <c r="R91" s="39">
        <v>3.7079722656014225E-2</v>
      </c>
      <c r="S91" s="39">
        <v>3.3436227343101699E-2</v>
      </c>
      <c r="T91" s="39">
        <v>3.6124413312720316E-2</v>
      </c>
      <c r="V91" s="38">
        <v>83</v>
      </c>
      <c r="W91" s="39">
        <v>3.5757921423072991E-2</v>
      </c>
      <c r="X91" s="39">
        <v>3.7974481847959263E-2</v>
      </c>
      <c r="Y91" s="39">
        <v>3.8446645727591156E-2</v>
      </c>
      <c r="Z91" s="39">
        <v>3.7554993156644789E-2</v>
      </c>
      <c r="AA91" s="39">
        <v>3.8185995428064556E-2</v>
      </c>
      <c r="AB91" s="39">
        <v>4.395819833949699E-2</v>
      </c>
      <c r="AC91" s="39">
        <v>3.2151598938368497E-2</v>
      </c>
      <c r="AD91" s="39">
        <v>3.9401604745381347E-2</v>
      </c>
      <c r="AE91" s="39">
        <v>3.6784375424080862E-2</v>
      </c>
      <c r="AF91" s="39">
        <v>3.7922199331781759E-2</v>
      </c>
      <c r="AG91" s="39">
        <v>3.8523477908044113E-2</v>
      </c>
      <c r="AH91" s="39">
        <v>3.7339118106848534E-2</v>
      </c>
      <c r="AI91" s="39">
        <v>3.8132391295181867E-2</v>
      </c>
      <c r="AJ91" s="39">
        <v>4.3865939836701839E-2</v>
      </c>
      <c r="AK91" s="39">
        <v>3.2106790660203499E-2</v>
      </c>
      <c r="AL91" s="39">
        <v>3.9266622526232808E-2</v>
      </c>
      <c r="AM91" s="39">
        <v>3.6740139547182249E-2</v>
      </c>
    </row>
    <row r="92" spans="1:39" x14ac:dyDescent="0.2">
      <c r="A92" s="38">
        <v>84</v>
      </c>
      <c r="B92" s="39">
        <v>3.6205984700120153E-2</v>
      </c>
      <c r="C92" s="39">
        <v>3.8318307747577496E-2</v>
      </c>
      <c r="D92" s="39">
        <v>3.8788098624691125E-2</v>
      </c>
      <c r="E92" s="39">
        <v>3.791090598367175E-2</v>
      </c>
      <c r="F92" s="39">
        <v>3.8478129896030167E-2</v>
      </c>
      <c r="G92" s="39">
        <v>4.4359423025688294E-2</v>
      </c>
      <c r="H92" s="39">
        <v>3.251186252704974E-2</v>
      </c>
      <c r="I92" s="39">
        <v>3.9768986582594756E-2</v>
      </c>
      <c r="J92" s="39">
        <v>3.7133483392987054E-2</v>
      </c>
      <c r="K92" s="39">
        <v>3.8293208041037197E-2</v>
      </c>
      <c r="L92" s="39">
        <v>3.8875813365428558E-2</v>
      </c>
      <c r="M92" s="39">
        <v>3.7705783718223973E-2</v>
      </c>
      <c r="N92" s="39">
        <v>3.8452106155811405E-2</v>
      </c>
      <c r="O92" s="39">
        <v>4.4306009397313328E-2</v>
      </c>
      <c r="P92" s="39">
        <v>3.2492444986008673E-2</v>
      </c>
      <c r="Q92" s="39">
        <v>3.9722827774249403E-2</v>
      </c>
      <c r="R92" s="39">
        <v>3.7114435902966481E-2</v>
      </c>
      <c r="S92" s="39">
        <v>3.3490436343416086E-2</v>
      </c>
      <c r="T92" s="39">
        <v>3.6170462549819593E-2</v>
      </c>
      <c r="V92" s="38">
        <v>84</v>
      </c>
      <c r="W92" s="39">
        <v>3.57845796038887E-2</v>
      </c>
      <c r="X92" s="39">
        <v>3.7998566988414861E-2</v>
      </c>
      <c r="Y92" s="39">
        <v>3.8465118830766309E-2</v>
      </c>
      <c r="Z92" s="39">
        <v>3.7584061982673944E-2</v>
      </c>
      <c r="AA92" s="39">
        <v>3.8207566866888421E-2</v>
      </c>
      <c r="AB92" s="39">
        <v>4.3956284051948735E-2</v>
      </c>
      <c r="AC92" s="39">
        <v>3.2199697376411596E-2</v>
      </c>
      <c r="AD92" s="39">
        <v>3.9408751521843088E-2</v>
      </c>
      <c r="AE92" s="39">
        <v>3.6822594479467119E-2</v>
      </c>
      <c r="AF92" s="39">
        <v>3.794690584853333E-2</v>
      </c>
      <c r="AG92" s="39">
        <v>3.854103786112284E-2</v>
      </c>
      <c r="AH92" s="39">
        <v>3.7370750812741216E-2</v>
      </c>
      <c r="AI92" s="39">
        <v>3.815459997629711E-2</v>
      </c>
      <c r="AJ92" s="39">
        <v>4.3865141006138364E-2</v>
      </c>
      <c r="AK92" s="39">
        <v>3.2155420522239408E-2</v>
      </c>
      <c r="AL92" s="39">
        <v>3.9275332177047817E-2</v>
      </c>
      <c r="AM92" s="39">
        <v>3.6778883662585748E-2</v>
      </c>
    </row>
    <row r="93" spans="1:39" x14ac:dyDescent="0.2">
      <c r="A93" s="38">
        <v>85</v>
      </c>
      <c r="B93" s="39">
        <v>3.6227068368706261E-2</v>
      </c>
      <c r="C93" s="39">
        <v>3.8338072052895633E-2</v>
      </c>
      <c r="D93" s="39">
        <v>3.8802342923678124E-2</v>
      </c>
      <c r="E93" s="39">
        <v>3.7935455055853495E-2</v>
      </c>
      <c r="F93" s="39">
        <v>3.8496016540870093E-2</v>
      </c>
      <c r="G93" s="39">
        <v>4.435285349067386E-2</v>
      </c>
      <c r="H93" s="39">
        <v>3.2555172786558728E-2</v>
      </c>
      <c r="I93" s="39">
        <v>3.9771715034449429E-2</v>
      </c>
      <c r="J93" s="39">
        <v>3.7167157966201403E-2</v>
      </c>
      <c r="K93" s="39">
        <v>3.8313267296997244E-2</v>
      </c>
      <c r="L93" s="39">
        <v>3.8889027047383395E-2</v>
      </c>
      <c r="M93" s="39">
        <v>3.7732741141695891E-2</v>
      </c>
      <c r="N93" s="39">
        <v>3.8470298678588311E-2</v>
      </c>
      <c r="O93" s="39">
        <v>4.4300080038831346E-2</v>
      </c>
      <c r="P93" s="39">
        <v>3.2535982925205209E-2</v>
      </c>
      <c r="Q93" s="39">
        <v>3.9726103065463425E-2</v>
      </c>
      <c r="R93" s="39">
        <v>3.7148333994507343E-2</v>
      </c>
      <c r="S93" s="39">
        <v>3.3543373061459381E-2</v>
      </c>
      <c r="T93" s="39">
        <v>3.6215430752231548E-2</v>
      </c>
      <c r="V93" s="38">
        <v>85</v>
      </c>
      <c r="W93" s="39">
        <v>3.5810611800932035E-2</v>
      </c>
      <c r="X93" s="39">
        <v>3.8022086585346226E-2</v>
      </c>
      <c r="Y93" s="39">
        <v>3.8483158269071893E-2</v>
      </c>
      <c r="Z93" s="39">
        <v>3.761244821294274E-2</v>
      </c>
      <c r="AA93" s="39">
        <v>3.8228631826186632E-2</v>
      </c>
      <c r="AB93" s="39">
        <v>4.3954416564824683E-2</v>
      </c>
      <c r="AC93" s="39">
        <v>3.2246666752075104E-2</v>
      </c>
      <c r="AD93" s="39">
        <v>3.9415728559300423E-2</v>
      </c>
      <c r="AE93" s="39">
        <v>3.6859916124668102E-2</v>
      </c>
      <c r="AF93" s="39">
        <v>3.7971032213091727E-2</v>
      </c>
      <c r="AG93" s="39">
        <v>3.8558185587339588E-2</v>
      </c>
      <c r="AH93" s="39">
        <v>3.7401640724326501E-2</v>
      </c>
      <c r="AI93" s="39">
        <v>3.8176287190892833E-2</v>
      </c>
      <c r="AJ93" s="39">
        <v>4.3864362190350503E-2</v>
      </c>
      <c r="AK93" s="39">
        <v>3.2202908859150225E-2</v>
      </c>
      <c r="AL93" s="39">
        <v>3.928383836600613E-2</v>
      </c>
      <c r="AM93" s="39">
        <v>3.6816718044493379E-2</v>
      </c>
    </row>
    <row r="94" spans="1:39" x14ac:dyDescent="0.2">
      <c r="A94" s="38">
        <v>86</v>
      </c>
      <c r="B94" s="39">
        <v>3.6247662681337056E-2</v>
      </c>
      <c r="C94" s="39">
        <v>3.8357377646564883E-2</v>
      </c>
      <c r="D94" s="39">
        <v>3.8816256765887402E-2</v>
      </c>
      <c r="E94" s="39">
        <v>3.7959434303632911E-2</v>
      </c>
      <c r="F94" s="39">
        <v>3.8513488098166127E-2</v>
      </c>
      <c r="G94" s="39">
        <v>4.4346435617707014E-2</v>
      </c>
      <c r="H94" s="39">
        <v>3.2597478020055748E-2</v>
      </c>
      <c r="I94" s="39">
        <v>3.9774379025665718E-2</v>
      </c>
      <c r="J94" s="39">
        <v>3.7200050900167314E-2</v>
      </c>
      <c r="K94" s="39">
        <v>3.8332860980701211E-2</v>
      </c>
      <c r="L94" s="39">
        <v>3.8901934199230714E-2</v>
      </c>
      <c r="M94" s="39">
        <v>3.7759072831317519E-2</v>
      </c>
      <c r="N94" s="39">
        <v>3.8488068996273661E-2</v>
      </c>
      <c r="O94" s="39">
        <v>4.4294287047080827E-2</v>
      </c>
      <c r="P94" s="39">
        <v>3.2578510557430551E-2</v>
      </c>
      <c r="Q94" s="39">
        <v>3.9729300985532179E-2</v>
      </c>
      <c r="R94" s="39">
        <v>3.7181445258329671E-2</v>
      </c>
      <c r="S94" s="39">
        <v>3.3595081717789244E-2</v>
      </c>
      <c r="T94" s="39">
        <v>3.6259355493494683E-2</v>
      </c>
      <c r="V94" s="38">
        <v>86</v>
      </c>
      <c r="W94" s="39">
        <v>3.5836039750513304E-2</v>
      </c>
      <c r="X94" s="39">
        <v>3.80450602692608E-2</v>
      </c>
      <c r="Y94" s="39">
        <v>3.8500779076414471E-2</v>
      </c>
      <c r="Z94" s="39">
        <v>3.7640175555428979E-2</v>
      </c>
      <c r="AA94" s="39">
        <v>3.8249207877935065E-2</v>
      </c>
      <c r="AB94" s="39">
        <v>4.3952594145516777E-2</v>
      </c>
      <c r="AC94" s="39">
        <v>3.2292546307834957E-2</v>
      </c>
      <c r="AD94" s="39">
        <v>3.942254188290284E-2</v>
      </c>
      <c r="AE94" s="39">
        <v>3.6896371548840179E-2</v>
      </c>
      <c r="AF94" s="39">
        <v>3.7994598565826099E-2</v>
      </c>
      <c r="AG94" s="39">
        <v>3.8574935375022656E-2</v>
      </c>
      <c r="AH94" s="39">
        <v>3.7431813645892875E-2</v>
      </c>
      <c r="AI94" s="39">
        <v>3.8197471034245423E-2</v>
      </c>
      <c r="AJ94" s="39">
        <v>4.386360258363986E-2</v>
      </c>
      <c r="AK94" s="39">
        <v>3.2249295347107632E-2</v>
      </c>
      <c r="AL94" s="39">
        <v>3.9292148079155931E-2</v>
      </c>
      <c r="AM94" s="39">
        <v>3.6853674311240869E-2</v>
      </c>
    </row>
    <row r="95" spans="1:39" x14ac:dyDescent="0.2">
      <c r="A95" s="38">
        <v>87</v>
      </c>
      <c r="B95" s="39">
        <v>3.6267784429426131E-2</v>
      </c>
      <c r="C95" s="39">
        <v>3.8376240264036188E-2</v>
      </c>
      <c r="D95" s="39">
        <v>3.88298514659704E-2</v>
      </c>
      <c r="E95" s="39">
        <v>3.7982863290054958E-2</v>
      </c>
      <c r="F95" s="39">
        <v>3.8530558799587222E-2</v>
      </c>
      <c r="G95" s="39">
        <v>4.4340164273892535E-2</v>
      </c>
      <c r="H95" s="39">
        <v>3.263881276451075E-2</v>
      </c>
      <c r="I95" s="39">
        <v>3.977698087295245E-2</v>
      </c>
      <c r="J95" s="39">
        <v>3.7232189052584852E-2</v>
      </c>
      <c r="K95" s="39">
        <v>3.8352005064731687E-2</v>
      </c>
      <c r="L95" s="39">
        <v>3.8914545312495497E-2</v>
      </c>
      <c r="M95" s="39">
        <v>3.7784800275467934E-2</v>
      </c>
      <c r="N95" s="39">
        <v>3.850543158668418E-2</v>
      </c>
      <c r="O95" s="39">
        <v>4.4288625815301241E-2</v>
      </c>
      <c r="P95" s="39">
        <v>3.2620062601541377E-2</v>
      </c>
      <c r="Q95" s="39">
        <v>3.9732424300793046E-2</v>
      </c>
      <c r="R95" s="39">
        <v>3.7213796730970472E-2</v>
      </c>
      <c r="S95" s="39">
        <v>3.364560451346077E-2</v>
      </c>
      <c r="T95" s="39">
        <v>3.6302272632196875E-2</v>
      </c>
      <c r="V95" s="38">
        <v>87</v>
      </c>
      <c r="W95" s="39">
        <v>3.5860884200537013E-2</v>
      </c>
      <c r="X95" s="39">
        <v>3.8067506778967308E-2</v>
      </c>
      <c r="Y95" s="39">
        <v>3.8517995606130118E-2</v>
      </c>
      <c r="Z95" s="39">
        <v>3.766726663920883E-2</v>
      </c>
      <c r="AA95" s="39">
        <v>3.8269311796960581E-2</v>
      </c>
      <c r="AB95" s="39">
        <v>4.3950815146773126E-2</v>
      </c>
      <c r="AC95" s="39">
        <v>3.2337373494756072E-2</v>
      </c>
      <c r="AD95" s="39">
        <v>3.9429197233993962E-2</v>
      </c>
      <c r="AE95" s="39">
        <v>3.6931990518772828E-2</v>
      </c>
      <c r="AF95" s="39">
        <v>3.8017624131960304E-2</v>
      </c>
      <c r="AG95" s="39">
        <v>3.8591300866126499E-2</v>
      </c>
      <c r="AH95" s="39">
        <v>3.7461294206606155E-2</v>
      </c>
      <c r="AI95" s="39">
        <v>3.8218168780410844E-2</v>
      </c>
      <c r="AJ95" s="39">
        <v>4.3862861426838817E-2</v>
      </c>
      <c r="AK95" s="39">
        <v>3.2294617850968876E-2</v>
      </c>
      <c r="AL95" s="39">
        <v>3.9300267989947013E-2</v>
      </c>
      <c r="AM95" s="39">
        <v>3.6889782639085933E-2</v>
      </c>
    </row>
    <row r="96" spans="1:39" x14ac:dyDescent="0.2">
      <c r="A96" s="38">
        <v>88</v>
      </c>
      <c r="B96" s="39">
        <v>3.6287449650423964E-2</v>
      </c>
      <c r="C96" s="39">
        <v>3.8394674934772777E-2</v>
      </c>
      <c r="D96" s="39">
        <v>3.8843137833431296E-2</v>
      </c>
      <c r="E96" s="39">
        <v>3.8005760698360591E-2</v>
      </c>
      <c r="F96" s="39">
        <v>3.8547242239143298E-2</v>
      </c>
      <c r="G96" s="39">
        <v>4.4334034551381629E-2</v>
      </c>
      <c r="H96" s="39">
        <v>3.2679209997813707E-2</v>
      </c>
      <c r="I96" s="39">
        <v>3.9779522778987442E-2</v>
      </c>
      <c r="J96" s="39">
        <v>3.7263598070089277E-2</v>
      </c>
      <c r="K96" s="39">
        <v>3.8370714804880413E-2</v>
      </c>
      <c r="L96" s="39">
        <v>3.892687041089804E-2</v>
      </c>
      <c r="M96" s="39">
        <v>3.7809943995313455E-2</v>
      </c>
      <c r="N96" s="39">
        <v>3.8522400278760083E-2</v>
      </c>
      <c r="O96" s="39">
        <v>4.4283091940183095E-2</v>
      </c>
      <c r="P96" s="39">
        <v>3.2660672209048336E-2</v>
      </c>
      <c r="Q96" s="39">
        <v>3.9735475643813079E-2</v>
      </c>
      <c r="R96" s="39">
        <v>3.7245414229766238E-2</v>
      </c>
      <c r="S96" s="39">
        <v>3.3694981743226604E-2</v>
      </c>
      <c r="T96" s="39">
        <v>3.6344216407939944E-2</v>
      </c>
      <c r="V96" s="38">
        <v>88</v>
      </c>
      <c r="W96" s="39">
        <v>3.5885164965331784E-2</v>
      </c>
      <c r="X96" s="39">
        <v>3.808944401092984E-2</v>
      </c>
      <c r="Y96" s="39">
        <v>3.8534821568384503E-2</v>
      </c>
      <c r="Z96" s="39">
        <v>3.7693743074410202E-2</v>
      </c>
      <c r="AA96" s="39">
        <v>3.8288959604940054E-2</v>
      </c>
      <c r="AB96" s="39">
        <v>4.3949078001522146E-2</v>
      </c>
      <c r="AC96" s="39">
        <v>3.238118407278856E-2</v>
      </c>
      <c r="AD96" s="39">
        <v>3.9435700086677405E-2</v>
      </c>
      <c r="AE96" s="39">
        <v>3.6966801458280019E-2</v>
      </c>
      <c r="AF96" s="39">
        <v>3.8040127272247481E-2</v>
      </c>
      <c r="AG96" s="39">
        <v>3.8607295091681815E-2</v>
      </c>
      <c r="AH96" s="39">
        <v>3.7490105925910733E-2</v>
      </c>
      <c r="AI96" s="39">
        <v>3.8238396927583906E-2</v>
      </c>
      <c r="AJ96" s="39">
        <v>4.3862138003827544E-2</v>
      </c>
      <c r="AK96" s="39">
        <v>3.2338912525700536E-2</v>
      </c>
      <c r="AL96" s="39">
        <v>3.9308204476323994E-2</v>
      </c>
      <c r="AM96" s="39">
        <v>3.6925071842714763E-2</v>
      </c>
    </row>
    <row r="97" spans="1:39" x14ac:dyDescent="0.2">
      <c r="A97" s="38">
        <v>89</v>
      </c>
      <c r="B97" s="39">
        <v>3.6306673669051603E-2</v>
      </c>
      <c r="C97" s="39">
        <v>3.8412696020796666E-2</v>
      </c>
      <c r="D97" s="39">
        <v>3.8856126199928731E-2</v>
      </c>
      <c r="E97" s="39">
        <v>3.8028144380271467E-2</v>
      </c>
      <c r="F97" s="39">
        <v>3.8563551407903907E-2</v>
      </c>
      <c r="G97" s="39">
        <v>4.432804175543148E-2</v>
      </c>
      <c r="H97" s="39">
        <v>3.2718701225108671E-2</v>
      </c>
      <c r="I97" s="39">
        <v>3.9782006839636619E-2</v>
      </c>
      <c r="J97" s="39">
        <v>3.7294302455087802E-2</v>
      </c>
      <c r="K97" s="39">
        <v>3.8389004779295632E-2</v>
      </c>
      <c r="L97" s="39">
        <v>3.8938919075550471E-2</v>
      </c>
      <c r="M97" s="39">
        <v>3.7834523597988001E-2</v>
      </c>
      <c r="N97" s="39">
        <v>3.8538988287908804E-2</v>
      </c>
      <c r="O97" s="39">
        <v>4.427768121080855E-2</v>
      </c>
      <c r="P97" s="39">
        <v>3.2700371050911059E-2</v>
      </c>
      <c r="Q97" s="39">
        <v>3.9738457521559356E-2</v>
      </c>
      <c r="R97" s="39">
        <v>3.7276322420147778E-2</v>
      </c>
      <c r="S97" s="39">
        <v>3.3743251901303228E-2</v>
      </c>
      <c r="T97" s="39">
        <v>3.638521953102325E-2</v>
      </c>
      <c r="V97" s="38">
        <v>89</v>
      </c>
      <c r="W97" s="39">
        <v>3.5908900976949987E-2</v>
      </c>
      <c r="X97" s="39">
        <v>3.8110889065454012E-2</v>
      </c>
      <c r="Y97" s="39">
        <v>3.855127006520509E-2</v>
      </c>
      <c r="Z97" s="39">
        <v>3.7719625508291443E-2</v>
      </c>
      <c r="AA97" s="39">
        <v>3.8308166611594086E-2</v>
      </c>
      <c r="AB97" s="39">
        <v>4.394738121806796E-2</v>
      </c>
      <c r="AC97" s="39">
        <v>3.2424012204495867E-2</v>
      </c>
      <c r="AD97" s="39">
        <v>3.9442055663240216E-2</v>
      </c>
      <c r="AE97" s="39">
        <v>3.7000831522427058E-2</v>
      </c>
      <c r="AF97" s="39">
        <v>3.8062125530393454E-2</v>
      </c>
      <c r="AG97" s="39">
        <v>3.8622930505011199E-2</v>
      </c>
      <c r="AH97" s="39">
        <v>3.7518271274694204E-2</v>
      </c>
      <c r="AI97" s="39">
        <v>3.8258171240555194E-2</v>
      </c>
      <c r="AJ97" s="39">
        <v>4.3861431638364978E-2</v>
      </c>
      <c r="AK97" s="39">
        <v>3.2382213911155144E-2</v>
      </c>
      <c r="AL97" s="39">
        <v>3.9315963636721296E-2</v>
      </c>
      <c r="AM97" s="39">
        <v>3.6959569450513152E-2</v>
      </c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01FD4-495D-4884-B3B9-FB5FC3928B71}">
  <sheetPr codeName="Sheet33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71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71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4.2300000000000003E-3</v>
      </c>
      <c r="D6" s="30">
        <v>7.0400000000000003E-3</v>
      </c>
      <c r="E6" s="30">
        <v>2.1099999999999999E-3</v>
      </c>
      <c r="F6" s="30">
        <v>4.2300000000000003E-3</v>
      </c>
      <c r="G6" s="30">
        <v>4.2300000000000003E-3</v>
      </c>
      <c r="H6" s="30">
        <v>4.2300000000000003E-3</v>
      </c>
      <c r="I6" s="30">
        <v>4.2300000000000003E-3</v>
      </c>
      <c r="J6" s="31">
        <v>4.2300000000000003E-3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4.4099999999999999E-3</v>
      </c>
      <c r="Y6" s="30">
        <v>7.2199999999999999E-3</v>
      </c>
      <c r="Z6" s="30">
        <v>2.2000000000000001E-3</v>
      </c>
      <c r="AA6" s="30">
        <v>4.4099999999999999E-3</v>
      </c>
      <c r="AB6" s="30">
        <v>4.4099999999999999E-3</v>
      </c>
      <c r="AC6" s="31">
        <v>4.4099999999999999E-3</v>
      </c>
      <c r="AD6" s="31">
        <v>4.4099999999999999E-3</v>
      </c>
      <c r="AE6" s="31">
        <v>4.4099999999999999E-3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3.7540000000018781E-2</v>
      </c>
      <c r="C9" s="39">
        <v>4.1770000000017404E-2</v>
      </c>
      <c r="D9" s="39">
        <v>4.4580000000035369E-2</v>
      </c>
      <c r="E9" s="39">
        <v>3.9650000000010177E-2</v>
      </c>
      <c r="F9" s="39">
        <v>4.031625630536273E-2</v>
      </c>
      <c r="G9" s="39">
        <v>4.231140677014622E-2</v>
      </c>
      <c r="H9" s="39">
        <v>4.1228593229876376E-2</v>
      </c>
      <c r="I9" s="39">
        <v>4.2750700498093375E-2</v>
      </c>
      <c r="J9" s="39">
        <v>4.0789299502033582E-2</v>
      </c>
      <c r="K9" s="39">
        <v>3.920000000001278E-2</v>
      </c>
      <c r="L9" s="39">
        <v>4.0449999999978337E-2</v>
      </c>
      <c r="M9" s="39">
        <v>3.7960000000044181E-2</v>
      </c>
      <c r="N9" s="39">
        <v>3.7746256305440706E-2</v>
      </c>
      <c r="O9" s="39">
        <v>3.9741406770111176E-2</v>
      </c>
      <c r="P9" s="39">
        <v>3.8658593229890625E-2</v>
      </c>
      <c r="Q9" s="39">
        <v>4.0180700498033906E-2</v>
      </c>
      <c r="R9" s="39">
        <v>3.8219299502001425E-2</v>
      </c>
      <c r="S9" s="39">
        <v>2.7439999999976372E-2</v>
      </c>
      <c r="T9" s="39">
        <v>4.5599999999986984E-2</v>
      </c>
      <c r="V9" s="38">
        <v>1</v>
      </c>
      <c r="W9" s="39">
        <v>3.3499999999960783E-2</v>
      </c>
      <c r="X9" s="39">
        <v>3.7909999999988342E-2</v>
      </c>
      <c r="Y9" s="39">
        <v>4.071999999995346E-2</v>
      </c>
      <c r="Z9" s="39">
        <v>3.569999999996365E-2</v>
      </c>
      <c r="AA9" s="39">
        <v>3.7079708281325452E-2</v>
      </c>
      <c r="AB9" s="39">
        <v>3.8451406770067864E-2</v>
      </c>
      <c r="AC9" s="39">
        <v>3.7368593229822222E-2</v>
      </c>
      <c r="AD9" s="39">
        <v>3.8890700497929087E-2</v>
      </c>
      <c r="AE9" s="39">
        <v>3.6929299501984314E-2</v>
      </c>
      <c r="AF9" s="39">
        <v>3.5369999999979251E-2</v>
      </c>
      <c r="AG9" s="39">
        <v>3.6769999999976655E-2</v>
      </c>
      <c r="AH9" s="39">
        <v>3.3969999999981182E-2</v>
      </c>
      <c r="AI9" s="39">
        <v>3.4539708281333681E-2</v>
      </c>
      <c r="AJ9" s="39">
        <v>3.5911406770066545E-2</v>
      </c>
      <c r="AK9" s="39">
        <v>3.4828593229836446E-2</v>
      </c>
      <c r="AL9" s="39">
        <v>3.6350700497932653E-2</v>
      </c>
      <c r="AM9" s="39">
        <v>3.4389299501966786E-2</v>
      </c>
    </row>
    <row r="10" spans="1:39" x14ac:dyDescent="0.2">
      <c r="A10" s="38">
        <v>2</v>
      </c>
      <c r="B10" s="39">
        <v>2.9920000000017932E-2</v>
      </c>
      <c r="C10" s="39">
        <v>3.4150000000016778E-2</v>
      </c>
      <c r="D10" s="39">
        <v>3.6960000000034077E-2</v>
      </c>
      <c r="E10" s="39">
        <v>3.2030000000009551E-2</v>
      </c>
      <c r="F10" s="39">
        <v>3.3114295640679803E-2</v>
      </c>
      <c r="G10" s="39">
        <v>3.9576409064997042E-2</v>
      </c>
      <c r="H10" s="39">
        <v>2.8723590935024523E-2</v>
      </c>
      <c r="I10" s="39">
        <v>3.1476961788042823E-2</v>
      </c>
      <c r="J10" s="39">
        <v>3.6823038212079107E-2</v>
      </c>
      <c r="K10" s="39">
        <v>3.270000000001172E-2</v>
      </c>
      <c r="L10" s="39">
        <v>3.4779999999978051E-2</v>
      </c>
      <c r="M10" s="39">
        <v>3.0610000000042437E-2</v>
      </c>
      <c r="N10" s="39">
        <v>3.1664295640755569E-2</v>
      </c>
      <c r="O10" s="39">
        <v>3.8126409064962008E-2</v>
      </c>
      <c r="P10" s="39">
        <v>2.7273590935038339E-2</v>
      </c>
      <c r="Q10" s="39">
        <v>3.0026961787985584E-2</v>
      </c>
      <c r="R10" s="39">
        <v>3.5373038212047181E-2</v>
      </c>
      <c r="S10" s="39">
        <v>1.9819999999976856E-2</v>
      </c>
      <c r="T10" s="39">
        <v>3.909999999998659E-2</v>
      </c>
      <c r="V10" s="38">
        <v>2</v>
      </c>
      <c r="W10" s="39">
        <v>3.0919999999963421E-2</v>
      </c>
      <c r="X10" s="39">
        <v>3.5329999999990758E-2</v>
      </c>
      <c r="Y10" s="39">
        <v>3.8139999999956098E-2</v>
      </c>
      <c r="Z10" s="39">
        <v>3.3119999999966288E-2</v>
      </c>
      <c r="AA10" s="39">
        <v>3.4822238383585447E-2</v>
      </c>
      <c r="AB10" s="39">
        <v>4.0756409064921506E-2</v>
      </c>
      <c r="AC10" s="39">
        <v>2.9903590934974522E-2</v>
      </c>
      <c r="AD10" s="39">
        <v>3.2656961787886019E-2</v>
      </c>
      <c r="AE10" s="39">
        <v>3.8003038212033768E-2</v>
      </c>
      <c r="AF10" s="39">
        <v>3.3989999999981535E-2</v>
      </c>
      <c r="AG10" s="39">
        <v>3.6289999999979061E-2</v>
      </c>
      <c r="AH10" s="39">
        <v>3.1689999999983121E-2</v>
      </c>
      <c r="AI10" s="39">
        <v>3.3482238383593543E-2</v>
      </c>
      <c r="AJ10" s="39">
        <v>3.9416409064920055E-2</v>
      </c>
      <c r="AK10" s="39">
        <v>2.8563590934987948E-2</v>
      </c>
      <c r="AL10" s="39">
        <v>3.1316961787888786E-2</v>
      </c>
      <c r="AM10" s="39">
        <v>3.666303821201633E-2</v>
      </c>
    </row>
    <row r="11" spans="1:39" x14ac:dyDescent="0.2">
      <c r="A11" s="38">
        <v>3</v>
      </c>
      <c r="B11" s="39">
        <v>2.8720000000017398E-2</v>
      </c>
      <c r="C11" s="39">
        <v>3.2950000000016022E-2</v>
      </c>
      <c r="D11" s="39">
        <v>3.5760000000033321E-2</v>
      </c>
      <c r="E11" s="39">
        <v>3.0830000000009017E-2</v>
      </c>
      <c r="F11" s="39">
        <v>3.225948131537737E-2</v>
      </c>
      <c r="G11" s="39">
        <v>4.1408222453717558E-2</v>
      </c>
      <c r="H11" s="39">
        <v>2.449177754630405E-2</v>
      </c>
      <c r="I11" s="39">
        <v>2.8834699721652646E-2</v>
      </c>
      <c r="J11" s="39">
        <v>3.7065300278465996E-2</v>
      </c>
      <c r="K11" s="39">
        <v>3.2250000000011214E-2</v>
      </c>
      <c r="L11" s="39">
        <v>3.4899999999977727E-2</v>
      </c>
      <c r="M11" s="39">
        <v>2.9600000000041149E-2</v>
      </c>
      <c r="N11" s="39">
        <v>3.1559481315451832E-2</v>
      </c>
      <c r="O11" s="39">
        <v>4.0708222453682552E-2</v>
      </c>
      <c r="P11" s="39">
        <v>2.379177754631745E-2</v>
      </c>
      <c r="Q11" s="39">
        <v>2.8134699721597434E-2</v>
      </c>
      <c r="R11" s="39">
        <v>3.6365300278434765E-2</v>
      </c>
      <c r="S11" s="39">
        <v>1.861999999997721E-2</v>
      </c>
      <c r="T11" s="39">
        <v>3.8649999999986084E-2</v>
      </c>
      <c r="V11" s="38">
        <v>3</v>
      </c>
      <c r="W11" s="39">
        <v>2.9729999999966283E-2</v>
      </c>
      <c r="X11" s="39">
        <v>3.4139999999992732E-2</v>
      </c>
      <c r="Y11" s="39">
        <v>3.694999999995896E-2</v>
      </c>
      <c r="Z11" s="39">
        <v>3.1929999999968928E-2</v>
      </c>
      <c r="AA11" s="39">
        <v>3.3917613230845856E-2</v>
      </c>
      <c r="AB11" s="39">
        <v>4.2598222453645418E-2</v>
      </c>
      <c r="AC11" s="39">
        <v>2.5681777546257223E-2</v>
      </c>
      <c r="AD11" s="39">
        <v>3.0024699721503012E-2</v>
      </c>
      <c r="AE11" s="39">
        <v>3.825530027842361E-2</v>
      </c>
      <c r="AF11" s="39">
        <v>3.3569999999984335E-2</v>
      </c>
      <c r="AG11" s="39">
        <v>3.6449999999981664E-2</v>
      </c>
      <c r="AH11" s="39">
        <v>3.0689999999985895E-2</v>
      </c>
      <c r="AI11" s="39">
        <v>3.3347613230853668E-2</v>
      </c>
      <c r="AJ11" s="39">
        <v>4.2028222453644126E-2</v>
      </c>
      <c r="AK11" s="39">
        <v>2.5111777546270364E-2</v>
      </c>
      <c r="AL11" s="39">
        <v>2.9454699721505273E-2</v>
      </c>
      <c r="AM11" s="39">
        <v>3.7685300278406331E-2</v>
      </c>
    </row>
    <row r="12" spans="1:39" x14ac:dyDescent="0.2">
      <c r="A12" s="38">
        <v>4</v>
      </c>
      <c r="B12" s="39">
        <v>2.8130000000015976E-2</v>
      </c>
      <c r="C12" s="39">
        <v>3.2360000000014377E-2</v>
      </c>
      <c r="D12" s="39">
        <v>3.5170000000031232E-2</v>
      </c>
      <c r="E12" s="39">
        <v>3.024000000000715E-2</v>
      </c>
      <c r="F12" s="39">
        <v>3.1952977252660997E-2</v>
      </c>
      <c r="G12" s="39">
        <v>4.2703743414923556E-2</v>
      </c>
      <c r="H12" s="39">
        <v>2.2016256585094984E-2</v>
      </c>
      <c r="I12" s="39">
        <v>2.8010288330277744E-2</v>
      </c>
      <c r="J12" s="39">
        <v>3.6709711669834943E-2</v>
      </c>
      <c r="K12" s="39">
        <v>3.2180000000009423E-2</v>
      </c>
      <c r="L12" s="39">
        <v>3.5209999999976649E-2</v>
      </c>
      <c r="M12" s="39">
        <v>2.9140000000038357E-2</v>
      </c>
      <c r="N12" s="39">
        <v>3.1772977252733536E-2</v>
      </c>
      <c r="O12" s="39">
        <v>4.2523743414888848E-2</v>
      </c>
      <c r="P12" s="39">
        <v>2.183625658510735E-2</v>
      </c>
      <c r="Q12" s="39">
        <v>2.7830288330224384E-2</v>
      </c>
      <c r="R12" s="39">
        <v>3.6529711669804676E-2</v>
      </c>
      <c r="S12" s="39">
        <v>1.8029999999976232E-2</v>
      </c>
      <c r="T12" s="39">
        <v>3.8579999999984738E-2</v>
      </c>
      <c r="V12" s="38">
        <v>4</v>
      </c>
      <c r="W12" s="39">
        <v>2.907999999996802E-2</v>
      </c>
      <c r="X12" s="39">
        <v>3.3489999999993803E-2</v>
      </c>
      <c r="Y12" s="39">
        <v>3.6299999999960697E-2</v>
      </c>
      <c r="Z12" s="39">
        <v>3.1279999999970665E-2</v>
      </c>
      <c r="AA12" s="39">
        <v>3.351348324161374E-2</v>
      </c>
      <c r="AB12" s="39">
        <v>4.3833743414855242E-2</v>
      </c>
      <c r="AC12" s="39">
        <v>2.3146256585051983E-2</v>
      </c>
      <c r="AD12" s="39">
        <v>2.9140288330133934E-2</v>
      </c>
      <c r="AE12" s="39">
        <v>3.7839711669795939E-2</v>
      </c>
      <c r="AF12" s="39">
        <v>3.3409999999985285E-2</v>
      </c>
      <c r="AG12" s="39">
        <v>3.6649999999983196E-2</v>
      </c>
      <c r="AH12" s="39">
        <v>3.0159999999987086E-2</v>
      </c>
      <c r="AI12" s="39">
        <v>3.3433483241621431E-2</v>
      </c>
      <c r="AJ12" s="39">
        <v>4.375374341485383E-2</v>
      </c>
      <c r="AK12" s="39">
        <v>2.3066256585064115E-2</v>
      </c>
      <c r="AL12" s="39">
        <v>2.9060288330136075E-2</v>
      </c>
      <c r="AM12" s="39">
        <v>3.7759711669778762E-2</v>
      </c>
    </row>
    <row r="13" spans="1:39" x14ac:dyDescent="0.2">
      <c r="A13" s="38">
        <v>5</v>
      </c>
      <c r="B13" s="39">
        <v>2.8220000000014567E-2</v>
      </c>
      <c r="C13" s="39">
        <v>3.2450000000013191E-2</v>
      </c>
      <c r="D13" s="39">
        <v>3.5260000000029601E-2</v>
      </c>
      <c r="E13" s="39">
        <v>3.0330000000005963E-2</v>
      </c>
      <c r="F13" s="39">
        <v>3.2275527317847219E-2</v>
      </c>
      <c r="G13" s="39">
        <v>4.3969625726941963E-2</v>
      </c>
      <c r="H13" s="39">
        <v>2.0930374273075092E-2</v>
      </c>
      <c r="I13" s="39">
        <v>2.8490826251670542E-2</v>
      </c>
      <c r="J13" s="39">
        <v>3.6409173748437329E-2</v>
      </c>
      <c r="K13" s="39">
        <v>3.2620000000007865E-2</v>
      </c>
      <c r="L13" s="39">
        <v>3.5909999999975906E-2</v>
      </c>
      <c r="M13" s="39">
        <v>2.9320000000036428E-2</v>
      </c>
      <c r="N13" s="39">
        <v>3.2445527317917833E-2</v>
      </c>
      <c r="O13" s="39">
        <v>4.4139625726907328E-2</v>
      </c>
      <c r="P13" s="39">
        <v>2.110037427308753E-2</v>
      </c>
      <c r="Q13" s="39">
        <v>2.8660826251619254E-2</v>
      </c>
      <c r="R13" s="39">
        <v>3.6579173748407579E-2</v>
      </c>
      <c r="S13" s="39">
        <v>1.8119999999976155E-2</v>
      </c>
      <c r="T13" s="39">
        <v>3.9019999999983401E-2</v>
      </c>
      <c r="V13" s="38">
        <v>5</v>
      </c>
      <c r="W13" s="39">
        <v>2.8929999999969702E-2</v>
      </c>
      <c r="X13" s="39">
        <v>3.3339999999994374E-2</v>
      </c>
      <c r="Y13" s="39">
        <v>3.6149999999962379E-2</v>
      </c>
      <c r="Z13" s="39">
        <v>3.1129999999972124E-2</v>
      </c>
      <c r="AA13" s="39">
        <v>3.357222093830825E-2</v>
      </c>
      <c r="AB13" s="39">
        <v>4.485962572687674E-2</v>
      </c>
      <c r="AC13" s="39">
        <v>2.1820374273034959E-2</v>
      </c>
      <c r="AD13" s="39">
        <v>2.9380826251532488E-2</v>
      </c>
      <c r="AE13" s="39">
        <v>3.7299173748401193E-2</v>
      </c>
      <c r="AF13" s="39">
        <v>3.3569999999986555E-2</v>
      </c>
      <c r="AG13" s="39">
        <v>3.7039999999984197E-2</v>
      </c>
      <c r="AH13" s="39">
        <v>3.0089999999988182E-2</v>
      </c>
      <c r="AI13" s="39">
        <v>3.380222093831553E-2</v>
      </c>
      <c r="AJ13" s="39">
        <v>4.508962572687536E-2</v>
      </c>
      <c r="AK13" s="39">
        <v>2.2050374273046902E-2</v>
      </c>
      <c r="AL13" s="39">
        <v>2.9610826251533995E-2</v>
      </c>
      <c r="AM13" s="39">
        <v>3.7529173748384714E-2</v>
      </c>
    </row>
    <row r="14" spans="1:39" x14ac:dyDescent="0.2">
      <c r="A14" s="38">
        <v>6</v>
      </c>
      <c r="B14" s="39">
        <v>2.9060000000014075E-2</v>
      </c>
      <c r="C14" s="39">
        <v>3.3290000000012032E-2</v>
      </c>
      <c r="D14" s="39">
        <v>3.6100000000028665E-2</v>
      </c>
      <c r="E14" s="39">
        <v>3.1170000000004805E-2</v>
      </c>
      <c r="F14" s="39">
        <v>3.3306628795778392E-2</v>
      </c>
      <c r="G14" s="39">
        <v>4.5545707920710221E-2</v>
      </c>
      <c r="H14" s="39">
        <v>2.103429207930585E-2</v>
      </c>
      <c r="I14" s="39">
        <v>3.0013611984784028E-2</v>
      </c>
      <c r="J14" s="39">
        <v>3.6566388015319085E-2</v>
      </c>
      <c r="K14" s="39">
        <v>3.3700000000006725E-2</v>
      </c>
      <c r="L14" s="39">
        <v>3.7179999999975566E-2</v>
      </c>
      <c r="M14" s="39">
        <v>3.0220000000034553E-2</v>
      </c>
      <c r="N14" s="39">
        <v>3.3716628795847248E-2</v>
      </c>
      <c r="O14" s="39">
        <v>4.5955707920675604E-2</v>
      </c>
      <c r="P14" s="39">
        <v>2.1444292079318306E-2</v>
      </c>
      <c r="Q14" s="39">
        <v>3.0423611984734977E-2</v>
      </c>
      <c r="R14" s="39">
        <v>3.6976388015290462E-2</v>
      </c>
      <c r="S14" s="39">
        <v>1.8959999999976107E-2</v>
      </c>
      <c r="T14" s="39">
        <v>4.0099999999982483E-2</v>
      </c>
      <c r="V14" s="38">
        <v>6</v>
      </c>
      <c r="W14" s="39">
        <v>2.896999999997063E-2</v>
      </c>
      <c r="X14" s="39">
        <v>3.337999999999508E-2</v>
      </c>
      <c r="Y14" s="39">
        <v>3.6189999999963751E-2</v>
      </c>
      <c r="Z14" s="39">
        <v>3.1169999999973497E-2</v>
      </c>
      <c r="AA14" s="39">
        <v>3.3788132565640172E-2</v>
      </c>
      <c r="AB14" s="39">
        <v>4.5635707920647306E-2</v>
      </c>
      <c r="AC14" s="39">
        <v>2.1124292079268692E-2</v>
      </c>
      <c r="AD14" s="39">
        <v>3.0103611984651168E-2</v>
      </c>
      <c r="AE14" s="39">
        <v>3.6656388015285479E-2</v>
      </c>
      <c r="AF14" s="39">
        <v>3.3799999999987618E-2</v>
      </c>
      <c r="AG14" s="39">
        <v>3.741999999998491E-2</v>
      </c>
      <c r="AH14" s="39">
        <v>3.0179999999988771E-2</v>
      </c>
      <c r="AI14" s="39">
        <v>3.420813256564692E-2</v>
      </c>
      <c r="AJ14" s="39">
        <v>4.6055707920646061E-2</v>
      </c>
      <c r="AK14" s="39">
        <v>2.1544292079279881E-2</v>
      </c>
      <c r="AL14" s="39">
        <v>3.0523611984652588E-2</v>
      </c>
      <c r="AM14" s="39">
        <v>3.7076388015269579E-2</v>
      </c>
    </row>
    <row r="15" spans="1:39" x14ac:dyDescent="0.2">
      <c r="A15" s="38">
        <v>7</v>
      </c>
      <c r="B15" s="39">
        <v>2.9660000000013786E-2</v>
      </c>
      <c r="C15" s="39">
        <v>3.3890000000011744E-2</v>
      </c>
      <c r="D15" s="39">
        <v>3.6700000000027266E-2</v>
      </c>
      <c r="E15" s="39">
        <v>3.1770000000004295E-2</v>
      </c>
      <c r="F15" s="39">
        <v>3.4064293509515453E-2</v>
      </c>
      <c r="G15" s="39">
        <v>4.6608831622464653E-2</v>
      </c>
      <c r="H15" s="39">
        <v>2.1171168377551508E-2</v>
      </c>
      <c r="I15" s="39">
        <v>3.1403534214856865E-2</v>
      </c>
      <c r="J15" s="39">
        <v>3.6376465785243672E-2</v>
      </c>
      <c r="K15" s="39">
        <v>3.4470000000005774E-2</v>
      </c>
      <c r="L15" s="39">
        <v>3.8079999999976133E-2</v>
      </c>
      <c r="M15" s="39">
        <v>3.0860000000032972E-2</v>
      </c>
      <c r="N15" s="39">
        <v>3.4644293509582758E-2</v>
      </c>
      <c r="O15" s="39">
        <v>4.7188831622430039E-2</v>
      </c>
      <c r="P15" s="39">
        <v>2.1751168377563523E-2</v>
      </c>
      <c r="Q15" s="39">
        <v>3.1983534214809595E-2</v>
      </c>
      <c r="R15" s="39">
        <v>3.695646578521572E-2</v>
      </c>
      <c r="S15" s="39">
        <v>1.9559999999976707E-2</v>
      </c>
      <c r="T15" s="39">
        <v>4.0869999999981976E-2</v>
      </c>
      <c r="V15" s="38">
        <v>7</v>
      </c>
      <c r="W15" s="39">
        <v>2.8999999999972159E-2</v>
      </c>
      <c r="X15" s="39">
        <v>3.3409999999995499E-2</v>
      </c>
      <c r="Y15" s="39">
        <v>3.6219999999965058E-2</v>
      </c>
      <c r="Z15" s="39">
        <v>3.1199999999974803E-2</v>
      </c>
      <c r="AA15" s="39">
        <v>3.3966006984477159E-2</v>
      </c>
      <c r="AB15" s="39">
        <v>4.6128831622403554E-2</v>
      </c>
      <c r="AC15" s="39">
        <v>2.0691168377516389E-2</v>
      </c>
      <c r="AD15" s="39">
        <v>3.0923534214727821E-2</v>
      </c>
      <c r="AE15" s="39">
        <v>3.589646578521144E-2</v>
      </c>
      <c r="AF15" s="39">
        <v>3.3939999999988313E-2</v>
      </c>
      <c r="AG15" s="39">
        <v>3.7649999999985528E-2</v>
      </c>
      <c r="AH15" s="39">
        <v>3.0239999999989609E-2</v>
      </c>
      <c r="AI15" s="39">
        <v>3.4496006984483962E-2</v>
      </c>
      <c r="AJ15" s="39">
        <v>4.6658831622402364E-2</v>
      </c>
      <c r="AK15" s="39">
        <v>2.1221168377526745E-2</v>
      </c>
      <c r="AL15" s="39">
        <v>3.1453534214728407E-2</v>
      </c>
      <c r="AM15" s="39">
        <v>3.6426465785196038E-2</v>
      </c>
    </row>
    <row r="16" spans="1:39" x14ac:dyDescent="0.2">
      <c r="A16" s="38">
        <v>8</v>
      </c>
      <c r="B16" s="39">
        <v>3.0110000000013182E-2</v>
      </c>
      <c r="C16" s="39">
        <v>3.4340000000011361E-2</v>
      </c>
      <c r="D16" s="39">
        <v>3.715000000002644E-2</v>
      </c>
      <c r="E16" s="39">
        <v>3.222000000000369E-2</v>
      </c>
      <c r="F16" s="39">
        <v>3.4645093323485865E-2</v>
      </c>
      <c r="G16" s="39">
        <v>4.7352225767224976E-2</v>
      </c>
      <c r="H16" s="39">
        <v>2.1327774232790864E-2</v>
      </c>
      <c r="I16" s="39">
        <v>3.2651605613377654E-2</v>
      </c>
      <c r="J16" s="39">
        <v>3.6028394386719897E-2</v>
      </c>
      <c r="K16" s="39">
        <v>3.5040000000005067E-2</v>
      </c>
      <c r="L16" s="39">
        <v>3.873999999997646E-2</v>
      </c>
      <c r="M16" s="39">
        <v>3.1340000000031454E-2</v>
      </c>
      <c r="N16" s="39">
        <v>3.5345093323551069E-2</v>
      </c>
      <c r="O16" s="39">
        <v>4.8052225767190704E-2</v>
      </c>
      <c r="P16" s="39">
        <v>2.2027774232803221E-2</v>
      </c>
      <c r="Q16" s="39">
        <v>3.335160561333228E-2</v>
      </c>
      <c r="R16" s="39">
        <v>3.6728394386693397E-2</v>
      </c>
      <c r="S16" s="39">
        <v>2.0009999999977435E-2</v>
      </c>
      <c r="T16" s="39">
        <v>4.1439999999982158E-2</v>
      </c>
      <c r="V16" s="38">
        <v>8</v>
      </c>
      <c r="W16" s="39">
        <v>2.9019999999973622E-2</v>
      </c>
      <c r="X16" s="39">
        <v>3.3429999999995852E-2</v>
      </c>
      <c r="Y16" s="39">
        <v>3.6239999999966743E-2</v>
      </c>
      <c r="Z16" s="39">
        <v>3.1219999999976045E-2</v>
      </c>
      <c r="AA16" s="39">
        <v>3.4110411872477098E-2</v>
      </c>
      <c r="AB16" s="39">
        <v>4.644222576716639E-2</v>
      </c>
      <c r="AC16" s="39">
        <v>2.0417774232758035E-2</v>
      </c>
      <c r="AD16" s="39">
        <v>3.1741605613253121E-2</v>
      </c>
      <c r="AE16" s="39">
        <v>3.5118394386689955E-2</v>
      </c>
      <c r="AF16" s="39">
        <v>3.4029999999989347E-2</v>
      </c>
      <c r="AG16" s="39">
        <v>3.7789999999986446E-2</v>
      </c>
      <c r="AH16" s="39">
        <v>3.0269999999990693E-2</v>
      </c>
      <c r="AI16" s="39">
        <v>3.4710411872483249E-2</v>
      </c>
      <c r="AJ16" s="39">
        <v>4.7042225767165657E-2</v>
      </c>
      <c r="AK16" s="39">
        <v>2.1017774232767295E-2</v>
      </c>
      <c r="AL16" s="39">
        <v>3.2341605613253499E-2</v>
      </c>
      <c r="AM16" s="39">
        <v>3.5718394386675234E-2</v>
      </c>
    </row>
    <row r="17" spans="1:39" x14ac:dyDescent="0.2">
      <c r="A17" s="38">
        <v>9</v>
      </c>
      <c r="B17" s="39">
        <v>3.0460000000012588E-2</v>
      </c>
      <c r="C17" s="39">
        <v>3.4690000000010768E-2</v>
      </c>
      <c r="D17" s="39">
        <v>3.750000000002518E-2</v>
      </c>
      <c r="E17" s="39">
        <v>3.2570000000003541E-2</v>
      </c>
      <c r="F17" s="39">
        <v>3.510432632336502E-2</v>
      </c>
      <c r="G17" s="39">
        <v>4.7889816294538923E-2</v>
      </c>
      <c r="H17" s="39">
        <v>2.1490183705476174E-2</v>
      </c>
      <c r="I17" s="39">
        <v>3.3758352598925789E-2</v>
      </c>
      <c r="J17" s="39">
        <v>3.5621647401167467E-2</v>
      </c>
      <c r="K17" s="39">
        <v>3.5480000000003731E-2</v>
      </c>
      <c r="L17" s="39">
        <v>3.9239999999977071E-2</v>
      </c>
      <c r="M17" s="39">
        <v>3.1710000000029881E-2</v>
      </c>
      <c r="N17" s="39">
        <v>3.5894326323426817E-2</v>
      </c>
      <c r="O17" s="39">
        <v>4.867981629450524E-2</v>
      </c>
      <c r="P17" s="39">
        <v>2.2280183705488454E-2</v>
      </c>
      <c r="Q17" s="39">
        <v>3.4548352598882337E-2</v>
      </c>
      <c r="R17" s="39">
        <v>3.6411647401142666E-2</v>
      </c>
      <c r="S17" s="39">
        <v>2.0359999999978173E-2</v>
      </c>
      <c r="T17" s="39">
        <v>4.1879999999981932E-2</v>
      </c>
      <c r="V17" s="38">
        <v>9</v>
      </c>
      <c r="W17" s="39">
        <v>2.9039999999974642E-2</v>
      </c>
      <c r="X17" s="39">
        <v>3.3449999999995761E-2</v>
      </c>
      <c r="Y17" s="39">
        <v>3.6259999999968207E-2</v>
      </c>
      <c r="Z17" s="39">
        <v>3.1239999999977064E-2</v>
      </c>
      <c r="AA17" s="39">
        <v>3.4235396540454932E-2</v>
      </c>
      <c r="AB17" s="39">
        <v>4.6649816294482171E-2</v>
      </c>
      <c r="AC17" s="39">
        <v>2.0250183705446068E-2</v>
      </c>
      <c r="AD17" s="39">
        <v>3.2518352598806421E-2</v>
      </c>
      <c r="AE17" s="39">
        <v>3.4381647401139359E-2</v>
      </c>
      <c r="AF17" s="39">
        <v>3.408999999998974E-2</v>
      </c>
      <c r="AG17" s="39">
        <v>3.7879999999986813E-2</v>
      </c>
      <c r="AH17" s="39">
        <v>3.0299999999991112E-2</v>
      </c>
      <c r="AI17" s="39">
        <v>3.4875396540461123E-2</v>
      </c>
      <c r="AJ17" s="39">
        <v>4.7289816294481701E-2</v>
      </c>
      <c r="AK17" s="39">
        <v>2.0890183705454479E-2</v>
      </c>
      <c r="AL17" s="39">
        <v>3.3158352598806173E-2</v>
      </c>
      <c r="AM17" s="39">
        <v>3.5021647401125788E-2</v>
      </c>
    </row>
    <row r="18" spans="1:39" x14ac:dyDescent="0.2">
      <c r="A18" s="38">
        <v>10</v>
      </c>
      <c r="B18" s="39">
        <v>3.0610000000012239E-2</v>
      </c>
      <c r="C18" s="39">
        <v>3.4840000000010418E-2</v>
      </c>
      <c r="D18" s="39">
        <v>3.7650000000024164E-2</v>
      </c>
      <c r="E18" s="39">
        <v>3.2720000000002525E-2</v>
      </c>
      <c r="F18" s="39">
        <v>3.5346218858535616E-2</v>
      </c>
      <c r="G18" s="39">
        <v>4.8161234557054122E-2</v>
      </c>
      <c r="H18" s="39">
        <v>2.1518765442960941E-2</v>
      </c>
      <c r="I18" s="39">
        <v>3.4602170153210432E-2</v>
      </c>
      <c r="J18" s="39">
        <v>3.5077829846878794E-2</v>
      </c>
      <c r="K18" s="39">
        <v>3.5690000000002886E-2</v>
      </c>
      <c r="L18" s="39">
        <v>3.9499999999977886E-2</v>
      </c>
      <c r="M18" s="39">
        <v>3.1880000000028552E-2</v>
      </c>
      <c r="N18" s="39">
        <v>3.6196218858595142E-2</v>
      </c>
      <c r="O18" s="39">
        <v>4.9011234557021055E-2</v>
      </c>
      <c r="P18" s="39">
        <v>2.2368765442972505E-2</v>
      </c>
      <c r="Q18" s="39">
        <v>3.5452170153169371E-2</v>
      </c>
      <c r="R18" s="39">
        <v>3.5927829846855497E-2</v>
      </c>
      <c r="S18" s="39">
        <v>2.0509999999979378E-2</v>
      </c>
      <c r="T18" s="39">
        <v>4.2089999999981753E-2</v>
      </c>
      <c r="V18" s="38">
        <v>10</v>
      </c>
      <c r="W18" s="39">
        <v>2.8849999999976284E-2</v>
      </c>
      <c r="X18" s="39">
        <v>3.325999999999607E-2</v>
      </c>
      <c r="Y18" s="39">
        <v>3.6069999999969848E-2</v>
      </c>
      <c r="Z18" s="39">
        <v>3.1049999999978484E-2</v>
      </c>
      <c r="AA18" s="39">
        <v>3.4134407282099044E-2</v>
      </c>
      <c r="AB18" s="39">
        <v>4.6581234557000473E-2</v>
      </c>
      <c r="AC18" s="39">
        <v>1.9938765442932382E-2</v>
      </c>
      <c r="AD18" s="39">
        <v>3.3022170153095942E-2</v>
      </c>
      <c r="AE18" s="39">
        <v>3.3497829846852234E-2</v>
      </c>
      <c r="AF18" s="39">
        <v>3.3919999999990402E-2</v>
      </c>
      <c r="AG18" s="39">
        <v>3.7719999999987763E-2</v>
      </c>
      <c r="AH18" s="39">
        <v>3.0119999999991709E-2</v>
      </c>
      <c r="AI18" s="39">
        <v>3.47944072821047E-2</v>
      </c>
      <c r="AJ18" s="39">
        <v>4.7241234556999689E-2</v>
      </c>
      <c r="AK18" s="39">
        <v>2.0598765442940259E-2</v>
      </c>
      <c r="AL18" s="39">
        <v>3.3682170153095825E-2</v>
      </c>
      <c r="AM18" s="39">
        <v>3.4157829846839016E-2</v>
      </c>
    </row>
    <row r="19" spans="1:39" x14ac:dyDescent="0.2">
      <c r="A19" s="38">
        <v>11</v>
      </c>
      <c r="B19" s="39">
        <v>3.0576254540024772E-2</v>
      </c>
      <c r="C19" s="39">
        <v>3.480172477132526E-2</v>
      </c>
      <c r="D19" s="39">
        <v>3.7606378883332514E-2</v>
      </c>
      <c r="E19" s="39">
        <v>3.2685991203048825E-2</v>
      </c>
      <c r="F19" s="39">
        <v>3.5382902363888524E-2</v>
      </c>
      <c r="G19" s="39">
        <v>4.8186502534026898E-2</v>
      </c>
      <c r="H19" s="39">
        <v>2.142185667848695E-2</v>
      </c>
      <c r="I19" s="39">
        <v>3.5170643341376984E-2</v>
      </c>
      <c r="J19" s="39">
        <v>3.443508346827806E-2</v>
      </c>
      <c r="K19" s="39">
        <v>3.5695179105812658E-2</v>
      </c>
      <c r="L19" s="39">
        <v>3.9536350628272432E-2</v>
      </c>
      <c r="M19" s="39">
        <v>3.1862535875696762E-2</v>
      </c>
      <c r="N19" s="39">
        <v>3.6276428642971759E-2</v>
      </c>
      <c r="O19" s="39">
        <v>4.9080500552838968E-2</v>
      </c>
      <c r="P19" s="39">
        <v>2.2314735760085469E-2</v>
      </c>
      <c r="Q19" s="39">
        <v>3.6064444330011325E-2</v>
      </c>
      <c r="R19" s="39">
        <v>3.5328151625479087E-2</v>
      </c>
      <c r="S19" s="39">
        <v>2.0499574576099633E-2</v>
      </c>
      <c r="T19" s="39">
        <v>4.2083836571599642E-2</v>
      </c>
      <c r="V19" s="38">
        <v>11</v>
      </c>
      <c r="W19" s="39">
        <v>2.8697921427837336E-2</v>
      </c>
      <c r="X19" s="39">
        <v>3.3103651683966895E-2</v>
      </c>
      <c r="Y19" s="39">
        <v>3.5908955994572E-2</v>
      </c>
      <c r="Z19" s="39">
        <v>3.089754194392702E-2</v>
      </c>
      <c r="AA19" s="39">
        <v>3.4050749971027638E-2</v>
      </c>
      <c r="AB19" s="39">
        <v>4.6490352089472609E-2</v>
      </c>
      <c r="AC19" s="39">
        <v>1.9721007287320624E-2</v>
      </c>
      <c r="AD19" s="39">
        <v>3.3474439404314493E-2</v>
      </c>
      <c r="AE19" s="39">
        <v>3.2734449640178687E-2</v>
      </c>
      <c r="AF19" s="39">
        <v>3.377032801897828E-2</v>
      </c>
      <c r="AG19" s="39">
        <v>3.7568292012093218E-2</v>
      </c>
      <c r="AH19" s="39">
        <v>2.997429998908685E-2</v>
      </c>
      <c r="AI19" s="39">
        <v>3.4717475532274333E-2</v>
      </c>
      <c r="AJ19" s="39">
        <v>4.7157364359972087E-2</v>
      </c>
      <c r="AK19" s="39">
        <v>2.0387382123755016E-2</v>
      </c>
      <c r="AL19" s="39">
        <v>3.414130630161627E-2</v>
      </c>
      <c r="AM19" s="39">
        <v>3.3400934129016013E-2</v>
      </c>
    </row>
    <row r="20" spans="1:39" x14ac:dyDescent="0.2">
      <c r="A20" s="38">
        <v>12</v>
      </c>
      <c r="B20" s="39">
        <v>3.0367152276926879E-2</v>
      </c>
      <c r="C20" s="39">
        <v>3.4587024328715632E-2</v>
      </c>
      <c r="D20" s="39">
        <v>3.7385024972131919E-2</v>
      </c>
      <c r="E20" s="39">
        <v>3.2476565278519054E-2</v>
      </c>
      <c r="F20" s="39">
        <v>3.5231204915768366E-2</v>
      </c>
      <c r="G20" s="39">
        <v>4.8004405789357607E-2</v>
      </c>
      <c r="H20" s="39">
        <v>2.117979003110193E-2</v>
      </c>
      <c r="I20" s="39">
        <v>3.549198603576853E-2</v>
      </c>
      <c r="J20" s="39">
        <v>3.3687021195309974E-2</v>
      </c>
      <c r="K20" s="39">
        <v>3.5515002530766893E-2</v>
      </c>
      <c r="L20" s="39">
        <v>3.9375756006682971E-2</v>
      </c>
      <c r="M20" s="39">
        <v>3.1665085356114231E-2</v>
      </c>
      <c r="N20" s="39">
        <v>3.6159336447940449E-2</v>
      </c>
      <c r="O20" s="39">
        <v>4.8933529707296808E-2</v>
      </c>
      <c r="P20" s="39">
        <v>2.2106563378481603E-2</v>
      </c>
      <c r="Q20" s="39">
        <v>3.6420719652262346E-2</v>
      </c>
      <c r="R20" s="39">
        <v>3.461416734285816E-2</v>
      </c>
      <c r="S20" s="39">
        <v>2.0318841733057535E-2</v>
      </c>
      <c r="T20" s="39">
        <v>4.1889428232785964E-2</v>
      </c>
      <c r="V20" s="38">
        <v>12</v>
      </c>
      <c r="W20" s="39">
        <v>2.8586355267161689E-2</v>
      </c>
      <c r="X20" s="39">
        <v>3.2987018637874232E-2</v>
      </c>
      <c r="Y20" s="39">
        <v>3.5786738627850312E-2</v>
      </c>
      <c r="Z20" s="39">
        <v>3.0785527371427923E-2</v>
      </c>
      <c r="AA20" s="39">
        <v>3.3995522508038611E-2</v>
      </c>
      <c r="AB20" s="39">
        <v>4.6409848647219976E-2</v>
      </c>
      <c r="AC20" s="39">
        <v>1.9572731718538128E-2</v>
      </c>
      <c r="AD20" s="39">
        <v>3.3896836481297266E-2</v>
      </c>
      <c r="AE20" s="39">
        <v>3.2080879146037189E-2</v>
      </c>
      <c r="AF20" s="39">
        <v>3.3652708970850265E-2</v>
      </c>
      <c r="AG20" s="39">
        <v>3.7445317437568182E-2</v>
      </c>
      <c r="AH20" s="39">
        <v>2.9865416468320527E-2</v>
      </c>
      <c r="AI20" s="39">
        <v>3.4661312564751023E-2</v>
      </c>
      <c r="AJ20" s="39">
        <v>4.7076211060062878E-2</v>
      </c>
      <c r="AK20" s="39">
        <v>2.0237821732036032E-2</v>
      </c>
      <c r="AL20" s="39">
        <v>3.4562925374942655E-2</v>
      </c>
      <c r="AM20" s="39">
        <v>3.2746171513666766E-2</v>
      </c>
    </row>
    <row r="21" spans="1:39" x14ac:dyDescent="0.2">
      <c r="A21" s="38">
        <v>13</v>
      </c>
      <c r="B21" s="39">
        <v>2.9979084061462435E-2</v>
      </c>
      <c r="C21" s="39">
        <v>3.4196279091907922E-2</v>
      </c>
      <c r="D21" s="39">
        <v>3.6991048021971951E-2</v>
      </c>
      <c r="E21" s="39">
        <v>3.2088344857821305E-2</v>
      </c>
      <c r="F21" s="39">
        <v>3.4896153481357439E-2</v>
      </c>
      <c r="G21" s="39">
        <v>4.7639591611323917E-2</v>
      </c>
      <c r="H21" s="39">
        <v>2.0764747198712463E-2</v>
      </c>
      <c r="I21" s="39">
        <v>3.5586713750661136E-2</v>
      </c>
      <c r="J21" s="39">
        <v>3.2811957844449458E-2</v>
      </c>
      <c r="K21" s="39">
        <v>3.515362220448548E-2</v>
      </c>
      <c r="L21" s="39">
        <v>3.9031787712118904E-2</v>
      </c>
      <c r="M21" s="39">
        <v>3.1284589347299274E-2</v>
      </c>
      <c r="N21" s="39">
        <v>3.5853679539451289E-2</v>
      </c>
      <c r="O21" s="39">
        <v>4.8598279965397229E-2</v>
      </c>
      <c r="P21" s="39">
        <v>2.1720679172882562E-2</v>
      </c>
      <c r="Q21" s="39">
        <v>3.6544981001865651E-2</v>
      </c>
      <c r="R21" s="39">
        <v>3.3768294038884594E-2</v>
      </c>
      <c r="S21" s="39">
        <v>1.9943875248438658E-2</v>
      </c>
      <c r="T21" s="39">
        <v>4.1521006451539444E-2</v>
      </c>
      <c r="V21" s="38">
        <v>13</v>
      </c>
      <c r="W21" s="39">
        <v>2.8453309062482779E-2</v>
      </c>
      <c r="X21" s="39">
        <v>3.2851675053520601E-2</v>
      </c>
      <c r="Y21" s="39">
        <v>3.5648847438561448E-2</v>
      </c>
      <c r="Z21" s="39">
        <v>3.0652279775836622E-2</v>
      </c>
      <c r="AA21" s="39">
        <v>3.3914841316626143E-2</v>
      </c>
      <c r="AB21" s="39">
        <v>4.6302925731195987E-2</v>
      </c>
      <c r="AC21" s="39">
        <v>1.9410599814460028E-2</v>
      </c>
      <c r="AD21" s="39">
        <v>3.4248877204924089E-2</v>
      </c>
      <c r="AE21" s="39">
        <v>3.1459324453823267E-2</v>
      </c>
      <c r="AF21" s="39">
        <v>3.3512673882499122E-2</v>
      </c>
      <c r="AG21" s="39">
        <v>3.7301868060264143E-2</v>
      </c>
      <c r="AH21" s="39">
        <v>2.973192905931632E-2</v>
      </c>
      <c r="AI21" s="39">
        <v>3.4575953808697379E-2</v>
      </c>
      <c r="AJ21" s="39">
        <v>4.6964675417857649E-2</v>
      </c>
      <c r="AK21" s="39">
        <v>2.0070925777242676E-2</v>
      </c>
      <c r="AL21" s="39">
        <v>3.4910345813139232E-2</v>
      </c>
      <c r="AM21" s="39">
        <v>3.211985684176355E-2</v>
      </c>
    </row>
    <row r="22" spans="1:39" x14ac:dyDescent="0.2">
      <c r="A22" s="38">
        <v>14</v>
      </c>
      <c r="B22" s="39">
        <v>2.9405964051832711E-2</v>
      </c>
      <c r="C22" s="39">
        <v>3.3625986908857541E-2</v>
      </c>
      <c r="D22" s="39">
        <v>3.6424070766934102E-2</v>
      </c>
      <c r="E22" s="39">
        <v>3.1515391060080056E-2</v>
      </c>
      <c r="F22" s="39">
        <v>3.437746033052469E-2</v>
      </c>
      <c r="G22" s="39">
        <v>4.710522633383496E-2</v>
      </c>
      <c r="H22" s="39">
        <v>2.0155102668555802E-2</v>
      </c>
      <c r="I22" s="39">
        <v>3.5465759297794941E-2</v>
      </c>
      <c r="J22" s="39">
        <v>3.1790845285950553E-2</v>
      </c>
      <c r="K22" s="39">
        <v>3.4610089184780257E-2</v>
      </c>
      <c r="L22" s="39">
        <v>3.8509881034704208E-2</v>
      </c>
      <c r="M22" s="39">
        <v>3.0715379178578806E-2</v>
      </c>
      <c r="N22" s="39">
        <v>3.5361696124478037E-2</v>
      </c>
      <c r="O22" s="39">
        <v>4.8090291185554968E-2</v>
      </c>
      <c r="P22" s="39">
        <v>2.1138195546872351E-2</v>
      </c>
      <c r="Q22" s="39">
        <v>3.6450554120844636E-2</v>
      </c>
      <c r="R22" s="39">
        <v>3.2774201308471751E-2</v>
      </c>
      <c r="S22" s="39">
        <v>1.9356006184001018E-2</v>
      </c>
      <c r="T22" s="39">
        <v>4.0984447639121901E-2</v>
      </c>
      <c r="V22" s="38">
        <v>14</v>
      </c>
      <c r="W22" s="39">
        <v>2.825527320096799E-2</v>
      </c>
      <c r="X22" s="39">
        <v>3.2656297607608797E-2</v>
      </c>
      <c r="Y22" s="39">
        <v>3.5456384779733341E-2</v>
      </c>
      <c r="Z22" s="39">
        <v>3.0454481004686729E-2</v>
      </c>
      <c r="AA22" s="39">
        <v>3.3770423756954937E-2</v>
      </c>
      <c r="AB22" s="39">
        <v>4.6142352212503956E-2</v>
      </c>
      <c r="AC22" s="39">
        <v>1.9177695960869601E-2</v>
      </c>
      <c r="AD22" s="39">
        <v>3.4501735091593488E-2</v>
      </c>
      <c r="AE22" s="39">
        <v>3.0814795256902006E-2</v>
      </c>
      <c r="AF22" s="39">
        <v>3.3311485886508008E-2</v>
      </c>
      <c r="AG22" s="39">
        <v>3.7102458919018089E-2</v>
      </c>
      <c r="AH22" s="39">
        <v>2.9530760711871995E-2</v>
      </c>
      <c r="AI22" s="39">
        <v>3.4425691274632353E-2</v>
      </c>
      <c r="AJ22" s="39">
        <v>4.679804977645019E-2</v>
      </c>
      <c r="AK22" s="39">
        <v>1.9832422781385528E-2</v>
      </c>
      <c r="AL22" s="39">
        <v>3.5157262164604353E-2</v>
      </c>
      <c r="AM22" s="39">
        <v>3.1469648178774179E-2</v>
      </c>
    </row>
    <row r="23" spans="1:39" x14ac:dyDescent="0.2">
      <c r="A23" s="38">
        <v>15</v>
      </c>
      <c r="B23" s="39">
        <v>2.8640000000008881E-2</v>
      </c>
      <c r="C23" s="39">
        <v>3.2870000000007282E-2</v>
      </c>
      <c r="D23" s="39">
        <v>3.5680000000017698E-2</v>
      </c>
      <c r="E23" s="39">
        <v>3.0750000000001609E-2</v>
      </c>
      <c r="F23" s="39">
        <v>3.3671230497767324E-2</v>
      </c>
      <c r="G23" s="39">
        <v>4.6406784686847669E-2</v>
      </c>
      <c r="H23" s="39">
        <v>1.9333215313164454E-2</v>
      </c>
      <c r="I23" s="39">
        <v>3.5133489050308331E-2</v>
      </c>
      <c r="J23" s="39">
        <v>3.0606510949759747E-2</v>
      </c>
      <c r="K23" s="39">
        <v>3.3880000000001464E-2</v>
      </c>
      <c r="L23" s="39">
        <v>3.780999999998258E-2</v>
      </c>
      <c r="M23" s="39">
        <v>2.9950000000020349E-2</v>
      </c>
      <c r="N23" s="39">
        <v>3.4681230497811244E-2</v>
      </c>
      <c r="O23" s="39">
        <v>4.7416784686821201E-2</v>
      </c>
      <c r="P23" s="39">
        <v>2.0343215313173069E-2</v>
      </c>
      <c r="Q23" s="39">
        <v>3.6143489050276978E-2</v>
      </c>
      <c r="R23" s="39">
        <v>3.1616510949743493E-2</v>
      </c>
      <c r="S23" s="39">
        <v>1.8539999999986012E-2</v>
      </c>
      <c r="T23" s="39">
        <v>4.0279999999984994E-2</v>
      </c>
      <c r="V23" s="38">
        <v>15</v>
      </c>
      <c r="W23" s="39">
        <v>2.7959999999981777E-2</v>
      </c>
      <c r="X23" s="39">
        <v>3.2369999999996901E-2</v>
      </c>
      <c r="Y23" s="39">
        <v>3.5179999999976674E-2</v>
      </c>
      <c r="Z23" s="39">
        <v>3.0159999999983755E-2</v>
      </c>
      <c r="AA23" s="39">
        <v>3.3533481163206647E-2</v>
      </c>
      <c r="AB23" s="39">
        <v>4.5906784686805757E-2</v>
      </c>
      <c r="AC23" s="39">
        <v>1.8833215313143858E-2</v>
      </c>
      <c r="AD23" s="39">
        <v>3.4633489050220234E-2</v>
      </c>
      <c r="AE23" s="39">
        <v>3.0106510949740262E-2</v>
      </c>
      <c r="AF23" s="39">
        <v>3.3019999999992722E-2</v>
      </c>
      <c r="AG23" s="39">
        <v>3.6819999999990527E-2</v>
      </c>
      <c r="AH23" s="39">
        <v>2.9229999999993428E-2</v>
      </c>
      <c r="AI23" s="39">
        <v>3.4183481163211127E-2</v>
      </c>
      <c r="AJ23" s="39">
        <v>4.6556784686805575E-2</v>
      </c>
      <c r="AK23" s="39">
        <v>1.9483215313149227E-2</v>
      </c>
      <c r="AL23" s="39">
        <v>3.5283489050219385E-2</v>
      </c>
      <c r="AM23" s="39">
        <v>3.0756510949731197E-2</v>
      </c>
    </row>
    <row r="24" spans="1:39" x14ac:dyDescent="0.2">
      <c r="A24" s="38">
        <v>16</v>
      </c>
      <c r="B24" s="39">
        <v>2.7705001050511546E-2</v>
      </c>
      <c r="C24" s="39">
        <v>3.1950901497290962E-2</v>
      </c>
      <c r="D24" s="39">
        <v>3.4780061717509803E-2</v>
      </c>
      <c r="E24" s="39">
        <v>2.9815900552651708E-2</v>
      </c>
      <c r="F24" s="39">
        <v>3.2800294730279012E-2</v>
      </c>
      <c r="G24" s="39">
        <v>4.5565814574511032E-2</v>
      </c>
      <c r="H24" s="39">
        <v>1.8325300582994419E-2</v>
      </c>
      <c r="I24" s="39">
        <v>3.4613630172644738E-2</v>
      </c>
      <c r="J24" s="39">
        <v>2.9281481489489725E-2</v>
      </c>
      <c r="K24" s="39">
        <v>3.2986046469391406E-2</v>
      </c>
      <c r="L24" s="39">
        <v>3.6954026304466536E-2</v>
      </c>
      <c r="M24" s="39">
        <v>2.901314979913705E-2</v>
      </c>
      <c r="N24" s="39">
        <v>3.3835258961864234E-2</v>
      </c>
      <c r="O24" s="39">
        <v>4.6599700483527018E-2</v>
      </c>
      <c r="P24" s="39">
        <v>1.9361751586582487E-2</v>
      </c>
      <c r="Q24" s="39">
        <v>3.5647788527951363E-2</v>
      </c>
      <c r="R24" s="39">
        <v>3.031765814415599E-2</v>
      </c>
      <c r="S24" s="39">
        <v>1.7526735329389753E-2</v>
      </c>
      <c r="T24" s="39">
        <v>3.9427693129436836E-2</v>
      </c>
      <c r="V24" s="38">
        <v>16</v>
      </c>
      <c r="W24" s="39">
        <v>2.7562854378015755E-2</v>
      </c>
      <c r="X24" s="39">
        <v>3.1987150256122643E-2</v>
      </c>
      <c r="Y24" s="39">
        <v>3.4813019100698783E-2</v>
      </c>
      <c r="Z24" s="39">
        <v>2.9764108391806543E-2</v>
      </c>
      <c r="AA24" s="39">
        <v>3.3198602839745739E-2</v>
      </c>
      <c r="AB24" s="39">
        <v>4.5590397881190015E-2</v>
      </c>
      <c r="AC24" s="39">
        <v>1.8373539371663972E-2</v>
      </c>
      <c r="AD24" s="39">
        <v>3.4640379805239707E-2</v>
      </c>
      <c r="AE24" s="39">
        <v>2.9327470164486336E-2</v>
      </c>
      <c r="AF24" s="39">
        <v>3.2633282768149918E-2</v>
      </c>
      <c r="AG24" s="39">
        <v>3.6448423221378423E-2</v>
      </c>
      <c r="AH24" s="39">
        <v>2.8825808765552408E-2</v>
      </c>
      <c r="AI24" s="39">
        <v>3.384463508804636E-2</v>
      </c>
      <c r="AJ24" s="39">
        <v>4.6235920412269982E-2</v>
      </c>
      <c r="AK24" s="39">
        <v>1.9020234351426302E-2</v>
      </c>
      <c r="AL24" s="39">
        <v>3.5286054546163959E-2</v>
      </c>
      <c r="AM24" s="39">
        <v>2.9974049206904052E-2</v>
      </c>
    </row>
    <row r="25" spans="1:39" x14ac:dyDescent="0.2">
      <c r="A25" s="38">
        <v>17</v>
      </c>
      <c r="B25" s="39">
        <v>2.6733807768686724E-2</v>
      </c>
      <c r="C25" s="39">
        <v>3.0992984019558634E-2</v>
      </c>
      <c r="D25" s="39">
        <v>3.3838307295231962E-2</v>
      </c>
      <c r="E25" s="39">
        <v>2.8845442047722658E-2</v>
      </c>
      <c r="F25" s="39">
        <v>3.1884556263134245E-2</v>
      </c>
      <c r="G25" s="39">
        <v>4.4673880127386489E-2</v>
      </c>
      <c r="H25" s="39">
        <v>1.7294695236219404E-2</v>
      </c>
      <c r="I25" s="39">
        <v>3.4008972327669307E-2</v>
      </c>
      <c r="J25" s="39">
        <v>2.7965844212219926E-2</v>
      </c>
      <c r="K25" s="39">
        <v>3.2048901429319043E-2</v>
      </c>
      <c r="L25" s="39">
        <v>3.6048887277965624E-2</v>
      </c>
      <c r="M25" s="39">
        <v>2.8040372354105392E-2</v>
      </c>
      <c r="N25" s="39">
        <v>3.2940175070466982E-2</v>
      </c>
      <c r="O25" s="39">
        <v>4.5727706543284397E-2</v>
      </c>
      <c r="P25" s="39">
        <v>1.8352721307169473E-2</v>
      </c>
      <c r="Q25" s="39">
        <v>3.5063229759227932E-2</v>
      </c>
      <c r="R25" s="39">
        <v>2.9023453823744827E-2</v>
      </c>
      <c r="S25" s="39">
        <v>1.6491629724133539E-2</v>
      </c>
      <c r="T25" s="39">
        <v>3.8526059622553177E-2</v>
      </c>
      <c r="V25" s="38">
        <v>17</v>
      </c>
      <c r="W25" s="39">
        <v>2.7134222735091695E-2</v>
      </c>
      <c r="X25" s="39">
        <v>3.1570840505939168E-2</v>
      </c>
      <c r="Y25" s="39">
        <v>3.4410505321604834E-2</v>
      </c>
      <c r="Z25" s="39">
        <v>2.9336548061214218E-2</v>
      </c>
      <c r="AA25" s="39">
        <v>3.2824582186607776E-2</v>
      </c>
      <c r="AB25" s="39">
        <v>4.5231329148937016E-2</v>
      </c>
      <c r="AC25" s="39">
        <v>1.7892690569348835E-2</v>
      </c>
      <c r="AD25" s="39">
        <v>3.4570313444937328E-2</v>
      </c>
      <c r="AE25" s="39">
        <v>2.8560077632290959E-2</v>
      </c>
      <c r="AF25" s="39">
        <v>3.2213107873599434E-2</v>
      </c>
      <c r="AG25" s="39">
        <v>3.6039874195684218E-2</v>
      </c>
      <c r="AH25" s="39">
        <v>2.8391008490142644E-2</v>
      </c>
      <c r="AI25" s="39">
        <v>3.3466681419837441E-2</v>
      </c>
      <c r="AJ25" s="39">
        <v>4.5872562348845625E-2</v>
      </c>
      <c r="AK25" s="39">
        <v>1.8535876961364828E-2</v>
      </c>
      <c r="AL25" s="39">
        <v>3.5211791137879311E-2</v>
      </c>
      <c r="AM25" s="39">
        <v>2.9203090313538071E-2</v>
      </c>
    </row>
    <row r="26" spans="1:39" x14ac:dyDescent="0.2">
      <c r="A26" s="38">
        <v>18</v>
      </c>
      <c r="B26" s="39">
        <v>2.5843383480067095E-2</v>
      </c>
      <c r="C26" s="39">
        <v>3.0106534948448616E-2</v>
      </c>
      <c r="D26" s="39">
        <v>3.295685861674813E-2</v>
      </c>
      <c r="E26" s="39">
        <v>2.7955220322772201E-2</v>
      </c>
      <c r="F26" s="39">
        <v>3.1030846474027873E-2</v>
      </c>
      <c r="G26" s="39">
        <v>4.3814240336680577E-2</v>
      </c>
      <c r="H26" s="39">
        <v>1.6381476637782333E-2</v>
      </c>
      <c r="I26" s="39">
        <v>3.3412887940714064E-2</v>
      </c>
      <c r="J26" s="39">
        <v>2.6788879810871968E-2</v>
      </c>
      <c r="K26" s="39">
        <v>3.1176038626572478E-2</v>
      </c>
      <c r="L26" s="39">
        <v>3.5190900594081143E-2</v>
      </c>
      <c r="M26" s="39">
        <v>2.7150694925112795E-2</v>
      </c>
      <c r="N26" s="39">
        <v>3.210004826084667E-2</v>
      </c>
      <c r="O26" s="39">
        <v>4.4881604541247011E-2</v>
      </c>
      <c r="P26" s="39">
        <v>1.7453060208044269E-2</v>
      </c>
      <c r="Q26" s="39">
        <v>3.4480683389357392E-2</v>
      </c>
      <c r="R26" s="39">
        <v>2.7860073539738517E-2</v>
      </c>
      <c r="S26" s="39">
        <v>1.5583413750261732E-2</v>
      </c>
      <c r="T26" s="39">
        <v>3.7664540621790144E-2</v>
      </c>
      <c r="V26" s="38">
        <v>18</v>
      </c>
      <c r="W26" s="39">
        <v>2.6740909170513749E-2</v>
      </c>
      <c r="X26" s="39">
        <v>3.1181699410871344E-2</v>
      </c>
      <c r="Y26" s="39">
        <v>3.4026158740035672E-2</v>
      </c>
      <c r="Z26" s="39">
        <v>2.8943587399938853E-2</v>
      </c>
      <c r="AA26" s="39">
        <v>3.2468324862998665E-2</v>
      </c>
      <c r="AB26" s="39">
        <v>4.486784282280154E-2</v>
      </c>
      <c r="AC26" s="39">
        <v>1.7477014332839103E-2</v>
      </c>
      <c r="AD26" s="39">
        <v>3.4470720264524024E-2</v>
      </c>
      <c r="AE26" s="39">
        <v>2.7880652021381458E-2</v>
      </c>
      <c r="AF26" s="39">
        <v>3.1818839398771726E-2</v>
      </c>
      <c r="AG26" s="39">
        <v>3.5645387143444118E-2</v>
      </c>
      <c r="AH26" s="39">
        <v>2.7994377066900666E-2</v>
      </c>
      <c r="AI26" s="39">
        <v>3.3105289810880345E-2</v>
      </c>
      <c r="AJ26" s="39">
        <v>4.5503878938700781E-2</v>
      </c>
      <c r="AK26" s="39">
        <v>1.8115082632110591E-2</v>
      </c>
      <c r="AL26" s="39">
        <v>3.5107013598844716E-2</v>
      </c>
      <c r="AM26" s="39">
        <v>2.8518557323646165E-2</v>
      </c>
    </row>
    <row r="27" spans="1:39" x14ac:dyDescent="0.2">
      <c r="A27" s="38">
        <v>19</v>
      </c>
      <c r="B27" s="39">
        <v>2.511344545767602E-2</v>
      </c>
      <c r="C27" s="39">
        <v>2.9367557175711267E-2</v>
      </c>
      <c r="D27" s="39">
        <v>3.2207017636809443E-2</v>
      </c>
      <c r="E27" s="39">
        <v>2.7224766228579833E-2</v>
      </c>
      <c r="F27" s="39">
        <v>3.0313358185708905E-2</v>
      </c>
      <c r="G27" s="39">
        <v>4.3046872408865511E-2</v>
      </c>
      <c r="H27" s="39">
        <v>1.5677273457879393E-2</v>
      </c>
      <c r="I27" s="39">
        <v>3.2892594973511713E-2</v>
      </c>
      <c r="J27" s="39">
        <v>2.5835286432496662E-2</v>
      </c>
      <c r="K27" s="39">
        <v>3.0441999587461854E-2</v>
      </c>
      <c r="L27" s="39">
        <v>3.444813508262845E-2</v>
      </c>
      <c r="M27" s="39">
        <v>2.6425010214544242E-2</v>
      </c>
      <c r="N27" s="39">
        <v>3.138760714931621E-2</v>
      </c>
      <c r="O27" s="39">
        <v>4.4119921178440435E-2</v>
      </c>
      <c r="P27" s="39">
        <v>1.6753012892979591E-2</v>
      </c>
      <c r="Q27" s="39">
        <v>3.3965922331318454E-2</v>
      </c>
      <c r="R27" s="39">
        <v>2.691079506348415E-2</v>
      </c>
      <c r="S27" s="39">
        <v>1.4898175370455791E-2</v>
      </c>
      <c r="T27" s="39">
        <v>3.6906951752758266E-2</v>
      </c>
      <c r="V27" s="38">
        <v>19</v>
      </c>
      <c r="W27" s="39">
        <v>2.6430893179875792E-2</v>
      </c>
      <c r="X27" s="39">
        <v>3.0863716267931718E-2</v>
      </c>
      <c r="Y27" s="39">
        <v>3.369936457044731E-2</v>
      </c>
      <c r="Z27" s="39">
        <v>2.8632869820561124E-2</v>
      </c>
      <c r="AA27" s="39">
        <v>3.2171454229672714E-2</v>
      </c>
      <c r="AB27" s="39">
        <v>4.4528699199487987E-2</v>
      </c>
      <c r="AC27" s="39">
        <v>1.7186331185790271E-2</v>
      </c>
      <c r="AD27" s="39">
        <v>3.4377324742687287E-2</v>
      </c>
      <c r="AE27" s="39">
        <v>2.7341992658855618E-2</v>
      </c>
      <c r="AF27" s="39">
        <v>3.1493629706341508E-2</v>
      </c>
      <c r="AG27" s="39">
        <v>3.5302563201252024E-2</v>
      </c>
      <c r="AH27" s="39">
        <v>2.768515137384453E-2</v>
      </c>
      <c r="AI27" s="39">
        <v>3.2801251158235178E-2</v>
      </c>
      <c r="AJ27" s="39">
        <v>4.5157852179368518E-2</v>
      </c>
      <c r="AK27" s="39">
        <v>1.7816841603472522E-2</v>
      </c>
      <c r="AL27" s="39">
        <v>3.5006656410943471E-2</v>
      </c>
      <c r="AM27" s="39">
        <v>2.797240566009207E-2</v>
      </c>
    </row>
    <row r="28" spans="1:39" x14ac:dyDescent="0.2">
      <c r="A28" s="38">
        <v>20</v>
      </c>
      <c r="B28" s="39">
        <v>2.4600000000006395E-2</v>
      </c>
      <c r="C28" s="39">
        <v>2.883000000000524E-2</v>
      </c>
      <c r="D28" s="39">
        <v>3.1640000000012547E-2</v>
      </c>
      <c r="E28" s="39">
        <v>2.6710000000001122E-2</v>
      </c>
      <c r="F28" s="39">
        <v>2.9785133624338211E-2</v>
      </c>
      <c r="G28" s="39">
        <v>4.2416030505356028E-2</v>
      </c>
      <c r="H28" s="39">
        <v>1.5243969494653342E-2</v>
      </c>
      <c r="I28" s="39">
        <v>3.2497732841600957E-2</v>
      </c>
      <c r="J28" s="39">
        <v>2.5162267158449048E-2</v>
      </c>
      <c r="K28" s="39">
        <v>2.9900000000001148E-2</v>
      </c>
      <c r="L28" s="39">
        <v>3.386999999998741E-2</v>
      </c>
      <c r="M28" s="39">
        <v>2.5920000000014376E-2</v>
      </c>
      <c r="N28" s="39">
        <v>3.0855133624369868E-2</v>
      </c>
      <c r="O28" s="39">
        <v>4.3486030505336615E-2</v>
      </c>
      <c r="P28" s="39">
        <v>1.631396949465902E-2</v>
      </c>
      <c r="Q28" s="39">
        <v>3.3567732841577991E-2</v>
      </c>
      <c r="R28" s="39">
        <v>2.6232267158438294E-2</v>
      </c>
      <c r="S28" s="39">
        <v>1.4499999999990854E-2</v>
      </c>
      <c r="T28" s="39">
        <v>3.6299999999988453E-2</v>
      </c>
      <c r="V28" s="38">
        <v>20</v>
      </c>
      <c r="W28" s="39">
        <v>2.6239999999986718E-2</v>
      </c>
      <c r="X28" s="39">
        <v>3.0649999999997624E-2</v>
      </c>
      <c r="Y28" s="39">
        <v>3.3459999999982504E-2</v>
      </c>
      <c r="Z28" s="39">
        <v>2.843999999998803E-2</v>
      </c>
      <c r="AA28" s="39">
        <v>3.196548866981419E-2</v>
      </c>
      <c r="AB28" s="39">
        <v>4.4236030505324209E-2</v>
      </c>
      <c r="AC28" s="39">
        <v>1.7063969494638176E-2</v>
      </c>
      <c r="AD28" s="39">
        <v>3.431773284153472E-2</v>
      </c>
      <c r="AE28" s="39">
        <v>2.6982267158435214E-2</v>
      </c>
      <c r="AF28" s="39">
        <v>3.126999999999458E-2</v>
      </c>
      <c r="AG28" s="39">
        <v>3.5039999999992855E-2</v>
      </c>
      <c r="AH28" s="39">
        <v>2.7499999999995195E-2</v>
      </c>
      <c r="AI28" s="39">
        <v>3.2585488669817364E-2</v>
      </c>
      <c r="AJ28" s="39">
        <v>4.4856030505324274E-2</v>
      </c>
      <c r="AK28" s="39">
        <v>1.7683969494641794E-2</v>
      </c>
      <c r="AL28" s="39">
        <v>3.4937732841534341E-2</v>
      </c>
      <c r="AM28" s="39">
        <v>2.7602267158428839E-2</v>
      </c>
    </row>
    <row r="29" spans="1:39" x14ac:dyDescent="0.2">
      <c r="A29" s="38">
        <v>21</v>
      </c>
      <c r="B29" s="39">
        <v>2.4325797766060031E-2</v>
      </c>
      <c r="C29" s="39">
        <v>2.8516658020599772E-2</v>
      </c>
      <c r="D29" s="39">
        <v>3.127846386690547E-2</v>
      </c>
      <c r="E29" s="39">
        <v>2.6433699310547398E-2</v>
      </c>
      <c r="F29" s="39">
        <v>2.9469299792112436E-2</v>
      </c>
      <c r="G29" s="39">
        <v>4.1943608253088183E-2</v>
      </c>
      <c r="H29" s="39">
        <v>1.510296965883029E-2</v>
      </c>
      <c r="I29" s="39">
        <v>3.2253424188673829E-2</v>
      </c>
      <c r="J29" s="39">
        <v>2.4788819320694655E-2</v>
      </c>
      <c r="K29" s="39">
        <v>2.9573112596209983E-2</v>
      </c>
      <c r="L29" s="39">
        <v>3.3479404995480078E-2</v>
      </c>
      <c r="M29" s="39">
        <v>2.5658461166591984E-2</v>
      </c>
      <c r="N29" s="39">
        <v>3.052599512381815E-2</v>
      </c>
      <c r="O29" s="39">
        <v>4.3001865701701725E-2</v>
      </c>
      <c r="P29" s="39">
        <v>1.6157901709608513E-2</v>
      </c>
      <c r="Q29" s="39">
        <v>3.3311319778230652E-2</v>
      </c>
      <c r="R29" s="39">
        <v>2.5843993346873928E-2</v>
      </c>
      <c r="S29" s="39">
        <v>1.441000975751705E-2</v>
      </c>
      <c r="T29" s="39">
        <v>3.5866035897986759E-2</v>
      </c>
      <c r="V29" s="38">
        <v>21</v>
      </c>
      <c r="W29" s="39">
        <v>2.618494627758583E-2</v>
      </c>
      <c r="X29" s="39">
        <v>3.0556601848270137E-2</v>
      </c>
      <c r="Y29" s="39">
        <v>3.332319565134445E-2</v>
      </c>
      <c r="Z29" s="39">
        <v>2.8381651126326179E-2</v>
      </c>
      <c r="AA29" s="39">
        <v>3.1866281293906562E-2</v>
      </c>
      <c r="AB29" s="39">
        <v>4.4002482007131416E-2</v>
      </c>
      <c r="AC29" s="39">
        <v>1.7127616890996622E-2</v>
      </c>
      <c r="AD29" s="39">
        <v>3.4308190219058732E-2</v>
      </c>
      <c r="AE29" s="39">
        <v>2.6816166317074286E-2</v>
      </c>
      <c r="AF29" s="39">
        <v>3.1163830266280668E-2</v>
      </c>
      <c r="AG29" s="39">
        <v>3.487250091452343E-2</v>
      </c>
      <c r="AH29" s="39">
        <v>2.7455822721514478E-2</v>
      </c>
      <c r="AI29" s="39">
        <v>3.2473667615109836E-2</v>
      </c>
      <c r="AJ29" s="39">
        <v>4.4610825362269013E-2</v>
      </c>
      <c r="AK29" s="39">
        <v>1.7734093858835731E-2</v>
      </c>
      <c r="AL29" s="39">
        <v>3.491625960588185E-2</v>
      </c>
      <c r="AM29" s="39">
        <v>2.742274796003441E-2</v>
      </c>
    </row>
    <row r="30" spans="1:39" x14ac:dyDescent="0.2">
      <c r="A30" s="38">
        <v>22</v>
      </c>
      <c r="B30" s="39">
        <v>2.423724732103838E-2</v>
      </c>
      <c r="C30" s="39">
        <v>2.8378853779722268E-2</v>
      </c>
      <c r="D30" s="39">
        <v>3.1079708082620394E-2</v>
      </c>
      <c r="E30" s="39">
        <v>2.6342545082572499E-2</v>
      </c>
      <c r="F30" s="39">
        <v>2.9320548659908185E-2</v>
      </c>
      <c r="G30" s="39">
        <v>4.1601177911178677E-2</v>
      </c>
      <c r="H30" s="39">
        <v>1.5182778251980888E-2</v>
      </c>
      <c r="I30" s="39">
        <v>3.21301931479967E-2</v>
      </c>
      <c r="J30" s="39">
        <v>2.4645336736783818E-2</v>
      </c>
      <c r="K30" s="39">
        <v>2.9415455588266193E-2</v>
      </c>
      <c r="L30" s="39">
        <v>3.3239036036614822E-2</v>
      </c>
      <c r="M30" s="39">
        <v>2.558540189124292E-2</v>
      </c>
      <c r="N30" s="39">
        <v>3.0357631832819809E-2</v>
      </c>
      <c r="O30" s="39">
        <v>4.2641434017696156E-2</v>
      </c>
      <c r="P30" s="39">
        <v>1.6216401807860992E-2</v>
      </c>
      <c r="Q30" s="39">
        <v>3.3169715220186635E-2</v>
      </c>
      <c r="R30" s="39">
        <v>2.5679409984808776E-2</v>
      </c>
      <c r="S30" s="39">
        <v>1.4551031250312985E-2</v>
      </c>
      <c r="T30" s="39">
        <v>3.5572256010621972E-2</v>
      </c>
      <c r="V30" s="38">
        <v>22</v>
      </c>
      <c r="W30" s="39">
        <v>2.6236084478994615E-2</v>
      </c>
      <c r="X30" s="39">
        <v>3.0558453666731822E-2</v>
      </c>
      <c r="Y30" s="39">
        <v>3.3268963142290442E-2</v>
      </c>
      <c r="Z30" s="39">
        <v>2.8428576575852293E-2</v>
      </c>
      <c r="AA30" s="39">
        <v>3.1852319815521835E-2</v>
      </c>
      <c r="AB30" s="39">
        <v>4.3819650030142432E-2</v>
      </c>
      <c r="AC30" s="39">
        <v>1.7332169171367484E-2</v>
      </c>
      <c r="AD30" s="39">
        <v>3.4340047548630404E-2</v>
      </c>
      <c r="AE30" s="39">
        <v>2.679997678301449E-2</v>
      </c>
      <c r="AF30" s="39">
        <v>3.1150963220889949E-2</v>
      </c>
      <c r="AG30" s="39">
        <v>3.4782362872706196E-2</v>
      </c>
      <c r="AH30" s="39">
        <v>2.752146861764948E-2</v>
      </c>
      <c r="AI30" s="39">
        <v>3.2445155212923904E-2</v>
      </c>
      <c r="AJ30" s="39">
        <v>4.4414525361135215E-2</v>
      </c>
      <c r="AK30" s="39">
        <v>1.792316887338119E-2</v>
      </c>
      <c r="AL30" s="39">
        <v>3.493433182992578E-2</v>
      </c>
      <c r="AM30" s="39">
        <v>2.7391172842446521E-2</v>
      </c>
    </row>
    <row r="31" spans="1:39" x14ac:dyDescent="0.2">
      <c r="A31" s="38">
        <v>23</v>
      </c>
      <c r="B31" s="39">
        <v>2.4279880895701655E-2</v>
      </c>
      <c r="C31" s="39">
        <v>2.8366462630305733E-2</v>
      </c>
      <c r="D31" s="39">
        <v>3.0998968170776964E-2</v>
      </c>
      <c r="E31" s="39">
        <v>2.6382301325732271E-2</v>
      </c>
      <c r="F31" s="39">
        <v>2.9291745731449437E-2</v>
      </c>
      <c r="G31" s="39">
        <v>4.1357067972297434E-2</v>
      </c>
      <c r="H31" s="39">
        <v>1.5413503130765616E-2</v>
      </c>
      <c r="I31" s="39">
        <v>3.2095183469062594E-2</v>
      </c>
      <c r="J31" s="39">
        <v>2.4663513131273573E-2</v>
      </c>
      <c r="K31" s="39">
        <v>2.937936556432974E-2</v>
      </c>
      <c r="L31" s="39">
        <v>3.3108964958848963E-2</v>
      </c>
      <c r="M31" s="39">
        <v>2.5645109721324166E-2</v>
      </c>
      <c r="N31" s="39">
        <v>3.0305344884133723E-2</v>
      </c>
      <c r="O31" s="39">
        <v>4.2375314100686845E-2</v>
      </c>
      <c r="P31" s="39">
        <v>1.642217714116101E-2</v>
      </c>
      <c r="Q31" s="39">
        <v>3.3112357472908194E-2</v>
      </c>
      <c r="R31" s="39">
        <v>2.5672794658587961E-2</v>
      </c>
      <c r="S31" s="39">
        <v>1.4848339281716916E-2</v>
      </c>
      <c r="T31" s="39">
        <v>3.5382912016754364E-2</v>
      </c>
      <c r="V31" s="38">
        <v>23</v>
      </c>
      <c r="W31" s="39">
        <v>2.6362051719769797E-2</v>
      </c>
      <c r="X31" s="39">
        <v>3.0628503494979142E-2</v>
      </c>
      <c r="Y31" s="39">
        <v>3.3275112554323361E-2</v>
      </c>
      <c r="Z31" s="39">
        <v>2.8549785024858165E-2</v>
      </c>
      <c r="AA31" s="39">
        <v>3.189990654460062E-2</v>
      </c>
      <c r="AB31" s="39">
        <v>4.3676736406181416E-2</v>
      </c>
      <c r="AC31" s="39">
        <v>1.7632158074632587E-2</v>
      </c>
      <c r="AD31" s="39">
        <v>3.440186937177292E-2</v>
      </c>
      <c r="AE31" s="39">
        <v>2.6889596782492697E-2</v>
      </c>
      <c r="AF31" s="39">
        <v>3.1205209228919895E-2</v>
      </c>
      <c r="AG31" s="39">
        <v>3.4749573433432879E-2</v>
      </c>
      <c r="AH31" s="39">
        <v>2.7664168368458419E-2</v>
      </c>
      <c r="AI31" s="39">
        <v>3.2477096003517447E-2</v>
      </c>
      <c r="AJ31" s="39">
        <v>4.4257035783370036E-2</v>
      </c>
      <c r="AK31" s="39">
        <v>1.820667143068011E-2</v>
      </c>
      <c r="AL31" s="39">
        <v>3.4981259007516918E-2</v>
      </c>
      <c r="AM31" s="39">
        <v>2.7464377144170271E-2</v>
      </c>
    </row>
    <row r="32" spans="1:39" x14ac:dyDescent="0.2">
      <c r="A32" s="38">
        <v>24</v>
      </c>
      <c r="B32" s="39">
        <v>2.4414586512736758E-2</v>
      </c>
      <c r="C32" s="39">
        <v>2.8443248751550243E-2</v>
      </c>
      <c r="D32" s="39">
        <v>3.1003593796559592E-2</v>
      </c>
      <c r="E32" s="39">
        <v>2.651400573518603E-2</v>
      </c>
      <c r="F32" s="39">
        <v>2.9348693094191747E-2</v>
      </c>
      <c r="G32" s="39">
        <v>4.1187557846428025E-2</v>
      </c>
      <c r="H32" s="39">
        <v>1.574596749646151E-2</v>
      </c>
      <c r="I32" s="39">
        <v>3.2124193796146505E-2</v>
      </c>
      <c r="J32" s="39">
        <v>2.4794758272417283E-2</v>
      </c>
      <c r="K32" s="39">
        <v>2.9430263482760566E-2</v>
      </c>
      <c r="L32" s="39">
        <v>3.3059831937810369E-2</v>
      </c>
      <c r="M32" s="39">
        <v>2.5797650692198415E-2</v>
      </c>
      <c r="N32" s="39">
        <v>3.0336584069613037E-2</v>
      </c>
      <c r="O32" s="39">
        <v>4.2181357759099036E-2</v>
      </c>
      <c r="P32" s="39">
        <v>1.6727745005674644E-2</v>
      </c>
      <c r="Q32" s="39">
        <v>3.3116635845767073E-2</v>
      </c>
      <c r="R32" s="39">
        <v>2.577725145469878E-2</v>
      </c>
      <c r="S32" s="39">
        <v>1.5249665182194061E-2</v>
      </c>
      <c r="T32" s="39">
        <v>3.5271483982139307E-2</v>
      </c>
      <c r="V32" s="38">
        <v>24</v>
      </c>
      <c r="W32" s="39">
        <v>2.6539987182075508E-2</v>
      </c>
      <c r="X32" s="39">
        <v>3.0746856820242252E-2</v>
      </c>
      <c r="Y32" s="39">
        <v>3.3325133885821812E-2</v>
      </c>
      <c r="Z32" s="39">
        <v>2.8722668656893768E-2</v>
      </c>
      <c r="AA32" s="39">
        <v>3.1991511944836626E-2</v>
      </c>
      <c r="AB32" s="39">
        <v>4.3565360346744963E-2</v>
      </c>
      <c r="AC32" s="39">
        <v>1.7995189308004811E-2</v>
      </c>
      <c r="AD32" s="39">
        <v>3.4485067859559626E-2</v>
      </c>
      <c r="AE32" s="39">
        <v>2.7053163865375707E-2</v>
      </c>
      <c r="AF32" s="39">
        <v>3.1307263581257461E-2</v>
      </c>
      <c r="AG32" s="39">
        <v>3.4759137300800491E-2</v>
      </c>
      <c r="AH32" s="39">
        <v>2.7860094816356762E-2</v>
      </c>
      <c r="AI32" s="39">
        <v>3.2552541126536827E-2</v>
      </c>
      <c r="AJ32" s="39">
        <v>4.4130483290587108E-2</v>
      </c>
      <c r="AK32" s="39">
        <v>1.8552828526662957E-2</v>
      </c>
      <c r="AL32" s="39">
        <v>3.5048983884179208E-2</v>
      </c>
      <c r="AM32" s="39">
        <v>2.7611118813608559E-2</v>
      </c>
    </row>
    <row r="33" spans="1:39" x14ac:dyDescent="0.2">
      <c r="A33" s="38">
        <v>25</v>
      </c>
      <c r="B33" s="39">
        <v>2.4613054327353279E-2</v>
      </c>
      <c r="C33" s="39">
        <v>2.8582811772828398E-2</v>
      </c>
      <c r="D33" s="39">
        <v>3.1069587828954859E-2</v>
      </c>
      <c r="E33" s="39">
        <v>2.6709445217214967E-2</v>
      </c>
      <c r="F33" s="39">
        <v>2.946638987642447E-2</v>
      </c>
      <c r="G33" s="39">
        <v>4.1074749033254365E-2</v>
      </c>
      <c r="H33" s="39">
        <v>1.6145267138967245E-2</v>
      </c>
      <c r="I33" s="39">
        <v>3.2199285903557362E-2</v>
      </c>
      <c r="J33" s="39">
        <v>2.5004177817308459E-2</v>
      </c>
      <c r="K33" s="39">
        <v>2.9542869464715737E-2</v>
      </c>
      <c r="L33" s="39">
        <v>3.3069886294005535E-2</v>
      </c>
      <c r="M33" s="39">
        <v>2.6014170949225646E-2</v>
      </c>
      <c r="N33" s="39">
        <v>3.0427468013425996E-2</v>
      </c>
      <c r="O33" s="39">
        <v>4.2042767698368566E-2</v>
      </c>
      <c r="P33" s="39">
        <v>1.7099313384442594E-2</v>
      </c>
      <c r="Q33" s="39">
        <v>3.3165717807023043E-2</v>
      </c>
      <c r="R33" s="39">
        <v>2.5959004528379515E-2</v>
      </c>
      <c r="S33" s="39">
        <v>1.5718119962098598E-2</v>
      </c>
      <c r="T33" s="39">
        <v>3.5218150852393215E-2</v>
      </c>
      <c r="V33" s="38">
        <v>25</v>
      </c>
      <c r="W33" s="39">
        <v>2.6753147572546432E-2</v>
      </c>
      <c r="X33" s="39">
        <v>3.0898812774589501E-2</v>
      </c>
      <c r="Y33" s="39">
        <v>3.3406682708984503E-2</v>
      </c>
      <c r="Z33" s="39">
        <v>2.8930656538881827E-2</v>
      </c>
      <c r="AA33" s="39">
        <v>3.211410902437617E-2</v>
      </c>
      <c r="AB33" s="39">
        <v>4.3478977569719524E-2</v>
      </c>
      <c r="AC33" s="39">
        <v>1.8398062612395849E-2</v>
      </c>
      <c r="AD33" s="39">
        <v>3.4583174984614384E-2</v>
      </c>
      <c r="AE33" s="39">
        <v>2.7267506618334991E-2</v>
      </c>
      <c r="AF33" s="39">
        <v>3.1442827551838581E-2</v>
      </c>
      <c r="AG33" s="39">
        <v>3.4799760711342387E-2</v>
      </c>
      <c r="AH33" s="39">
        <v>2.8091839535791641E-2</v>
      </c>
      <c r="AI33" s="39">
        <v>3.2658862610139172E-2</v>
      </c>
      <c r="AJ33" s="39">
        <v>4.402868841497809E-2</v>
      </c>
      <c r="AK33" s="39">
        <v>1.8938847540830972E-2</v>
      </c>
      <c r="AL33" s="39">
        <v>3.5131414976134367E-2</v>
      </c>
      <c r="AM33" s="39">
        <v>2.7808636241287488E-2</v>
      </c>
    </row>
    <row r="34" spans="1:39" x14ac:dyDescent="0.2">
      <c r="A34" s="38">
        <v>26</v>
      </c>
      <c r="B34" s="39">
        <v>2.4854678043280565E-2</v>
      </c>
      <c r="C34" s="39">
        <v>2.8765807771504948E-2</v>
      </c>
      <c r="D34" s="39">
        <v>3.1179210508331501E-2</v>
      </c>
      <c r="E34" s="39">
        <v>2.6948075560417228E-2</v>
      </c>
      <c r="F34" s="39">
        <v>2.962645665472019E-2</v>
      </c>
      <c r="G34" s="39">
        <v>4.1005051322691166E-2</v>
      </c>
      <c r="H34" s="39">
        <v>1.6586489968111406E-2</v>
      </c>
      <c r="I34" s="39">
        <v>3.2307102010391109E-2</v>
      </c>
      <c r="J34" s="39">
        <v>2.5266541381112839E-2</v>
      </c>
      <c r="K34" s="39">
        <v>2.9698596994218951E-2</v>
      </c>
      <c r="L34" s="39">
        <v>3.3122919812208718E-2</v>
      </c>
      <c r="M34" s="39">
        <v>2.6273705955530469E-2</v>
      </c>
      <c r="N34" s="39">
        <v>3.0560377415430384E-2</v>
      </c>
      <c r="O34" s="39">
        <v>4.1946723811420172E-2</v>
      </c>
      <c r="P34" s="39">
        <v>1.751270071336819E-2</v>
      </c>
      <c r="Q34" s="39">
        <v>3.3247013212102106E-2</v>
      </c>
      <c r="R34" s="39">
        <v>2.6193562007188254E-2</v>
      </c>
      <c r="S34" s="39">
        <v>1.6227524967066032E-2</v>
      </c>
      <c r="T34" s="39">
        <v>3.5208008277661351E-2</v>
      </c>
      <c r="V34" s="38">
        <v>26</v>
      </c>
      <c r="W34" s="39">
        <v>2.6989236499851188E-2</v>
      </c>
      <c r="X34" s="39">
        <v>3.1073475510962734E-2</v>
      </c>
      <c r="Y34" s="39">
        <v>3.3510497173906417E-2</v>
      </c>
      <c r="Z34" s="39">
        <v>2.9161569146694655E-2</v>
      </c>
      <c r="AA34" s="39">
        <v>3.225798766904342E-2</v>
      </c>
      <c r="AB34" s="39">
        <v>4.3412450414510584E-2</v>
      </c>
      <c r="AC34" s="39">
        <v>1.8824123304148843E-2</v>
      </c>
      <c r="AD34" s="39">
        <v>3.4691312269690133E-2</v>
      </c>
      <c r="AE34" s="39">
        <v>2.7515700475909011E-2</v>
      </c>
      <c r="AF34" s="39">
        <v>3.1601276962903935E-2</v>
      </c>
      <c r="AG34" s="39">
        <v>3.4862904868244282E-2</v>
      </c>
      <c r="AH34" s="39">
        <v>2.8346649637529753E-2</v>
      </c>
      <c r="AI34" s="39">
        <v>3.2786622079333805E-2</v>
      </c>
      <c r="AJ34" s="39">
        <v>4.3946773920890303E-2</v>
      </c>
      <c r="AK34" s="39">
        <v>1.9348338470549287E-2</v>
      </c>
      <c r="AL34" s="39">
        <v>3.522393898050491E-2</v>
      </c>
      <c r="AM34" s="39">
        <v>2.8040272773682151E-2</v>
      </c>
    </row>
    <row r="35" spans="1:39" x14ac:dyDescent="0.2">
      <c r="A35" s="38">
        <v>27</v>
      </c>
      <c r="B35" s="39">
        <v>2.5124408134078235E-2</v>
      </c>
      <c r="C35" s="39">
        <v>2.8978011156114647E-2</v>
      </c>
      <c r="D35" s="39">
        <v>3.1319294243365992E-2</v>
      </c>
      <c r="E35" s="39">
        <v>2.7214886337225686E-2</v>
      </c>
      <c r="F35" s="39">
        <v>2.9815332013738871E-2</v>
      </c>
      <c r="G35" s="39">
        <v>4.0968091951215868E-2</v>
      </c>
      <c r="H35" s="39">
        <v>1.7051811153226737E-2</v>
      </c>
      <c r="I35" s="39">
        <v>3.2437664455856163E-2</v>
      </c>
      <c r="J35" s="39">
        <v>2.556352643553339E-2</v>
      </c>
      <c r="K35" s="39">
        <v>2.9883729044865248E-2</v>
      </c>
      <c r="L35" s="39">
        <v>3.3206801597321478E-2</v>
      </c>
      <c r="M35" s="39">
        <v>2.6560973626798656E-2</v>
      </c>
      <c r="N35" s="39">
        <v>3.0722263605753364E-2</v>
      </c>
      <c r="O35" s="39">
        <v>4.1883388785454834E-2</v>
      </c>
      <c r="P35" s="39">
        <v>1.7950558342098022E-2</v>
      </c>
      <c r="Q35" s="39">
        <v>3.3351074190839824E-2</v>
      </c>
      <c r="R35" s="39">
        <v>2.646308530992747E-2</v>
      </c>
      <c r="S35" s="39">
        <v>1.6759261873803943E-2</v>
      </c>
      <c r="T35" s="39">
        <v>3.5229795121864749E-2</v>
      </c>
      <c r="V35" s="38">
        <v>27</v>
      </c>
      <c r="W35" s="39">
        <v>2.7239217740750776E-2</v>
      </c>
      <c r="X35" s="39">
        <v>3.1262759534946394E-2</v>
      </c>
      <c r="Y35" s="39">
        <v>3.3629614195396673E-2</v>
      </c>
      <c r="Z35" s="39">
        <v>2.9406448592516288E-2</v>
      </c>
      <c r="AA35" s="39">
        <v>3.2415900216383076E-2</v>
      </c>
      <c r="AB35" s="39">
        <v>4.336172645504055E-2</v>
      </c>
      <c r="AC35" s="39">
        <v>1.9261423735240868E-2</v>
      </c>
      <c r="AD35" s="39">
        <v>3.4805800570541168E-2</v>
      </c>
      <c r="AE35" s="39">
        <v>2.7785356647252568E-2</v>
      </c>
      <c r="AF35" s="39">
        <v>3.1774706634017491E-2</v>
      </c>
      <c r="AG35" s="39">
        <v>3.4942097014575069E-2</v>
      </c>
      <c r="AH35" s="39">
        <v>2.8615178274666864E-2</v>
      </c>
      <c r="AI35" s="39">
        <v>3.2928753849128523E-2</v>
      </c>
      <c r="AJ35" s="39">
        <v>4.3880871089534645E-2</v>
      </c>
      <c r="AK35" s="39">
        <v>1.9769521685604863E-2</v>
      </c>
      <c r="AL35" s="39">
        <v>3.5323061031290903E-2</v>
      </c>
      <c r="AM35" s="39">
        <v>2.8293810995299928E-2</v>
      </c>
    </row>
    <row r="36" spans="1:39" x14ac:dyDescent="0.2">
      <c r="A36" s="38">
        <v>28</v>
      </c>
      <c r="B36" s="39">
        <v>2.5411241266759754E-2</v>
      </c>
      <c r="C36" s="39">
        <v>2.9208942878970356E-2</v>
      </c>
      <c r="D36" s="39">
        <v>3.1480041674766923E-2</v>
      </c>
      <c r="E36" s="39">
        <v>2.7498897945375411E-2</v>
      </c>
      <c r="F36" s="39">
        <v>3.0022991572180358E-2</v>
      </c>
      <c r="G36" s="39">
        <v>4.0955920237947474E-2</v>
      </c>
      <c r="H36" s="39">
        <v>1.7528485987928555E-2</v>
      </c>
      <c r="I36" s="39">
        <v>3.2583508996016475E-2</v>
      </c>
      <c r="J36" s="39">
        <v>2.5881801167574325E-2</v>
      </c>
      <c r="K36" s="39">
        <v>3.0088123011761336E-2</v>
      </c>
      <c r="L36" s="39">
        <v>3.3312425669535406E-2</v>
      </c>
      <c r="M36" s="39">
        <v>2.6864823849251707E-2</v>
      </c>
      <c r="N36" s="39">
        <v>3.0903443154479682E-2</v>
      </c>
      <c r="O36" s="39">
        <v>4.1845180015617878E-2</v>
      </c>
      <c r="P36" s="39">
        <v>1.8400446215624866E-2</v>
      </c>
      <c r="Q36" s="39">
        <v>3.3470797769270533E-2</v>
      </c>
      <c r="R36" s="39">
        <v>2.6754554089392535E-2</v>
      </c>
      <c r="S36" s="39">
        <v>1.7300107422701272E-2</v>
      </c>
      <c r="T36" s="39">
        <v>3.5274972081308364E-2</v>
      </c>
      <c r="V36" s="38">
        <v>28</v>
      </c>
      <c r="W36" s="39">
        <v>2.7496462009775291E-2</v>
      </c>
      <c r="X36" s="39">
        <v>3.146066910526879E-2</v>
      </c>
      <c r="Y36" s="39">
        <v>3.3758796153448234E-2</v>
      </c>
      <c r="Z36" s="39">
        <v>2.9658717000366375E-2</v>
      </c>
      <c r="AA36" s="39">
        <v>3.2582439045998335E-2</v>
      </c>
      <c r="AB36" s="39">
        <v>4.332359601829161E-2</v>
      </c>
      <c r="AC36" s="39">
        <v>1.9701428405558552E-2</v>
      </c>
      <c r="AD36" s="39">
        <v>3.4923870333904317E-2</v>
      </c>
      <c r="AE36" s="39">
        <v>2.8067407389724019E-2</v>
      </c>
      <c r="AF36" s="39">
        <v>3.1957236880409745E-2</v>
      </c>
      <c r="AG36" s="39">
        <v>3.5032423869494789E-2</v>
      </c>
      <c r="AH36" s="39">
        <v>2.8890588238650761E-2</v>
      </c>
      <c r="AI36" s="39">
        <v>3.3079968711333896E-2</v>
      </c>
      <c r="AJ36" s="39">
        <v>4.3827897423034834E-2</v>
      </c>
      <c r="AK36" s="39">
        <v>2.0193963893231359E-2</v>
      </c>
      <c r="AL36" s="39">
        <v>3.5426136920243989E-2</v>
      </c>
      <c r="AM36" s="39">
        <v>2.8560288442709414E-2</v>
      </c>
    </row>
    <row r="37" spans="1:39" x14ac:dyDescent="0.2">
      <c r="A37" s="38">
        <v>29</v>
      </c>
      <c r="B37" s="39">
        <v>2.5707143085628381E-2</v>
      </c>
      <c r="C37" s="39">
        <v>2.9450886987428815E-2</v>
      </c>
      <c r="D37" s="39">
        <v>3.1654157975199437E-2</v>
      </c>
      <c r="E37" s="39">
        <v>2.7792089440518142E-2</v>
      </c>
      <c r="F37" s="39">
        <v>3.0242026736009731E-2</v>
      </c>
      <c r="G37" s="39">
        <v>4.0962421576198782E-2</v>
      </c>
      <c r="H37" s="39">
        <v>1.8007441643618227E-2</v>
      </c>
      <c r="I37" s="39">
        <v>3.2739052283770054E-2</v>
      </c>
      <c r="J37" s="39">
        <v>2.6211670844008328E-2</v>
      </c>
      <c r="K37" s="39">
        <v>3.0304279574900228E-2</v>
      </c>
      <c r="L37" s="39">
        <v>3.3432946287619281E-2</v>
      </c>
      <c r="M37" s="39">
        <v>2.7177134334342989E-2</v>
      </c>
      <c r="N37" s="39">
        <v>3.1096728390453965E-2</v>
      </c>
      <c r="O37" s="39">
        <v>4.1826231055253738E-2</v>
      </c>
      <c r="P37" s="39">
        <v>1.8853479534197026E-2</v>
      </c>
      <c r="Q37" s="39">
        <v>3.3600841890486954E-2</v>
      </c>
      <c r="R37" s="39">
        <v>2.7058467308195944E-2</v>
      </c>
      <c r="S37" s="39">
        <v>1.7840721195827802E-2</v>
      </c>
      <c r="T37" s="39">
        <v>3.5337047709695923E-2</v>
      </c>
      <c r="V37" s="38">
        <v>29</v>
      </c>
      <c r="W37" s="39">
        <v>2.7756127025153843E-2</v>
      </c>
      <c r="X37" s="39">
        <v>3.1662770971920606E-2</v>
      </c>
      <c r="Y37" s="39">
        <v>3.3894107639590887E-2</v>
      </c>
      <c r="Z37" s="39">
        <v>2.9913564611391052E-2</v>
      </c>
      <c r="AA37" s="39">
        <v>3.2753578852155352E-2</v>
      </c>
      <c r="AB37" s="39">
        <v>4.3295507716490267E-2</v>
      </c>
      <c r="AC37" s="39">
        <v>2.0138090581337975E-2</v>
      </c>
      <c r="AD37" s="39">
        <v>3.5043444749729202E-2</v>
      </c>
      <c r="AE37" s="39">
        <v>2.8355233133162683E-2</v>
      </c>
      <c r="AF37" s="39">
        <v>3.2144505225251363E-2</v>
      </c>
      <c r="AG37" s="39">
        <v>3.5130155760444204E-2</v>
      </c>
      <c r="AH37" s="39">
        <v>2.9167901953181641E-2</v>
      </c>
      <c r="AI37" s="39">
        <v>3.3236314682293377E-2</v>
      </c>
      <c r="AJ37" s="39">
        <v>4.3785387005163212E-2</v>
      </c>
      <c r="AK37" s="39">
        <v>2.061567562171418E-2</v>
      </c>
      <c r="AL37" s="39">
        <v>3.5531172200274908E-2</v>
      </c>
      <c r="AM37" s="39">
        <v>2.8833145443430297E-2</v>
      </c>
    </row>
    <row r="38" spans="1:39" x14ac:dyDescent="0.2">
      <c r="A38" s="38">
        <v>30</v>
      </c>
      <c r="B38" s="39">
        <v>2.6006271128051761E-2</v>
      </c>
      <c r="C38" s="39">
        <v>2.9698177719245766E-2</v>
      </c>
      <c r="D38" s="39">
        <v>3.1836217792841737E-2</v>
      </c>
      <c r="E38" s="39">
        <v>2.8088624842689924E-2</v>
      </c>
      <c r="F38" s="39">
        <v>3.0466974970249083E-2</v>
      </c>
      <c r="G38" s="39">
        <v>4.0982881650204472E-2</v>
      </c>
      <c r="H38" s="39">
        <v>1.8482276159725863E-2</v>
      </c>
      <c r="I38" s="39">
        <v>3.2900125916601297E-2</v>
      </c>
      <c r="J38" s="39">
        <v>2.6546109729530531E-2</v>
      </c>
      <c r="K38" s="39">
        <v>3.052666592528519E-2</v>
      </c>
      <c r="L38" s="39">
        <v>3.3563216706509191E-2</v>
      </c>
      <c r="M38" s="39">
        <v>2.7492015119999325E-2</v>
      </c>
      <c r="N38" s="39">
        <v>3.1296793568196923E-2</v>
      </c>
      <c r="O38" s="39">
        <v>4.18219896326959E-2</v>
      </c>
      <c r="P38" s="39">
        <v>1.9303364729893469E-2</v>
      </c>
      <c r="Q38" s="39">
        <v>3.3737193800948306E-2</v>
      </c>
      <c r="R38" s="39">
        <v>2.7367912184268262E-2</v>
      </c>
      <c r="S38" s="39">
        <v>1.8374575157031003E-2</v>
      </c>
      <c r="T38" s="39">
        <v>3.5411080624727198E-2</v>
      </c>
      <c r="V38" s="38">
        <v>30</v>
      </c>
      <c r="W38" s="39">
        <v>2.8014702946276504E-2</v>
      </c>
      <c r="X38" s="39">
        <v>3.1865805210282483E-2</v>
      </c>
      <c r="Y38" s="39">
        <v>3.40326003977105E-2</v>
      </c>
      <c r="Z38" s="39">
        <v>3.016750084773423E-2</v>
      </c>
      <c r="AA38" s="39">
        <v>3.2926337203811773E-2</v>
      </c>
      <c r="AB38" s="39">
        <v>4.3275427058566907E-2</v>
      </c>
      <c r="AC38" s="39">
        <v>2.0567186805189985E-2</v>
      </c>
      <c r="AD38" s="39">
        <v>3.5162976320110673E-2</v>
      </c>
      <c r="AE38" s="39">
        <v>2.864402863825366E-2</v>
      </c>
      <c r="AF38" s="39">
        <v>3.2333290638474788E-2</v>
      </c>
      <c r="AG38" s="39">
        <v>3.5232465479127839E-2</v>
      </c>
      <c r="AH38" s="39">
        <v>2.9443525744239141E-2</v>
      </c>
      <c r="AI38" s="39">
        <v>3.33948507015982E-2</v>
      </c>
      <c r="AJ38" s="39">
        <v>4.3751360070938494E-2</v>
      </c>
      <c r="AK38" s="39">
        <v>2.1030460011921548E-2</v>
      </c>
      <c r="AL38" s="39">
        <v>3.5636670414219918E-2</v>
      </c>
      <c r="AM38" s="39">
        <v>2.9107605531666358E-2</v>
      </c>
    </row>
    <row r="39" spans="1:39" x14ac:dyDescent="0.2">
      <c r="A39" s="38">
        <v>31</v>
      </c>
      <c r="B39" s="39">
        <v>2.6304408664862944E-2</v>
      </c>
      <c r="C39" s="39">
        <v>2.9946677738741156E-2</v>
      </c>
      <c r="D39" s="39">
        <v>3.2022199122155204E-2</v>
      </c>
      <c r="E39" s="39">
        <v>2.8384289278074792E-2</v>
      </c>
      <c r="F39" s="39">
        <v>3.0693828343982821E-2</v>
      </c>
      <c r="G39" s="39">
        <v>4.1013659683465153E-2</v>
      </c>
      <c r="H39" s="39">
        <v>1.8948539002346054E-2</v>
      </c>
      <c r="I39" s="39">
        <v>3.3063630366081398E-2</v>
      </c>
      <c r="J39" s="39">
        <v>2.688006110778951E-2</v>
      </c>
      <c r="K39" s="39">
        <v>3.075121922273949E-2</v>
      </c>
      <c r="L39" s="39">
        <v>3.3699373594268778E-2</v>
      </c>
      <c r="M39" s="39">
        <v>2.7805229682901444E-2</v>
      </c>
      <c r="N39" s="39">
        <v>3.1499708560426498E-2</v>
      </c>
      <c r="O39" s="39">
        <v>4.1828915165826652E-2</v>
      </c>
      <c r="P39" s="39">
        <v>1.9745705268143121E-2</v>
      </c>
      <c r="Q39" s="39">
        <v>3.3876848480866695E-2</v>
      </c>
      <c r="R39" s="39">
        <v>2.7677889587615523E-2</v>
      </c>
      <c r="S39" s="39">
        <v>1.8897187232059132E-2</v>
      </c>
      <c r="T39" s="39">
        <v>3.5493308690325298E-2</v>
      </c>
      <c r="V39" s="38">
        <v>31</v>
      </c>
      <c r="W39" s="39">
        <v>2.8269676424862666E-2</v>
      </c>
      <c r="X39" s="39">
        <v>3.206739579931206E-2</v>
      </c>
      <c r="Y39" s="39">
        <v>3.4172077099931641E-2</v>
      </c>
      <c r="Z39" s="39">
        <v>3.0418022334677497E-2</v>
      </c>
      <c r="AA39" s="39">
        <v>3.3098520979545132E-2</v>
      </c>
      <c r="AB39" s="39">
        <v>4.3261727342495115E-2</v>
      </c>
      <c r="AC39" s="39">
        <v>2.098583292422429E-2</v>
      </c>
      <c r="AD39" s="39">
        <v>3.5281322927768421E-2</v>
      </c>
      <c r="AE39" s="39">
        <v>2.8930338550340107E-2</v>
      </c>
      <c r="AF39" s="39">
        <v>3.2521233653012072E-2</v>
      </c>
      <c r="AG39" s="39">
        <v>3.5337216488473544E-2</v>
      </c>
      <c r="AH39" s="39">
        <v>2.9714898861592953E-2</v>
      </c>
      <c r="AI39" s="39">
        <v>3.3553402473608607E-2</v>
      </c>
      <c r="AJ39" s="39">
        <v>4.3724222036551907E-2</v>
      </c>
      <c r="AK39" s="39">
        <v>2.1435438714658916E-2</v>
      </c>
      <c r="AL39" s="39">
        <v>3.5741517731215255E-2</v>
      </c>
      <c r="AM39" s="39">
        <v>2.938022090434611E-2</v>
      </c>
    </row>
    <row r="40" spans="1:39" x14ac:dyDescent="0.2">
      <c r="A40" s="38">
        <v>32</v>
      </c>
      <c r="B40" s="39">
        <v>2.6598548698246072E-2</v>
      </c>
      <c r="C40" s="39">
        <v>3.0193393101232369E-2</v>
      </c>
      <c r="D40" s="39">
        <v>3.2209137337462002E-2</v>
      </c>
      <c r="E40" s="39">
        <v>2.8676074551446717E-2</v>
      </c>
      <c r="F40" s="39">
        <v>3.0919669970022934E-2</v>
      </c>
      <c r="G40" s="39">
        <v>4.1051941637928469E-2</v>
      </c>
      <c r="H40" s="39">
        <v>1.9403209157861534E-2</v>
      </c>
      <c r="I40" s="39">
        <v>3.32272761044623E-2</v>
      </c>
      <c r="J40" s="39">
        <v>2.7209926400578954E-2</v>
      </c>
      <c r="K40" s="39">
        <v>3.0974979318479479E-2</v>
      </c>
      <c r="L40" s="39">
        <v>3.3838526921439627E-2</v>
      </c>
      <c r="M40" s="39">
        <v>2.8113770064661425E-2</v>
      </c>
      <c r="N40" s="39">
        <v>3.170259306261447E-2</v>
      </c>
      <c r="O40" s="39">
        <v>4.1844249497269725E-2</v>
      </c>
      <c r="P40" s="39">
        <v>2.0177497150448476E-2</v>
      </c>
      <c r="Q40" s="39">
        <v>3.4017567374957203E-2</v>
      </c>
      <c r="R40" s="39">
        <v>2.7984820725642789E-2</v>
      </c>
      <c r="S40" s="39">
        <v>1.9405567314394689E-2</v>
      </c>
      <c r="T40" s="39">
        <v>3.5580870701208189E-2</v>
      </c>
      <c r="V40" s="38">
        <v>32</v>
      </c>
      <c r="W40" s="39">
        <v>2.8519280631101429E-2</v>
      </c>
      <c r="X40" s="39">
        <v>3.2265833965227531E-2</v>
      </c>
      <c r="Y40" s="39">
        <v>3.4310913107144181E-2</v>
      </c>
      <c r="Z40" s="39">
        <v>3.0663365748014648E-2</v>
      </c>
      <c r="AA40" s="39">
        <v>3.3268535746532546E-2</v>
      </c>
      <c r="AB40" s="39">
        <v>4.325310493822343E-2</v>
      </c>
      <c r="AC40" s="39">
        <v>2.1392129447809216E-2</v>
      </c>
      <c r="AD40" s="39">
        <v>3.5397653352757796E-2</v>
      </c>
      <c r="AE40" s="39">
        <v>2.9211714431467639E-2</v>
      </c>
      <c r="AF40" s="39">
        <v>3.2706626532284622E-2</v>
      </c>
      <c r="AG40" s="39">
        <v>3.5442802370240889E-2</v>
      </c>
      <c r="AH40" s="39">
        <v>2.9980232758656911E-2</v>
      </c>
      <c r="AI40" s="39">
        <v>3.3710378615639414E-2</v>
      </c>
      <c r="AJ40" s="39">
        <v>4.370268484862172E-2</v>
      </c>
      <c r="AK40" s="39">
        <v>2.182870411778004E-2</v>
      </c>
      <c r="AL40" s="39">
        <v>3.5844894785060477E-2</v>
      </c>
      <c r="AM40" s="39">
        <v>2.9648536377559154E-2</v>
      </c>
    </row>
    <row r="41" spans="1:39" x14ac:dyDescent="0.2">
      <c r="A41" s="38">
        <v>33</v>
      </c>
      <c r="B41" s="39">
        <v>2.6886586081272146E-2</v>
      </c>
      <c r="C41" s="39">
        <v>3.043618710354079E-2</v>
      </c>
      <c r="D41" s="39">
        <v>3.2394866638443709E-2</v>
      </c>
      <c r="E41" s="39">
        <v>2.8961872348814977E-2</v>
      </c>
      <c r="F41" s="39">
        <v>3.114240318651329E-2</v>
      </c>
      <c r="G41" s="39">
        <v>4.1095552584958783E-2</v>
      </c>
      <c r="H41" s="39">
        <v>1.9844313582641826E-2</v>
      </c>
      <c r="I41" s="39">
        <v>3.338938875674291E-2</v>
      </c>
      <c r="J41" s="39">
        <v>2.7533189335975372E-2</v>
      </c>
      <c r="K41" s="39">
        <v>3.1195815191752185E-2</v>
      </c>
      <c r="L41" s="39">
        <v>3.3978526994518532E-2</v>
      </c>
      <c r="M41" s="39">
        <v>2.8415542769968161E-2</v>
      </c>
      <c r="N41" s="39">
        <v>3.1903358404893334E-2</v>
      </c>
      <c r="O41" s="39">
        <v>4.186584200290544E-2</v>
      </c>
      <c r="P41" s="39">
        <v>2.0596759466376735E-2</v>
      </c>
      <c r="Q41" s="39">
        <v>3.4157696262398396E-2</v>
      </c>
      <c r="R41" s="39">
        <v>2.8286183564683931E-2</v>
      </c>
      <c r="S41" s="39">
        <v>1.9897813647570706E-2</v>
      </c>
      <c r="T41" s="39">
        <v>3.5671596109423609E-2</v>
      </c>
      <c r="V41" s="38">
        <v>33</v>
      </c>
      <c r="W41" s="39">
        <v>2.8762308182543883E-2</v>
      </c>
      <c r="X41" s="39">
        <v>3.2459915084701141E-2</v>
      </c>
      <c r="Y41" s="39">
        <v>3.4447921240015056E-2</v>
      </c>
      <c r="Z41" s="39">
        <v>3.0902322757060841E-2</v>
      </c>
      <c r="AA41" s="39">
        <v>3.343524167385814E-2</v>
      </c>
      <c r="AB41" s="39">
        <v>4.3248513139814371E-2</v>
      </c>
      <c r="AC41" s="39">
        <v>2.1784900044848676E-2</v>
      </c>
      <c r="AD41" s="39">
        <v>3.5511374906402438E-2</v>
      </c>
      <c r="AE41" s="39">
        <v>2.9486459828308886E-2</v>
      </c>
      <c r="AF41" s="39">
        <v>3.2888255073525441E-2</v>
      </c>
      <c r="AG41" s="39">
        <v>3.5548024445675841E-2</v>
      </c>
      <c r="AH41" s="39">
        <v>3.0238316296872236E-2</v>
      </c>
      <c r="AI41" s="39">
        <v>3.3864631459689987E-2</v>
      </c>
      <c r="AJ41" s="39">
        <v>4.368570537129246E-2</v>
      </c>
      <c r="AK41" s="39">
        <v>2.220906264778999E-2</v>
      </c>
      <c r="AL41" s="39">
        <v>3.5946208986045836E-2</v>
      </c>
      <c r="AM41" s="39">
        <v>2.9910839318553428E-2</v>
      </c>
    </row>
    <row r="42" spans="1:39" x14ac:dyDescent="0.2">
      <c r="A42" s="38">
        <v>34</v>
      </c>
      <c r="B42" s="39">
        <v>2.7167088276442319E-2</v>
      </c>
      <c r="C42" s="39">
        <v>3.0673566350400971E-2</v>
      </c>
      <c r="D42" s="39">
        <v>3.2577825678889116E-2</v>
      </c>
      <c r="E42" s="39">
        <v>2.9240245742983895E-2</v>
      </c>
      <c r="F42" s="39">
        <v>3.1360548631857554E-2</v>
      </c>
      <c r="G42" s="39">
        <v>4.1142813236572096E-2</v>
      </c>
      <c r="H42" s="39">
        <v>2.0270646494955802E-2</v>
      </c>
      <c r="I42" s="39">
        <v>3.3548761662483217E-2</v>
      </c>
      <c r="J42" s="39">
        <v>2.784813762676297E-2</v>
      </c>
      <c r="K42" s="39">
        <v>3.1412219978372624E-2</v>
      </c>
      <c r="L42" s="39">
        <v>3.411778842217128E-2</v>
      </c>
      <c r="M42" s="39">
        <v>2.8709135146014919E-2</v>
      </c>
      <c r="N42" s="39">
        <v>3.2100513647582929E-2</v>
      </c>
      <c r="O42" s="39">
        <v>4.1892015409642491E-2</v>
      </c>
      <c r="P42" s="39">
        <v>2.1002262144918626E-2</v>
      </c>
      <c r="Q42" s="39">
        <v>3.4296027042660215E-2</v>
      </c>
      <c r="R42" s="39">
        <v>2.858024310119367E-2</v>
      </c>
      <c r="S42" s="39">
        <v>2.0372816881579991E-2</v>
      </c>
      <c r="T42" s="39">
        <v>3.5763845235669001E-2</v>
      </c>
      <c r="V42" s="38">
        <v>34</v>
      </c>
      <c r="W42" s="39">
        <v>2.8997970478661372E-2</v>
      </c>
      <c r="X42" s="39">
        <v>3.2648815325688307E-2</v>
      </c>
      <c r="Y42" s="39">
        <v>3.4582248696061191E-2</v>
      </c>
      <c r="Z42" s="39">
        <v>3.1134100801485154E-2</v>
      </c>
      <c r="AA42" s="39">
        <v>3.3597844113891773E-2</v>
      </c>
      <c r="AB42" s="39">
        <v>4.3247110253359589E-2</v>
      </c>
      <c r="AC42" s="39">
        <v>2.2163497751310546E-2</v>
      </c>
      <c r="AD42" s="39">
        <v>3.5622077787182516E-2</v>
      </c>
      <c r="AE42" s="39">
        <v>2.9753439735598075E-2</v>
      </c>
      <c r="AF42" s="39">
        <v>3.3065278774061513E-2</v>
      </c>
      <c r="AG42" s="39">
        <v>3.565199804619068E-2</v>
      </c>
      <c r="AH42" s="39">
        <v>3.0488369507654989E-2</v>
      </c>
      <c r="AI42" s="39">
        <v>3.4015351170495256E-2</v>
      </c>
      <c r="AJ42" s="39">
        <v>4.3672436870211273E-2</v>
      </c>
      <c r="AK42" s="39">
        <v>2.2575844345125384E-2</v>
      </c>
      <c r="AL42" s="39">
        <v>3.6045042344224454E-2</v>
      </c>
      <c r="AM42" s="39">
        <v>3.0165972533336083E-2</v>
      </c>
    </row>
    <row r="43" spans="1:39" x14ac:dyDescent="0.2">
      <c r="A43" s="38">
        <v>35</v>
      </c>
      <c r="B43" s="39">
        <v>2.7439123817033728E-2</v>
      </c>
      <c r="C43" s="39">
        <v>3.0904520014066517E-2</v>
      </c>
      <c r="D43" s="39">
        <v>3.2756910714341281E-2</v>
      </c>
      <c r="E43" s="39">
        <v>2.9510258169889614E-2</v>
      </c>
      <c r="F43" s="39">
        <v>3.1573091441628121E-2</v>
      </c>
      <c r="G43" s="39">
        <v>4.1192429682672449E-2</v>
      </c>
      <c r="H43" s="39">
        <v>2.0681561822867067E-2</v>
      </c>
      <c r="I43" s="39">
        <v>3.3704543808712906E-2</v>
      </c>
      <c r="J43" s="39">
        <v>2.8153655733370142E-2</v>
      </c>
      <c r="K43" s="39">
        <v>3.16231566289642E-2</v>
      </c>
      <c r="L43" s="39">
        <v>3.4255156435353928E-2</v>
      </c>
      <c r="M43" s="39">
        <v>2.8993640757658312E-2</v>
      </c>
      <c r="N43" s="39">
        <v>3.2293019237521703E-2</v>
      </c>
      <c r="O43" s="39">
        <v>4.1921462318561531E-2</v>
      </c>
      <c r="P43" s="39">
        <v>2.1393324332982244E-2</v>
      </c>
      <c r="Q43" s="39">
        <v>3.443169237428112E-2</v>
      </c>
      <c r="R43" s="39">
        <v>2.886585016764931E-2</v>
      </c>
      <c r="S43" s="39">
        <v>2.0830041994428283E-2</v>
      </c>
      <c r="T43" s="39">
        <v>3.5856387230344122E-2</v>
      </c>
      <c r="V43" s="38">
        <v>35</v>
      </c>
      <c r="W43" s="39">
        <v>2.9225791522693445E-2</v>
      </c>
      <c r="X43" s="39">
        <v>3.2831997980189653E-2</v>
      </c>
      <c r="Y43" s="39">
        <v>3.4713298156388239E-2</v>
      </c>
      <c r="Z43" s="39">
        <v>3.135821794708038E-2</v>
      </c>
      <c r="AA43" s="39">
        <v>3.3755810189056046E-2</v>
      </c>
      <c r="AB43" s="39">
        <v>4.3248218668236804E-2</v>
      </c>
      <c r="AC43" s="39">
        <v>2.252766080705304E-2</v>
      </c>
      <c r="AD43" s="39">
        <v>3.5729492155041731E-2</v>
      </c>
      <c r="AE43" s="39">
        <v>3.0011937550086687E-2</v>
      </c>
      <c r="AF43" s="39">
        <v>3.3237139700334373E-2</v>
      </c>
      <c r="AG43" s="39">
        <v>3.5754080430923763E-2</v>
      </c>
      <c r="AH43" s="39">
        <v>3.0729933386433039E-2</v>
      </c>
      <c r="AI43" s="39">
        <v>3.4161984891002861E-2</v>
      </c>
      <c r="AJ43" s="39">
        <v>4.3662190628466213E-2</v>
      </c>
      <c r="AK43" s="39">
        <v>2.2928761060561964E-2</v>
      </c>
      <c r="AL43" s="39">
        <v>3.6141111114812219E-2</v>
      </c>
      <c r="AM43" s="39">
        <v>3.0413193630000723E-2</v>
      </c>
    </row>
    <row r="44" spans="1:39" x14ac:dyDescent="0.2">
      <c r="A44" s="38">
        <v>36</v>
      </c>
      <c r="B44" s="39">
        <v>2.7702133437556675E-2</v>
      </c>
      <c r="C44" s="39">
        <v>3.1128398572068061E-2</v>
      </c>
      <c r="D44" s="39">
        <v>3.2931364189554557E-2</v>
      </c>
      <c r="E44" s="39">
        <v>2.9771344912640663E-2</v>
      </c>
      <c r="F44" s="39">
        <v>3.1779365723005215E-2</v>
      </c>
      <c r="G44" s="39">
        <v>4.124340826712225E-2</v>
      </c>
      <c r="H44" s="39">
        <v>2.1076819168651673E-2</v>
      </c>
      <c r="I44" s="39">
        <v>3.3856154329222399E-2</v>
      </c>
      <c r="J44" s="39">
        <v>2.8449069882652722E-2</v>
      </c>
      <c r="K44" s="39">
        <v>3.1827941217547506E-2</v>
      </c>
      <c r="L44" s="39">
        <v>3.4389804940663904E-2</v>
      </c>
      <c r="M44" s="39">
        <v>2.9268528346251488E-2</v>
      </c>
      <c r="N44" s="39">
        <v>3.2480176110592174E-2</v>
      </c>
      <c r="O44" s="39">
        <v>4.1953165043320029E-2</v>
      </c>
      <c r="P44" s="39">
        <v>2.1769664518414666E-2</v>
      </c>
      <c r="Q44" s="39">
        <v>3.4564085052868343E-2</v>
      </c>
      <c r="R44" s="39">
        <v>2.9142290702113716E-2</v>
      </c>
      <c r="S44" s="39">
        <v>2.1269367005111173E-2</v>
      </c>
      <c r="T44" s="39">
        <v>3.5948306458470025E-2</v>
      </c>
      <c r="V44" s="38">
        <v>36</v>
      </c>
      <c r="W44" s="39">
        <v>2.9445527539319061E-2</v>
      </c>
      <c r="X44" s="39">
        <v>3.3009142122106372E-2</v>
      </c>
      <c r="Y44" s="39">
        <v>3.4840667205612519E-2</v>
      </c>
      <c r="Z44" s="39">
        <v>3.1574423243854621E-2</v>
      </c>
      <c r="AA44" s="39">
        <v>3.3908805005076204E-2</v>
      </c>
      <c r="AB44" s="39">
        <v>4.3251292451977008E-2</v>
      </c>
      <c r="AC44" s="39">
        <v>2.2877405128620465E-2</v>
      </c>
      <c r="AD44" s="39">
        <v>3.5833454930797259E-2</v>
      </c>
      <c r="AE44" s="39">
        <v>3.0261547300324043E-2</v>
      </c>
      <c r="AF44" s="39">
        <v>3.3403492966140425E-2</v>
      </c>
      <c r="AG44" s="39">
        <v>3.5853815158241709E-2</v>
      </c>
      <c r="AH44" s="39">
        <v>3.0962786598998759E-2</v>
      </c>
      <c r="AI44" s="39">
        <v>3.4304174802957554E-2</v>
      </c>
      <c r="AJ44" s="39">
        <v>4.3654405446955424E-2</v>
      </c>
      <c r="AK44" s="39">
        <v>2.3267800575035968E-2</v>
      </c>
      <c r="AL44" s="39">
        <v>3.6234234502013241E-2</v>
      </c>
      <c r="AM44" s="39">
        <v>3.0652068937828902E-2</v>
      </c>
    </row>
    <row r="45" spans="1:39" x14ac:dyDescent="0.2">
      <c r="A45" s="38">
        <v>37</v>
      </c>
      <c r="B45" s="39">
        <v>2.7955832969646099E-2</v>
      </c>
      <c r="C45" s="39">
        <v>3.1344822038509523E-2</v>
      </c>
      <c r="D45" s="39">
        <v>3.3100689928300175E-2</v>
      </c>
      <c r="E45" s="39">
        <v>3.0023216238078243E-2</v>
      </c>
      <c r="F45" s="39">
        <v>3.1978966934745889E-2</v>
      </c>
      <c r="G45" s="39">
        <v>4.1294989611816435E-2</v>
      </c>
      <c r="H45" s="39">
        <v>2.1456469204541362E-2</v>
      </c>
      <c r="I45" s="39">
        <v>3.4003217075650349E-2</v>
      </c>
      <c r="J45" s="39">
        <v>2.8734031781356251E-2</v>
      </c>
      <c r="K45" s="39">
        <v>3.2026154431924025E-2</v>
      </c>
      <c r="L45" s="39">
        <v>3.4521158499994931E-2</v>
      </c>
      <c r="M45" s="39">
        <v>2.9533543204880663E-2</v>
      </c>
      <c r="N45" s="39">
        <v>3.266154138197197E-2</v>
      </c>
      <c r="O45" s="39">
        <v>4.1986333259668829E-2</v>
      </c>
      <c r="P45" s="39">
        <v>2.2131288833300733E-2</v>
      </c>
      <c r="Q45" s="39">
        <v>3.4692796127731462E-2</v>
      </c>
      <c r="R45" s="39">
        <v>2.9409172443563225E-2</v>
      </c>
      <c r="S45" s="39">
        <v>2.1690963411054032E-2</v>
      </c>
      <c r="T45" s="39">
        <v>3.6038930419734827E-2</v>
      </c>
      <c r="V45" s="38">
        <v>37</v>
      </c>
      <c r="W45" s="39">
        <v>2.9657105996092836E-2</v>
      </c>
      <c r="X45" s="39">
        <v>3.3180088143814679E-2</v>
      </c>
      <c r="Y45" s="39">
        <v>3.4964101690964977E-2</v>
      </c>
      <c r="Z45" s="39">
        <v>3.178263627583533E-2</v>
      </c>
      <c r="AA45" s="39">
        <v>3.4056642756443711E-2</v>
      </c>
      <c r="AB45" s="39">
        <v>4.3255891595425089E-2</v>
      </c>
      <c r="AC45" s="39">
        <v>2.3212943991526958E-2</v>
      </c>
      <c r="AD45" s="39">
        <v>3.5933884067130384E-2</v>
      </c>
      <c r="AE45" s="39">
        <v>3.050209224374778E-2</v>
      </c>
      <c r="AF45" s="39">
        <v>3.3564153569220601E-2</v>
      </c>
      <c r="AG45" s="39">
        <v>3.5950889031251432E-2</v>
      </c>
      <c r="AH45" s="39">
        <v>3.1186882403027694E-2</v>
      </c>
      <c r="AI45" s="39">
        <v>3.4441710560027428E-2</v>
      </c>
      <c r="AJ45" s="39">
        <v>4.3648623313446766E-2</v>
      </c>
      <c r="AK45" s="39">
        <v>2.3593147422631633E-2</v>
      </c>
      <c r="AL45" s="39">
        <v>3.6324310336740551E-2</v>
      </c>
      <c r="AM45" s="39">
        <v>3.0882393280162512E-2</v>
      </c>
    </row>
    <row r="46" spans="1:39" x14ac:dyDescent="0.2">
      <c r="A46" s="38">
        <v>38</v>
      </c>
      <c r="B46" s="39">
        <v>2.8200140024064124E-2</v>
      </c>
      <c r="C46" s="39">
        <v>3.1553610356525486E-2</v>
      </c>
      <c r="D46" s="39">
        <v>3.3264588405228945E-2</v>
      </c>
      <c r="E46" s="39">
        <v>3.0265784240148363E-2</v>
      </c>
      <c r="F46" s="39">
        <v>3.2171685275723005E-2</v>
      </c>
      <c r="G46" s="39">
        <v>4.1346597305812915E-2</v>
      </c>
      <c r="H46" s="39">
        <v>2.1820768299027238E-2</v>
      </c>
      <c r="I46" s="39">
        <v>3.4145510432701753E-2</v>
      </c>
      <c r="J46" s="39">
        <v>2.9008431162413917E-2</v>
      </c>
      <c r="K46" s="39">
        <v>3.2217574279060912E-2</v>
      </c>
      <c r="L46" s="39">
        <v>3.4648832451097178E-2</v>
      </c>
      <c r="M46" s="39">
        <v>2.9788632805164195E-2</v>
      </c>
      <c r="N46" s="39">
        <v>3.283686409197939E-2</v>
      </c>
      <c r="O46" s="39">
        <v>4.202035533575188E-2</v>
      </c>
      <c r="P46" s="39">
        <v>2.2478407699459746E-2</v>
      </c>
      <c r="Q46" s="39">
        <v>3.4817567285595263E-2</v>
      </c>
      <c r="R46" s="39">
        <v>2.9666339556579935E-2</v>
      </c>
      <c r="S46" s="39">
        <v>2.2095207469549516E-2</v>
      </c>
      <c r="T46" s="39">
        <v>3.6127774074926844E-2</v>
      </c>
      <c r="V46" s="38">
        <v>38</v>
      </c>
      <c r="W46" s="39">
        <v>2.9860579291700384E-2</v>
      </c>
      <c r="X46" s="39">
        <v>3.3344796115214015E-2</v>
      </c>
      <c r="Y46" s="39">
        <v>3.5083459741901413E-2</v>
      </c>
      <c r="Z46" s="39">
        <v>3.1982901223887694E-2</v>
      </c>
      <c r="AA46" s="39">
        <v>3.4199249185292491E-2</v>
      </c>
      <c r="AB46" s="39">
        <v>4.3261661472170809E-2</v>
      </c>
      <c r="AC46" s="39">
        <v>2.3534628024965754E-2</v>
      </c>
      <c r="AD46" s="39">
        <v>3.6030758583885047E-2</v>
      </c>
      <c r="AE46" s="39">
        <v>3.0733563279168541E-2</v>
      </c>
      <c r="AF46" s="39">
        <v>3.3719055670869968E-2</v>
      </c>
      <c r="AG46" s="39">
        <v>3.6045098698311406E-2</v>
      </c>
      <c r="AH46" s="39">
        <v>3.1402300828614171E-2</v>
      </c>
      <c r="AI46" s="39">
        <v>3.4574492693559167E-2</v>
      </c>
      <c r="AJ46" s="39">
        <v>4.364446992204507E-2</v>
      </c>
      <c r="AK46" s="39">
        <v>2.3905123664908601E-2</v>
      </c>
      <c r="AL46" s="39">
        <v>3.6411296146048988E-2</v>
      </c>
      <c r="AM46" s="39">
        <v>3.1104129195113961E-2</v>
      </c>
    </row>
    <row r="47" spans="1:39" x14ac:dyDescent="0.2">
      <c r="A47" s="38">
        <v>39</v>
      </c>
      <c r="B47" s="39">
        <v>2.8435118572655238E-2</v>
      </c>
      <c r="C47" s="39">
        <v>3.1754730525076269E-2</v>
      </c>
      <c r="D47" s="39">
        <v>3.3422907252610434E-2</v>
      </c>
      <c r="E47" s="39">
        <v>3.0499107527445446E-2</v>
      </c>
      <c r="F47" s="39">
        <v>3.2357454967451238E-2</v>
      </c>
      <c r="G47" s="39">
        <v>4.1397797881552512E-2</v>
      </c>
      <c r="H47" s="39">
        <v>2.217011492201304E-2</v>
      </c>
      <c r="I47" s="39">
        <v>3.4282928763830212E-2</v>
      </c>
      <c r="J47" s="39">
        <v>2.9272329930667196E-2</v>
      </c>
      <c r="K47" s="39">
        <v>3.2402124839855828E-2</v>
      </c>
      <c r="L47" s="39">
        <v>3.4772586850165821E-2</v>
      </c>
      <c r="M47" s="39">
        <v>3.0033890657775508E-2</v>
      </c>
      <c r="N47" s="39">
        <v>3.3006036154267449E-2</v>
      </c>
      <c r="O47" s="39">
        <v>4.2054760222522747E-2</v>
      </c>
      <c r="P47" s="39">
        <v>2.2811373619455955E-2</v>
      </c>
      <c r="Q47" s="39">
        <v>3.493825414635765E-2</v>
      </c>
      <c r="R47" s="39">
        <v>2.9913808209685699E-2</v>
      </c>
      <c r="S47" s="39">
        <v>2.2482614396327261E-2</v>
      </c>
      <c r="T47" s="39">
        <v>3.6214496733029344E-2</v>
      </c>
      <c r="V47" s="38">
        <v>39</v>
      </c>
      <c r="W47" s="39">
        <v>3.0056089576517397E-2</v>
      </c>
      <c r="X47" s="39">
        <v>3.3503313924243772E-2</v>
      </c>
      <c r="Y47" s="39">
        <v>3.5198683976818801E-2</v>
      </c>
      <c r="Z47" s="39">
        <v>3.2175351949001563E-2</v>
      </c>
      <c r="AA47" s="39">
        <v>3.433663273136478E-2</v>
      </c>
      <c r="AB47" s="39">
        <v>4.3268316404835305E-2</v>
      </c>
      <c r="AC47" s="39">
        <v>2.3842900434397851E-2</v>
      </c>
      <c r="AD47" s="39">
        <v>3.6124103066765612E-2</v>
      </c>
      <c r="AE47" s="39">
        <v>3.0956072319634487E-2</v>
      </c>
      <c r="AF47" s="39">
        <v>3.3868221379806274E-2</v>
      </c>
      <c r="AG47" s="39">
        <v>3.6136324698599509E-2</v>
      </c>
      <c r="AH47" s="39">
        <v>3.1609212424657418E-2</v>
      </c>
      <c r="AI47" s="39">
        <v>3.4702504429891867E-2</v>
      </c>
      <c r="AJ47" s="39">
        <v>4.3641639024040169E-2</v>
      </c>
      <c r="AK47" s="39">
        <v>2.4204144635122216E-2</v>
      </c>
      <c r="AL47" s="39">
        <v>3.6495194406508835E-2</v>
      </c>
      <c r="AM47" s="39">
        <v>3.1317360853134302E-2</v>
      </c>
    </row>
    <row r="48" spans="1:39" x14ac:dyDescent="0.2">
      <c r="A48" s="38">
        <v>40</v>
      </c>
      <c r="B48" s="39">
        <v>2.8660937057174429E-2</v>
      </c>
      <c r="C48" s="39">
        <v>3.19482564155249E-2</v>
      </c>
      <c r="D48" s="39">
        <v>3.3575603374043306E-2</v>
      </c>
      <c r="E48" s="39">
        <v>3.0723349398416255E-2</v>
      </c>
      <c r="F48" s="39">
        <v>3.2536315611672473E-2</v>
      </c>
      <c r="G48" s="39">
        <v>4.1448269516672021E-2</v>
      </c>
      <c r="H48" s="39">
        <v>2.2505002343701674E-2</v>
      </c>
      <c r="I48" s="39">
        <v>3.4415452765389487E-2</v>
      </c>
      <c r="J48" s="39">
        <v>2.9525912561980006E-2</v>
      </c>
      <c r="K48" s="39">
        <v>3.2579837216738738E-2</v>
      </c>
      <c r="L48" s="39">
        <v>3.4892290990971908E-2</v>
      </c>
      <c r="M48" s="39">
        <v>3.026951393943067E-2</v>
      </c>
      <c r="N48" s="39">
        <v>3.3169054876031057E-2</v>
      </c>
      <c r="O48" s="39">
        <v>4.2089187531674899E-2</v>
      </c>
      <c r="P48" s="39">
        <v>2.31306348088407E-2</v>
      </c>
      <c r="Q48" s="39">
        <v>3.5054797937917215E-2</v>
      </c>
      <c r="R48" s="39">
        <v>3.0151717944492784E-2</v>
      </c>
      <c r="S48" s="39">
        <v>2.2853789661246404E-2</v>
      </c>
      <c r="T48" s="39">
        <v>3.6298868596567724E-2</v>
      </c>
      <c r="V48" s="38">
        <v>40</v>
      </c>
      <c r="W48" s="39">
        <v>3.0243842051960623E-2</v>
      </c>
      <c r="X48" s="39">
        <v>3.3655752905344949E-2</v>
      </c>
      <c r="Y48" s="39">
        <v>3.5309780020158943E-2</v>
      </c>
      <c r="Z48" s="39">
        <v>3.2360185472956493E-2</v>
      </c>
      <c r="AA48" s="39">
        <v>3.4468862358433494E-2</v>
      </c>
      <c r="AB48" s="39">
        <v>4.3275626479431617E-2</v>
      </c>
      <c r="AC48" s="39">
        <v>2.4138263678593175E-2</v>
      </c>
      <c r="AD48" s="39">
        <v>3.6213975633011763E-2</v>
      </c>
      <c r="AE48" s="39">
        <v>3.1169817003916522E-2</v>
      </c>
      <c r="AF48" s="39">
        <v>3.4011736821393468E-2</v>
      </c>
      <c r="AG48" s="39">
        <v>3.6224511270009696E-2</v>
      </c>
      <c r="AH48" s="39">
        <v>3.1807850801991666E-2</v>
      </c>
      <c r="AI48" s="39">
        <v>3.4825789978819799E-2</v>
      </c>
      <c r="AJ48" s="39">
        <v>4.3639879818039073E-2</v>
      </c>
      <c r="AK48" s="39">
        <v>2.4490685952620384E-2</v>
      </c>
      <c r="AL48" s="39">
        <v>3.6576041054736663E-2</v>
      </c>
      <c r="AM48" s="39">
        <v>3.1522259124281859E-2</v>
      </c>
    </row>
    <row r="49" spans="1:39" x14ac:dyDescent="0.2">
      <c r="A49" s="38">
        <v>41</v>
      </c>
      <c r="B49" s="39">
        <v>2.8877836755479391E-2</v>
      </c>
      <c r="C49" s="39">
        <v>3.2134338244877769E-2</v>
      </c>
      <c r="D49" s="39">
        <v>3.3722713933267867E-2</v>
      </c>
      <c r="E49" s="39">
        <v>3.0938746246448545E-2</v>
      </c>
      <c r="F49" s="39">
        <v>3.2708382754028653E-2</v>
      </c>
      <c r="G49" s="39">
        <v>4.1497777507833788E-2</v>
      </c>
      <c r="H49" s="39">
        <v>2.2825983562652974E-2</v>
      </c>
      <c r="I49" s="39">
        <v>3.4543126667301749E-2</v>
      </c>
      <c r="J49" s="39">
        <v>2.9769448777976715E-2</v>
      </c>
      <c r="K49" s="39">
        <v>3.2750819777171758E-2</v>
      </c>
      <c r="L49" s="39">
        <v>3.5007896047135167E-2</v>
      </c>
      <c r="M49" s="39">
        <v>3.0495771549070794E-2</v>
      </c>
      <c r="N49" s="39">
        <v>3.3325994318152086E-2</v>
      </c>
      <c r="O49" s="39">
        <v>4.2123363986925844E-2</v>
      </c>
      <c r="P49" s="39">
        <v>2.3436700734218885E-2</v>
      </c>
      <c r="Q49" s="39">
        <v>3.5167203627056054E-2</v>
      </c>
      <c r="R49" s="39">
        <v>3.0380294989060141E-2</v>
      </c>
      <c r="S49" s="39">
        <v>2.3209393078937213E-2</v>
      </c>
      <c r="T49" s="39">
        <v>3.6380744761910666E-2</v>
      </c>
      <c r="V49" s="38">
        <v>41</v>
      </c>
      <c r="W49" s="39">
        <v>3.0424084745625191E-2</v>
      </c>
      <c r="X49" s="39">
        <v>3.3802269216860026E-2</v>
      </c>
      <c r="Y49" s="39">
        <v>3.5416799898434714E-2</v>
      </c>
      <c r="Z49" s="39">
        <v>3.2537641875535872E-2</v>
      </c>
      <c r="AA49" s="39">
        <v>3.4596050524683841E-2</v>
      </c>
      <c r="AB49" s="39">
        <v>4.3283406938414926E-2</v>
      </c>
      <c r="AC49" s="39">
        <v>2.4421254784328772E-2</v>
      </c>
      <c r="AD49" s="39">
        <v>3.6300458597203766E-2</v>
      </c>
      <c r="AE49" s="39">
        <v>3.1375054028744076E-2</v>
      </c>
      <c r="AF49" s="39">
        <v>3.4149733807905758E-2</v>
      </c>
      <c r="AG49" s="39">
        <v>3.6309650631417334E-2</v>
      </c>
      <c r="AH49" s="39">
        <v>3.1998491885590896E-2</v>
      </c>
      <c r="AI49" s="39">
        <v>3.494443781536738E-2</v>
      </c>
      <c r="AJ49" s="39">
        <v>4.3638986760480503E-2</v>
      </c>
      <c r="AK49" s="39">
        <v>2.4765259043584953E-2</v>
      </c>
      <c r="AL49" s="39">
        <v>3.6653896540545627E-2</v>
      </c>
      <c r="AM49" s="39">
        <v>3.171905513111839E-2</v>
      </c>
    </row>
    <row r="50" spans="1:39" x14ac:dyDescent="0.2">
      <c r="A50" s="38">
        <v>42</v>
      </c>
      <c r="B50" s="39">
        <v>2.9086107947035478E-2</v>
      </c>
      <c r="C50" s="39">
        <v>3.2313179418555604E-2</v>
      </c>
      <c r="D50" s="39">
        <v>3.3864334149794617E-2</v>
      </c>
      <c r="E50" s="39">
        <v>3.1145583745142646E-2</v>
      </c>
      <c r="F50" s="39">
        <v>3.2873825486762875E-2</v>
      </c>
      <c r="G50" s="39">
        <v>4.1546155018838071E-2</v>
      </c>
      <c r="H50" s="39">
        <v>2.3133645433599748E-2</v>
      </c>
      <c r="I50" s="39">
        <v>3.4666040710382262E-2</v>
      </c>
      <c r="J50" s="39">
        <v>3.0003265519190636E-2</v>
      </c>
      <c r="K50" s="39">
        <v>3.2915235505052598E-2</v>
      </c>
      <c r="L50" s="39">
        <v>3.5119413972993785E-2</v>
      </c>
      <c r="M50" s="39">
        <v>3.0712980086198272E-2</v>
      </c>
      <c r="N50" s="39">
        <v>3.3476983428130547E-2</v>
      </c>
      <c r="O50" s="39">
        <v>4.2157084854262061E-2</v>
      </c>
      <c r="P50" s="39">
        <v>2.373011662048663E-2</v>
      </c>
      <c r="Q50" s="39">
        <v>3.5275523039066448E-2</v>
      </c>
      <c r="R50" s="39">
        <v>3.0599824632660422E-2</v>
      </c>
      <c r="S50" s="39">
        <v>2.3550112495542175E-2</v>
      </c>
      <c r="T50" s="39">
        <v>3.6460044993070095E-2</v>
      </c>
      <c r="V50" s="38">
        <v>42</v>
      </c>
      <c r="W50" s="39">
        <v>3.0597093242940465E-2</v>
      </c>
      <c r="X50" s="39">
        <v>3.3943049642498613E-2</v>
      </c>
      <c r="Y50" s="39">
        <v>3.5519829218216614E-2</v>
      </c>
      <c r="Z50" s="39">
        <v>3.270798910524797E-2</v>
      </c>
      <c r="AA50" s="39">
        <v>3.4718340125824199E-2</v>
      </c>
      <c r="AB50" s="39">
        <v>4.3291509628157421E-2</v>
      </c>
      <c r="AC50" s="39">
        <v>2.4692427185352361E-2</v>
      </c>
      <c r="AD50" s="39">
        <v>3.6383651244540571E-2</v>
      </c>
      <c r="AE50" s="39">
        <v>3.1572079051513269E-2</v>
      </c>
      <c r="AF50" s="39">
        <v>3.4282375825227307E-2</v>
      </c>
      <c r="AG50" s="39">
        <v>3.6391770748883667E-2</v>
      </c>
      <c r="AH50" s="39">
        <v>3.2181438294275333E-2</v>
      </c>
      <c r="AI50" s="39">
        <v>3.5058567824040709E-2</v>
      </c>
      <c r="AJ50" s="39">
        <v>4.3638791310631087E-2</v>
      </c>
      <c r="AK50" s="39">
        <v>2.5028393092961787E-2</v>
      </c>
      <c r="AL50" s="39">
        <v>3.672883886945244E-2</v>
      </c>
      <c r="AM50" s="39">
        <v>3.1908020275897009E-2</v>
      </c>
    </row>
    <row r="51" spans="1:39" x14ac:dyDescent="0.2">
      <c r="A51" s="38">
        <v>43</v>
      </c>
      <c r="B51" s="39">
        <v>2.928607202073974E-2</v>
      </c>
      <c r="C51" s="39">
        <v>3.2485019009723226E-2</v>
      </c>
      <c r="D51" s="39">
        <v>3.4000600327916519E-2</v>
      </c>
      <c r="E51" s="39">
        <v>3.1344178962732894E-2</v>
      </c>
      <c r="F51" s="39">
        <v>3.3032849445732371E-2</v>
      </c>
      <c r="G51" s="39">
        <v>4.159328794929773E-2</v>
      </c>
      <c r="H51" s="39">
        <v>2.3428589725871474E-2</v>
      </c>
      <c r="I51" s="39">
        <v>3.4784317699707357E-2</v>
      </c>
      <c r="J51" s="39">
        <v>3.0227725976790909E-2</v>
      </c>
      <c r="K51" s="39">
        <v>3.3073284799522762E-2</v>
      </c>
      <c r="L51" s="39">
        <v>3.5226901239284958E-2</v>
      </c>
      <c r="M51" s="39">
        <v>3.0921485858821596E-2</v>
      </c>
      <c r="N51" s="39">
        <v>3.362218937425987E-2</v>
      </c>
      <c r="O51" s="39">
        <v>4.2190199274317886E-2</v>
      </c>
      <c r="P51" s="39">
        <v>2.4011444725006825E-2</v>
      </c>
      <c r="Q51" s="39">
        <v>3.5379841841526982E-2</v>
      </c>
      <c r="R51" s="39">
        <v>3.0810630490388569E-2</v>
      </c>
      <c r="S51" s="39">
        <v>2.3876644681127823E-2</v>
      </c>
      <c r="T51" s="39">
        <v>3.6536737979697254E-2</v>
      </c>
      <c r="V51" s="38">
        <v>43</v>
      </c>
      <c r="W51" s="39">
        <v>3.0763159218091474E-2</v>
      </c>
      <c r="X51" s="39">
        <v>3.4078300803277228E-2</v>
      </c>
      <c r="Y51" s="39">
        <v>3.561897728189356E-2</v>
      </c>
      <c r="Z51" s="39">
        <v>3.2871511558214772E-2</v>
      </c>
      <c r="AA51" s="39">
        <v>3.4835894512077692E-2</v>
      </c>
      <c r="AB51" s="39">
        <v>4.3299816088447463E-2</v>
      </c>
      <c r="AC51" s="39">
        <v>2.4952337493065357E-2</v>
      </c>
      <c r="AD51" s="39">
        <v>3.6463664251784378E-2</v>
      </c>
      <c r="AE51" s="39">
        <v>3.1761211609680595E-2</v>
      </c>
      <c r="AF51" s="39">
        <v>3.4409847352091516E-2</v>
      </c>
      <c r="AG51" s="39">
        <v>3.6470925820911271E-2</v>
      </c>
      <c r="AH51" s="39">
        <v>3.2357007644657099E-2</v>
      </c>
      <c r="AI51" s="39">
        <v>3.5168321436642058E-2</v>
      </c>
      <c r="AJ51" s="39">
        <v>4.3639155226873338E-2</v>
      </c>
      <c r="AK51" s="39">
        <v>2.5280621862708408E-2</v>
      </c>
      <c r="AL51" s="39">
        <v>3.6800958204506573E-2</v>
      </c>
      <c r="AM51" s="39">
        <v>3.2089451216533948E-2</v>
      </c>
    </row>
    <row r="52" spans="1:39" x14ac:dyDescent="0.2">
      <c r="A52" s="38">
        <v>44</v>
      </c>
      <c r="B52" s="39">
        <v>2.947806811622522E-2</v>
      </c>
      <c r="C52" s="39">
        <v>3.2650118556549979E-2</v>
      </c>
      <c r="D52" s="39">
        <v>3.4131676917054543E-2</v>
      </c>
      <c r="E52" s="39">
        <v>3.1534867001070666E-2</v>
      </c>
      <c r="F52" s="39">
        <v>3.3185683948192546E-2</v>
      </c>
      <c r="G52" s="39">
        <v>4.1639103031330116E-2</v>
      </c>
      <c r="H52" s="39">
        <v>2.3711419405556766E-2</v>
      </c>
      <c r="I52" s="39">
        <v>3.4898102712152212E-2</v>
      </c>
      <c r="J52" s="39">
        <v>3.0443213990293261E-2</v>
      </c>
      <c r="K52" s="39">
        <v>3.3225192455671237E-2</v>
      </c>
      <c r="L52" s="39">
        <v>3.533044631181137E-2</v>
      </c>
      <c r="M52" s="39">
        <v>3.1121651486319069E-2</v>
      </c>
      <c r="N52" s="39">
        <v>3.3761804881276447E-2</v>
      </c>
      <c r="O52" s="39">
        <v>4.2222598661702637E-2</v>
      </c>
      <c r="P52" s="39">
        <v>2.4281250720276537E-2</v>
      </c>
      <c r="Q52" s="39">
        <v>3.5480269526831476E-2</v>
      </c>
      <c r="R52" s="39">
        <v>3.1013059014519007E-2</v>
      </c>
      <c r="S52" s="39">
        <v>2.4189681633946858E-2</v>
      </c>
      <c r="T52" s="39">
        <v>3.6610829086434649E-2</v>
      </c>
      <c r="V52" s="38">
        <v>44</v>
      </c>
      <c r="W52" s="39">
        <v>3.0922581879481825E-2</v>
      </c>
      <c r="X52" s="39">
        <v>3.4208241001606465E-2</v>
      </c>
      <c r="Y52" s="39">
        <v>3.5714369489122433E-2</v>
      </c>
      <c r="Z52" s="39">
        <v>3.3028501549278388E-2</v>
      </c>
      <c r="AA52" s="39">
        <v>3.4948889886690093E-2</v>
      </c>
      <c r="AB52" s="39">
        <v>4.3308231958264054E-2</v>
      </c>
      <c r="AC52" s="39">
        <v>2.5201535994474167E-2</v>
      </c>
      <c r="AD52" s="39">
        <v>3.6540615397931298E-2</v>
      </c>
      <c r="AE52" s="39">
        <v>3.1942783874635561E-2</v>
      </c>
      <c r="AF52" s="39">
        <v>3.4532345755493132E-2</v>
      </c>
      <c r="AG52" s="39">
        <v>3.6547188889829663E-2</v>
      </c>
      <c r="AH52" s="39">
        <v>3.2525523860541528E-2</v>
      </c>
      <c r="AI52" s="39">
        <v>3.5273854093511359E-2</v>
      </c>
      <c r="AJ52" s="39">
        <v>4.3639965110853218E-2</v>
      </c>
      <c r="AK52" s="39">
        <v>2.5522474191966849E-2</v>
      </c>
      <c r="AL52" s="39">
        <v>3.6870352692027764E-2</v>
      </c>
      <c r="AM52" s="39">
        <v>3.2263658629711589E-2</v>
      </c>
    </row>
    <row r="53" spans="1:39" x14ac:dyDescent="0.2">
      <c r="A53" s="38">
        <v>45</v>
      </c>
      <c r="B53" s="39">
        <v>2.9662443225954238E-2</v>
      </c>
      <c r="C53" s="39">
        <v>3.2808752170369271E-2</v>
      </c>
      <c r="D53" s="39">
        <v>3.425774668170356E-2</v>
      </c>
      <c r="E53" s="39">
        <v>3.1717991089521336E-2</v>
      </c>
      <c r="F53" s="39">
        <v>3.3332572312477549E-2</v>
      </c>
      <c r="G53" s="39">
        <v>4.1683558461085068E-2</v>
      </c>
      <c r="H53" s="39">
        <v>2.3982728853018997E-2</v>
      </c>
      <c r="I53" s="39">
        <v>3.5007555247759337E-2</v>
      </c>
      <c r="J53" s="39">
        <v>3.0650122527350554E-2</v>
      </c>
      <c r="K53" s="39">
        <v>3.3371197859135115E-2</v>
      </c>
      <c r="L53" s="39">
        <v>3.543016003268562E-2</v>
      </c>
      <c r="M53" s="39">
        <v>3.1313846005710966E-2</v>
      </c>
      <c r="N53" s="39">
        <v>3.3896038648181248E-2</v>
      </c>
      <c r="O53" s="39">
        <v>4.2254207520977305E-2</v>
      </c>
      <c r="P53" s="39">
        <v>2.4540093931788132E-2</v>
      </c>
      <c r="Q53" s="39">
        <v>3.5576931725185279E-2</v>
      </c>
      <c r="R53" s="39">
        <v>3.1207468004658567E-2</v>
      </c>
      <c r="S53" s="39">
        <v>2.4489900945790621E-2</v>
      </c>
      <c r="T53" s="39">
        <v>3.6682350826151788E-2</v>
      </c>
      <c r="V53" s="38">
        <v>45</v>
      </c>
      <c r="W53" s="39">
        <v>3.1075661651241981E-2</v>
      </c>
      <c r="X53" s="39">
        <v>3.4333094097937167E-2</v>
      </c>
      <c r="Y53" s="39">
        <v>3.5806141518611279E-2</v>
      </c>
      <c r="Z53" s="39">
        <v>3.3179253003278841E-2</v>
      </c>
      <c r="AA53" s="39">
        <v>3.5057509550944443E-2</v>
      </c>
      <c r="AB53" s="39">
        <v>4.3316682439567211E-2</v>
      </c>
      <c r="AC53" s="39">
        <v>2.5440559963745946E-2</v>
      </c>
      <c r="AD53" s="39">
        <v>3.6614626285130347E-2</v>
      </c>
      <c r="AE53" s="39">
        <v>3.2117132337513121E-2</v>
      </c>
      <c r="AF53" s="39">
        <v>3.4650075178932482E-2</v>
      </c>
      <c r="AG53" s="39">
        <v>3.6620646118100897E-2</v>
      </c>
      <c r="AH53" s="39">
        <v>3.2687310784020873E-2</v>
      </c>
      <c r="AI53" s="39">
        <v>3.5375329509693243E-2</v>
      </c>
      <c r="AJ53" s="39">
        <v>4.3641127958270021E-2</v>
      </c>
      <c r="AK53" s="39">
        <v>2.5754467280043603E-2</v>
      </c>
      <c r="AL53" s="39">
        <v>3.693712524885262E-2</v>
      </c>
      <c r="AM53" s="39">
        <v>3.2430958873527871E-2</v>
      </c>
    </row>
    <row r="54" spans="1:39" x14ac:dyDescent="0.2">
      <c r="A54" s="38">
        <v>46</v>
      </c>
      <c r="B54" s="39">
        <v>2.983954493888219E-2</v>
      </c>
      <c r="C54" s="39">
        <v>3.2961199183306089E-2</v>
      </c>
      <c r="D54" s="39">
        <v>3.4379003271920672E-2</v>
      </c>
      <c r="E54" s="39">
        <v>3.1893895316707388E-2</v>
      </c>
      <c r="F54" s="39">
        <v>3.3473764623801694E-2</v>
      </c>
      <c r="G54" s="39">
        <v>4.172663652487052E-2</v>
      </c>
      <c r="H54" s="39">
        <v>2.4243097040532291E-2</v>
      </c>
      <c r="I54" s="39">
        <v>3.511284327593045E-2</v>
      </c>
      <c r="J54" s="39">
        <v>3.0848845268629299E-2</v>
      </c>
      <c r="K54" s="39">
        <v>3.3511547651824847E-2</v>
      </c>
      <c r="L54" s="39">
        <v>3.5526168255135993E-2</v>
      </c>
      <c r="M54" s="39">
        <v>3.1498437648429523E-2</v>
      </c>
      <c r="N54" s="39">
        <v>3.402510814161297E-2</v>
      </c>
      <c r="O54" s="39">
        <v>4.2284976171129696E-2</v>
      </c>
      <c r="P54" s="39">
        <v>2.4788520481289877E-2</v>
      </c>
      <c r="Q54" s="39">
        <v>3.566996433040881E-2</v>
      </c>
      <c r="R54" s="39">
        <v>3.1394218165818888E-2</v>
      </c>
      <c r="S54" s="39">
        <v>2.4777959208548861E-2</v>
      </c>
      <c r="T54" s="39">
        <v>3.6751355461797086E-2</v>
      </c>
      <c r="V54" s="38">
        <v>46</v>
      </c>
      <c r="W54" s="39">
        <v>3.1222695569082637E-2</v>
      </c>
      <c r="X54" s="39">
        <v>3.4453084956836966E-2</v>
      </c>
      <c r="Y54" s="39">
        <v>3.5894434897443261E-2</v>
      </c>
      <c r="Z54" s="39">
        <v>3.3324056849564077E-2</v>
      </c>
      <c r="AA54" s="39">
        <v>3.5161939581105806E-2</v>
      </c>
      <c r="AB54" s="39">
        <v>4.3325108613616381E-2</v>
      </c>
      <c r="AC54" s="39">
        <v>2.566992909268162E-2</v>
      </c>
      <c r="AD54" s="39">
        <v>3.6685819851063117E-2</v>
      </c>
      <c r="AE54" s="39">
        <v>3.2284591735944224E-2</v>
      </c>
      <c r="AF54" s="39">
        <v>3.4763241972359582E-2</v>
      </c>
      <c r="AG54" s="39">
        <v>3.6691392369740283E-2</v>
      </c>
      <c r="AH54" s="39">
        <v>3.2842687547816718E-2</v>
      </c>
      <c r="AI54" s="39">
        <v>3.5472915343712552E-2</v>
      </c>
      <c r="AJ54" s="39">
        <v>4.3642567523876963E-2</v>
      </c>
      <c r="AK54" s="39">
        <v>2.5977102068027058E-2</v>
      </c>
      <c r="AL54" s="39">
        <v>3.7001381105242759E-2</v>
      </c>
      <c r="AM54" s="39">
        <v>3.2591667869538377E-2</v>
      </c>
    </row>
    <row r="55" spans="1:39" x14ac:dyDescent="0.2">
      <c r="A55" s="38">
        <v>47</v>
      </c>
      <c r="B55" s="39">
        <v>3.0009716198485137E-2</v>
      </c>
      <c r="C55" s="39">
        <v>3.3107738742864878E-2</v>
      </c>
      <c r="D55" s="39">
        <v>3.4495645647399487E-2</v>
      </c>
      <c r="E55" s="39">
        <v>3.2062919374433285E-2</v>
      </c>
      <c r="F55" s="39">
        <v>3.3609512380127882E-2</v>
      </c>
      <c r="G55" s="39">
        <v>4.1768337797501998E-2</v>
      </c>
      <c r="H55" s="39">
        <v>2.4493082930300947E-2</v>
      </c>
      <c r="I55" s="39">
        <v>3.5214138751006763E-2</v>
      </c>
      <c r="J55" s="39">
        <v>3.1039770552398371E-2</v>
      </c>
      <c r="K55" s="39">
        <v>3.364649029733946E-2</v>
      </c>
      <c r="L55" s="39">
        <v>3.561860622923696E-2</v>
      </c>
      <c r="M55" s="39">
        <v>3.1675788650445957E-2</v>
      </c>
      <c r="N55" s="39">
        <v>3.4149234220174352E-2</v>
      </c>
      <c r="O55" s="39">
        <v>4.2314874980193595E-2</v>
      </c>
      <c r="P55" s="39">
        <v>2.5027058614110143E-2</v>
      </c>
      <c r="Q55" s="39">
        <v>3.5759509036478176E-2</v>
      </c>
      <c r="R55" s="39">
        <v>3.1573666987982252E-2</v>
      </c>
      <c r="S55" s="39">
        <v>2.5054487690393312E-2</v>
      </c>
      <c r="T55" s="39">
        <v>3.6817909273759053E-2</v>
      </c>
      <c r="V55" s="38">
        <v>47</v>
      </c>
      <c r="W55" s="39">
        <v>3.1363973988515204E-2</v>
      </c>
      <c r="X55" s="39">
        <v>3.4568436103921796E-2</v>
      </c>
      <c r="Y55" s="39">
        <v>3.597939365190439E-2</v>
      </c>
      <c r="Z55" s="39">
        <v>3.346319772125117E-2</v>
      </c>
      <c r="AA55" s="39">
        <v>3.5262365615299496E-2</v>
      </c>
      <c r="AB55" s="39">
        <v>4.3333464445806102E-2</v>
      </c>
      <c r="AC55" s="39">
        <v>2.5890142511014069E-2</v>
      </c>
      <c r="AD55" s="39">
        <v>3.6754318501127869E-2</v>
      </c>
      <c r="AE55" s="39">
        <v>3.2445490691498824E-2</v>
      </c>
      <c r="AF55" s="39">
        <v>3.4872051314114749E-2</v>
      </c>
      <c r="AG55" s="39">
        <v>3.6759527815398485E-2</v>
      </c>
      <c r="AH55" s="39">
        <v>3.2991965292988867E-2</v>
      </c>
      <c r="AI55" s="39">
        <v>3.5566779956066386E-2</v>
      </c>
      <c r="AJ55" s="39">
        <v>4.3644221346658352E-2</v>
      </c>
      <c r="AK55" s="39">
        <v>2.6190860197542243E-2</v>
      </c>
      <c r="AL55" s="39">
        <v>3.706322594161926E-2</v>
      </c>
      <c r="AM55" s="39">
        <v>3.2746096681802506E-2</v>
      </c>
    </row>
    <row r="56" spans="1:39" x14ac:dyDescent="0.2">
      <c r="A56" s="38">
        <v>48</v>
      </c>
      <c r="B56" s="39">
        <v>3.0173291594044249E-2</v>
      </c>
      <c r="C56" s="39">
        <v>3.3248645897458573E-2</v>
      </c>
      <c r="D56" s="39">
        <v>3.4607873932257727E-2</v>
      </c>
      <c r="E56" s="39">
        <v>3.2225394833752752E-2</v>
      </c>
      <c r="F56" s="39">
        <v>3.3740064581679663E-2</v>
      </c>
      <c r="G56" s="39">
        <v>4.1808676581722493E-2</v>
      </c>
      <c r="H56" s="39">
        <v>2.4733222530926691E-2</v>
      </c>
      <c r="I56" s="39">
        <v>3.531161426684637E-2</v>
      </c>
      <c r="J56" s="39">
        <v>3.1223277109028391E-2</v>
      </c>
      <c r="K56" s="39">
        <v>3.37762721054784E-2</v>
      </c>
      <c r="L56" s="39">
        <v>3.5707614348325478E-2</v>
      </c>
      <c r="M56" s="39">
        <v>3.1846251607460463E-2</v>
      </c>
      <c r="N56" s="39">
        <v>3.4268637169061478E-2</v>
      </c>
      <c r="O56" s="39">
        <v>4.2343889796820022E-2</v>
      </c>
      <c r="P56" s="39">
        <v>2.5256215661888515E-2</v>
      </c>
      <c r="Q56" s="39">
        <v>3.5845709971802586E-2</v>
      </c>
      <c r="R56" s="39">
        <v>3.1746164391056597E-2</v>
      </c>
      <c r="S56" s="39">
        <v>2.5320089697103088E-2</v>
      </c>
      <c r="T56" s="39">
        <v>3.6882088131506618E-2</v>
      </c>
      <c r="V56" s="38">
        <v>48</v>
      </c>
      <c r="W56" s="39">
        <v>3.1499778295211112E-2</v>
      </c>
      <c r="X56" s="39">
        <v>3.4679365315549493E-2</v>
      </c>
      <c r="Y56" s="39">
        <v>3.6061161800855501E-2</v>
      </c>
      <c r="Z56" s="39">
        <v>3.3596951651576612E-2</v>
      </c>
      <c r="AA56" s="39">
        <v>3.5358970499759668E-2</v>
      </c>
      <c r="AB56" s="39">
        <v>4.3341714347707061E-2</v>
      </c>
      <c r="AC56" s="39">
        <v>2.6101676993153466E-2</v>
      </c>
      <c r="AD56" s="39">
        <v>3.6820242725497554E-2</v>
      </c>
      <c r="AE56" s="39">
        <v>3.2600148650197003E-2</v>
      </c>
      <c r="AF56" s="39">
        <v>3.4976704753277188E-2</v>
      </c>
      <c r="AG56" s="39">
        <v>3.6825155340444393E-2</v>
      </c>
      <c r="AH56" s="39">
        <v>3.3135444911484679E-2</v>
      </c>
      <c r="AI56" s="39">
        <v>3.5657090013581083E-2</v>
      </c>
      <c r="AJ56" s="39">
        <v>4.3646038311512037E-2</v>
      </c>
      <c r="AK56" s="39">
        <v>2.6396202148697645E-2</v>
      </c>
      <c r="AL56" s="39">
        <v>3.7122764491618776E-2</v>
      </c>
      <c r="AM56" s="39">
        <v>3.2894548390954625E-2</v>
      </c>
    </row>
    <row r="57" spans="1:39" x14ac:dyDescent="0.2">
      <c r="A57" s="38">
        <v>49</v>
      </c>
      <c r="B57" s="39">
        <v>3.0330594815614953E-2</v>
      </c>
      <c r="C57" s="39">
        <v>3.3384188821334426E-2</v>
      </c>
      <c r="D57" s="39">
        <v>3.4715886372983951E-2</v>
      </c>
      <c r="E57" s="39">
        <v>3.2381642584346171E-2</v>
      </c>
      <c r="F57" s="39">
        <v>3.3865664927052341E-2</v>
      </c>
      <c r="G57" s="39">
        <v>4.1847677328395561E-2</v>
      </c>
      <c r="H57" s="39">
        <v>2.4964027185159665E-2</v>
      </c>
      <c r="I57" s="39">
        <v>3.5405440593349935E-2</v>
      </c>
      <c r="J57" s="39">
        <v>3.1399731149172716E-2</v>
      </c>
      <c r="K57" s="39">
        <v>3.3901134375578401E-2</v>
      </c>
      <c r="L57" s="39">
        <v>3.5793334952511024E-2</v>
      </c>
      <c r="M57" s="39">
        <v>3.2010167000428691E-2</v>
      </c>
      <c r="N57" s="39">
        <v>3.4383533819496659E-2</v>
      </c>
      <c r="O57" s="39">
        <v>4.2372018331918504E-2</v>
      </c>
      <c r="P57" s="39">
        <v>2.5476476223061928E-2</v>
      </c>
      <c r="Q57" s="39">
        <v>3.59287111871196E-2</v>
      </c>
      <c r="R57" s="39">
        <v>3.1912049708841872E-2</v>
      </c>
      <c r="S57" s="39">
        <v>2.5575339175552436E-2</v>
      </c>
      <c r="T57" s="39">
        <v>3.6943974087091824E-2</v>
      </c>
      <c r="V57" s="38">
        <v>49</v>
      </c>
      <c r="W57" s="39">
        <v>3.1630379377820761E-2</v>
      </c>
      <c r="X57" s="39">
        <v>3.4786083925279598E-2</v>
      </c>
      <c r="Y57" s="39">
        <v>3.6139881504751559E-2</v>
      </c>
      <c r="Z57" s="39">
        <v>3.3725584529526786E-2</v>
      </c>
      <c r="AA57" s="39">
        <v>3.5451932599164904E-2</v>
      </c>
      <c r="AB57" s="39">
        <v>4.3349831190891308E-2</v>
      </c>
      <c r="AC57" s="39">
        <v>2.6304986043740985E-2</v>
      </c>
      <c r="AD57" s="39">
        <v>3.6883710094840261E-2</v>
      </c>
      <c r="AE57" s="39">
        <v>3.274887381234004E-2</v>
      </c>
      <c r="AF57" s="39">
        <v>3.5077398461204057E-2</v>
      </c>
      <c r="AG57" s="39">
        <v>3.6888378582721648E-2</v>
      </c>
      <c r="AH57" s="39">
        <v>3.327341556625707E-2</v>
      </c>
      <c r="AI57" s="39">
        <v>3.5744008749310607E-2</v>
      </c>
      <c r="AJ57" s="39">
        <v>4.3647976647847697E-2</v>
      </c>
      <c r="AK57" s="39">
        <v>2.6593566253444445E-2</v>
      </c>
      <c r="AL57" s="39">
        <v>3.7180099510868647E-2</v>
      </c>
      <c r="AM57" s="39">
        <v>3.303731595358439E-2</v>
      </c>
    </row>
    <row r="58" spans="1:39" x14ac:dyDescent="0.2">
      <c r="A58" s="38">
        <v>50</v>
      </c>
      <c r="B58" s="39">
        <v>3.0481936988532965E-2</v>
      </c>
      <c r="C58" s="39">
        <v>3.351462690759055E-2</v>
      </c>
      <c r="D58" s="39">
        <v>3.4819877145448874E-2</v>
      </c>
      <c r="E58" s="39">
        <v>3.2531971153584083E-2</v>
      </c>
      <c r="F58" s="39">
        <v>3.3986549855322234E-2</v>
      </c>
      <c r="G58" s="39">
        <v>4.1885371832418139E-2</v>
      </c>
      <c r="H58" s="39">
        <v>2.5185982764171611E-2</v>
      </c>
      <c r="I58" s="39">
        <v>3.5495784894670868E-2</v>
      </c>
      <c r="J58" s="39">
        <v>3.1569484471366316E-2</v>
      </c>
      <c r="K58" s="39">
        <v>3.4021311395550535E-2</v>
      </c>
      <c r="L58" s="39">
        <v>3.5875909952689744E-2</v>
      </c>
      <c r="M58" s="39">
        <v>3.2167861603610737E-2</v>
      </c>
      <c r="N58" s="39">
        <v>3.4494135500771295E-2</v>
      </c>
      <c r="O58" s="39">
        <v>4.2399267295284204E-2</v>
      </c>
      <c r="P58" s="39">
        <v>2.5688301243110168E-2</v>
      </c>
      <c r="Q58" s="39">
        <v>3.6008654806308549E-2</v>
      </c>
      <c r="R58" s="39">
        <v>3.2071649684773718E-2</v>
      </c>
      <c r="S58" s="39">
        <v>2.5820780223706707E-2</v>
      </c>
      <c r="T58" s="39">
        <v>3.7003652769275641E-2</v>
      </c>
      <c r="V58" s="38">
        <v>50</v>
      </c>
      <c r="W58" s="39">
        <v>3.1756036677972777E-2</v>
      </c>
      <c r="X58" s="39">
        <v>3.4888795679197671E-2</v>
      </c>
      <c r="Y58" s="39">
        <v>3.6215691723937349E-2</v>
      </c>
      <c r="Z58" s="39">
        <v>3.3849351130829763E-2</v>
      </c>
      <c r="AA58" s="39">
        <v>3.5541424618718009E-2</v>
      </c>
      <c r="AB58" s="39">
        <v>4.335779468770129E-2</v>
      </c>
      <c r="AC58" s="39">
        <v>2.6500499627478247E-2</v>
      </c>
      <c r="AD58" s="39">
        <v>3.6944834550989514E-2</v>
      </c>
      <c r="AE58" s="39">
        <v>3.2891961809999426E-2</v>
      </c>
      <c r="AF58" s="39">
        <v>3.517432202780868E-2</v>
      </c>
      <c r="AG58" s="39">
        <v>3.6949300463604562E-2</v>
      </c>
      <c r="AH58" s="39">
        <v>3.3406153798084315E-2</v>
      </c>
      <c r="AI58" s="39">
        <v>3.5827694729244186E-2</v>
      </c>
      <c r="AJ58" s="39">
        <v>4.365000228469329E-2</v>
      </c>
      <c r="AK58" s="39">
        <v>2.6783368352521597E-2</v>
      </c>
      <c r="AL58" s="39">
        <v>3.7235331032002161E-2</v>
      </c>
      <c r="AM58" s="39">
        <v>3.3174680808102597E-2</v>
      </c>
    </row>
    <row r="59" spans="1:39" x14ac:dyDescent="0.2">
      <c r="A59" s="38">
        <v>51</v>
      </c>
      <c r="B59" s="39">
        <v>3.0627615668941122E-2</v>
      </c>
      <c r="C59" s="39">
        <v>3.3640209519766984E-2</v>
      </c>
      <c r="D59" s="39">
        <v>3.492003481369288E-2</v>
      </c>
      <c r="E59" s="39">
        <v>3.2676675687074441E-2</v>
      </c>
      <c r="F59" s="39">
        <v>3.4102947232491854E-2</v>
      </c>
      <c r="G59" s="39">
        <v>4.1921797042493214E-2</v>
      </c>
      <c r="H59" s="39">
        <v>2.5399549521648579E-2</v>
      </c>
      <c r="I59" s="39">
        <v>3.5582809472938237E-2</v>
      </c>
      <c r="J59" s="39">
        <v>3.1732873332827927E-2</v>
      </c>
      <c r="K59" s="39">
        <v>3.4137029092990101E-2</v>
      </c>
      <c r="L59" s="39">
        <v>3.5955479090457709E-2</v>
      </c>
      <c r="M59" s="39">
        <v>3.2319647554052366E-2</v>
      </c>
      <c r="N59" s="39">
        <v>3.4600646629325382E-2</v>
      </c>
      <c r="O59" s="39">
        <v>4.2425650132751791E-2</v>
      </c>
      <c r="P59" s="39">
        <v>2.5892127752606298E-2</v>
      </c>
      <c r="Q59" s="39">
        <v>3.6085679690994299E-2</v>
      </c>
      <c r="R59" s="39">
        <v>3.2225277228180582E-2</v>
      </c>
      <c r="S59" s="39">
        <v>2.6056927253063744E-2</v>
      </c>
      <c r="T59" s="39">
        <v>3.7061211404681327E-2</v>
      </c>
      <c r="V59" s="38">
        <v>51</v>
      </c>
      <c r="W59" s="39">
        <v>3.187699767422103E-2</v>
      </c>
      <c r="X59" s="39">
        <v>3.4987696009518343E-2</v>
      </c>
      <c r="Y59" s="39">
        <v>3.6288727271467813E-2</v>
      </c>
      <c r="Z59" s="39">
        <v>3.3968494582047981E-2</v>
      </c>
      <c r="AA59" s="39">
        <v>3.5627612819029153E-2</v>
      </c>
      <c r="AB59" s="39">
        <v>4.3365590070499893E-2</v>
      </c>
      <c r="AC59" s="39">
        <v>2.6688624364643587E-2</v>
      </c>
      <c r="AD59" s="39">
        <v>3.7003725926556319E-2</v>
      </c>
      <c r="AE59" s="39">
        <v>3.3029694945991617E-2</v>
      </c>
      <c r="AF59" s="39">
        <v>3.5267657674487474E-2</v>
      </c>
      <c r="AG59" s="39">
        <v>3.7008022104924931E-2</v>
      </c>
      <c r="AH59" s="39">
        <v>3.3533923071789928E-2</v>
      </c>
      <c r="AI59" s="39">
        <v>3.5908301009508703E-2</v>
      </c>
      <c r="AJ59" s="39">
        <v>4.3652087497233039E-2</v>
      </c>
      <c r="AK59" s="39">
        <v>2.6966001919247917E-2</v>
      </c>
      <c r="AL59" s="39">
        <v>3.7288555843054016E-2</v>
      </c>
      <c r="AM59" s="39">
        <v>3.3306912042883718E-2</v>
      </c>
    </row>
    <row r="60" spans="1:39" x14ac:dyDescent="0.2">
      <c r="A60" s="38">
        <v>52</v>
      </c>
      <c r="B60" s="39">
        <v>3.0767914332304303E-2</v>
      </c>
      <c r="C60" s="39">
        <v>3.3761175240192287E-2</v>
      </c>
      <c r="D60" s="39">
        <v>3.5016541287188563E-2</v>
      </c>
      <c r="E60" s="39">
        <v>3.2816037422890743E-2</v>
      </c>
      <c r="F60" s="39">
        <v>3.4215075526192962E-2</v>
      </c>
      <c r="G60" s="39">
        <v>4.195699335677916E-2</v>
      </c>
      <c r="H60" s="39">
        <v>2.5605162420575533E-2</v>
      </c>
      <c r="I60" s="39">
        <v>3.5666670915626142E-2</v>
      </c>
      <c r="J60" s="39">
        <v>3.1890217887133865E-2</v>
      </c>
      <c r="K60" s="39">
        <v>3.4248504180732331E-2</v>
      </c>
      <c r="L60" s="39">
        <v>3.6032178689719752E-2</v>
      </c>
      <c r="M60" s="39">
        <v>3.2465821912707193E-2</v>
      </c>
      <c r="N60" s="39">
        <v>3.4703263783115057E-2</v>
      </c>
      <c r="O60" s="39">
        <v>4.2451185241325406E-2</v>
      </c>
      <c r="P60" s="39">
        <v>2.6088369079211526E-2</v>
      </c>
      <c r="Q60" s="39">
        <v>3.615992050222494E-2</v>
      </c>
      <c r="R60" s="39">
        <v>3.2373230738151682E-2</v>
      </c>
      <c r="S60" s="39">
        <v>2.6284265611626001E-2</v>
      </c>
      <c r="T60" s="39">
        <v>3.7116737329581984E-2</v>
      </c>
      <c r="V60" s="38">
        <v>52</v>
      </c>
      <c r="W60" s="39">
        <v>3.199349768928017E-2</v>
      </c>
      <c r="X60" s="39">
        <v>3.5082971624917691E-2</v>
      </c>
      <c r="Y60" s="39">
        <v>3.6359118170456117E-2</v>
      </c>
      <c r="Z60" s="39">
        <v>3.4083246147801116E-2</v>
      </c>
      <c r="AA60" s="39">
        <v>3.5710656530935747E-2</v>
      </c>
      <c r="AB60" s="39">
        <v>4.3373207014061999E-2</v>
      </c>
      <c r="AC60" s="39">
        <v>2.6869744056587486E-2</v>
      </c>
      <c r="AD60" s="39">
        <v>3.7060489641396632E-2</v>
      </c>
      <c r="AE60" s="39">
        <v>3.316234185096878E-2</v>
      </c>
      <c r="AF60" s="39">
        <v>3.5357579783897419E-2</v>
      </c>
      <c r="AG60" s="39">
        <v>3.7064642047060392E-2</v>
      </c>
      <c r="AH60" s="39">
        <v>3.3656973648263033E-2</v>
      </c>
      <c r="AI60" s="39">
        <v>3.5985974593069292E-2</v>
      </c>
      <c r="AJ60" s="39">
        <v>4.365420979196788E-2</v>
      </c>
      <c r="AK60" s="39">
        <v>2.7141838515698735E-2</v>
      </c>
      <c r="AL60" s="39">
        <v>3.7339867139521976E-2</v>
      </c>
      <c r="AM60" s="39">
        <v>3.3434265984638278E-2</v>
      </c>
    </row>
    <row r="61" spans="1:39" x14ac:dyDescent="0.2">
      <c r="A61" s="38">
        <v>53</v>
      </c>
      <c r="B61" s="39">
        <v>3.0903102225841916E-2</v>
      </c>
      <c r="C61" s="39">
        <v>3.3877751490158259E-2</v>
      </c>
      <c r="D61" s="39">
        <v>3.5109571157462272E-2</v>
      </c>
      <c r="E61" s="39">
        <v>3.2950323530523074E-2</v>
      </c>
      <c r="F61" s="39">
        <v>3.4323143347868568E-2</v>
      </c>
      <c r="G61" s="39">
        <v>4.1991003303078811E-2</v>
      </c>
      <c r="H61" s="39">
        <v>2.5803231791128978E-2</v>
      </c>
      <c r="I61" s="39">
        <v>3.5747519551459828E-2</v>
      </c>
      <c r="J61" s="39">
        <v>3.2041822038452406E-2</v>
      </c>
      <c r="K61" s="39">
        <v>3.4355943674854839E-2</v>
      </c>
      <c r="L61" s="39">
        <v>3.6106140787313556E-2</v>
      </c>
      <c r="M61" s="39">
        <v>3.2606666586947997E-2</v>
      </c>
      <c r="N61" s="39">
        <v>3.4802175143560765E-2</v>
      </c>
      <c r="O61" s="39">
        <v>4.2475894564911965E-2</v>
      </c>
      <c r="P61" s="39">
        <v>2.6277415394226233E-2</v>
      </c>
      <c r="Q61" s="39">
        <v>3.6231507067835178E-2</v>
      </c>
      <c r="R61" s="39">
        <v>3.2515793847030183E-2</v>
      </c>
      <c r="S61" s="39">
        <v>2.6503252522895648E-2</v>
      </c>
      <c r="T61" s="39">
        <v>3.7170316885035248E-2</v>
      </c>
      <c r="V61" s="38">
        <v>53</v>
      </c>
      <c r="W61" s="39">
        <v>3.2105759935150635E-2</v>
      </c>
      <c r="X61" s="39">
        <v>3.5174800338664269E-2</v>
      </c>
      <c r="Y61" s="39">
        <v>3.642698924533927E-2</v>
      </c>
      <c r="Z61" s="39">
        <v>3.4193825256202182E-2</v>
      </c>
      <c r="AA61" s="39">
        <v>3.5790707897765062E-2</v>
      </c>
      <c r="AB61" s="39">
        <v>4.3380638756257417E-2</v>
      </c>
      <c r="AC61" s="39">
        <v>2.7044220438416477E-2</v>
      </c>
      <c r="AD61" s="39">
        <v>3.7115226534859769E-2</v>
      </c>
      <c r="AE61" s="39">
        <v>3.3290157448351732E-2</v>
      </c>
      <c r="AF61" s="39">
        <v>3.5444254668875352E-2</v>
      </c>
      <c r="AG61" s="39">
        <v>3.7119255701357323E-2</v>
      </c>
      <c r="AH61" s="39">
        <v>3.3775542694785665E-2</v>
      </c>
      <c r="AI61" s="39">
        <v>3.6060856114750184E-2</v>
      </c>
      <c r="AJ61" s="39">
        <v>4.3656350987574255E-2</v>
      </c>
      <c r="AK61" s="39">
        <v>2.7311228479258043E-2</v>
      </c>
      <c r="AL61" s="39">
        <v>3.7389354310740419E-2</v>
      </c>
      <c r="AM61" s="39">
        <v>3.3556986097600161E-2</v>
      </c>
    </row>
    <row r="62" spans="1:39" x14ac:dyDescent="0.2">
      <c r="A62" s="38">
        <v>54</v>
      </c>
      <c r="B62" s="39">
        <v>3.1033434485874034E-2</v>
      </c>
      <c r="C62" s="39">
        <v>3.399015442557185E-2</v>
      </c>
      <c r="D62" s="39">
        <v>3.519929132153532E-2</v>
      </c>
      <c r="E62" s="39">
        <v>3.3079787215620549E-2</v>
      </c>
      <c r="F62" s="39">
        <v>3.4427349269043672E-2</v>
      </c>
      <c r="G62" s="39">
        <v>4.2023870523210105E-2</v>
      </c>
      <c r="H62" s="39">
        <v>2.5994144212954096E-2</v>
      </c>
      <c r="I62" s="39">
        <v>3.5825499140657469E-2</v>
      </c>
      <c r="J62" s="39">
        <v>3.2187973597463948E-2</v>
      </c>
      <c r="K62" s="39">
        <v>3.4459544690785604E-2</v>
      </c>
      <c r="L62" s="39">
        <v>3.6177492554555934E-2</v>
      </c>
      <c r="M62" s="39">
        <v>3.274244851472119E-2</v>
      </c>
      <c r="N62" s="39">
        <v>3.4897560213783319E-2</v>
      </c>
      <c r="O62" s="39">
        <v>4.2499802493163319E-2</v>
      </c>
      <c r="P62" s="39">
        <v>2.6459634488381178E-2</v>
      </c>
      <c r="Q62" s="39">
        <v>3.6300563983949763E-2</v>
      </c>
      <c r="R62" s="39">
        <v>3.2653235470154973E-2</v>
      </c>
      <c r="S62" s="39">
        <v>2.6714318232532674E-2</v>
      </c>
      <c r="T62" s="39">
        <v>3.7222034610921773E-2</v>
      </c>
      <c r="V62" s="38">
        <v>54</v>
      </c>
      <c r="W62" s="39">
        <v>3.2213995730367762E-2</v>
      </c>
      <c r="X62" s="39">
        <v>3.5263351073274496E-2</v>
      </c>
      <c r="Y62" s="39">
        <v>3.6492459891684703E-2</v>
      </c>
      <c r="Z62" s="39">
        <v>3.4300439697061869E-2</v>
      </c>
      <c r="AA62" s="39">
        <v>3.5867911788496132E-2</v>
      </c>
      <c r="AB62" s="39">
        <v>4.3387881380637872E-2</v>
      </c>
      <c r="AC62" s="39">
        <v>2.7212394081329583E-2</v>
      </c>
      <c r="AD62" s="39">
        <v>3.7168032801431439E-2</v>
      </c>
      <c r="AE62" s="39">
        <v>3.3413383142420372E-2</v>
      </c>
      <c r="AF62" s="39">
        <v>3.5527840520042542E-2</v>
      </c>
      <c r="AG62" s="39">
        <v>3.7171954984144717E-2</v>
      </c>
      <c r="AH62" s="39">
        <v>3.3889854566433009E-2</v>
      </c>
      <c r="AI62" s="39">
        <v>3.6133079698927428E-2</v>
      </c>
      <c r="AJ62" s="39">
        <v>4.3658496456476792E-2</v>
      </c>
      <c r="AK62" s="39">
        <v>2.7474501762479564E-2</v>
      </c>
      <c r="AL62" s="39">
        <v>3.7437102829446012E-2</v>
      </c>
      <c r="AM62" s="39">
        <v>3.3675303109354848E-2</v>
      </c>
    </row>
    <row r="63" spans="1:39" x14ac:dyDescent="0.2">
      <c r="A63" s="38">
        <v>55</v>
      </c>
      <c r="B63" s="39">
        <v>3.115915244432732E-2</v>
      </c>
      <c r="C63" s="39">
        <v>3.4098589033899174E-2</v>
      </c>
      <c r="D63" s="39">
        <v>3.5285860820363446E-2</v>
      </c>
      <c r="E63" s="39">
        <v>3.3204668014780392E-2</v>
      </c>
      <c r="F63" s="39">
        <v>3.4527881839586438E-2</v>
      </c>
      <c r="G63" s="39">
        <v>4.2055638997796629E-2</v>
      </c>
      <c r="H63" s="39">
        <v>2.6178263541768887E-2</v>
      </c>
      <c r="I63" s="39">
        <v>3.590074674166055E-2</v>
      </c>
      <c r="J63" s="39">
        <v>3.2328944651381697E-2</v>
      </c>
      <c r="K63" s="39">
        <v>3.4559494444641459E-2</v>
      </c>
      <c r="L63" s="39">
        <v>3.6246355940878994E-2</v>
      </c>
      <c r="M63" s="39">
        <v>3.2873420034152057E-2</v>
      </c>
      <c r="N63" s="39">
        <v>3.4989589742435045E-2</v>
      </c>
      <c r="O63" s="39">
        <v>4.2522935001676254E-2</v>
      </c>
      <c r="P63" s="39">
        <v>2.6635372697659143E-2</v>
      </c>
      <c r="Q63" s="39">
        <v>3.6367210394633087E-2</v>
      </c>
      <c r="R63" s="39">
        <v>3.2785810075194322E-2</v>
      </c>
      <c r="S63" s="39">
        <v>2.6917867281940788E-2</v>
      </c>
      <c r="T63" s="39">
        <v>3.7271972672389131E-2</v>
      </c>
      <c r="V63" s="38">
        <v>55</v>
      </c>
      <c r="W63" s="39">
        <v>3.231840483886006E-2</v>
      </c>
      <c r="X63" s="39">
        <v>3.5348783994215704E-2</v>
      </c>
      <c r="Y63" s="39">
        <v>3.6555643981143637E-2</v>
      </c>
      <c r="Z63" s="39">
        <v>3.440328594255293E-2</v>
      </c>
      <c r="AA63" s="39">
        <v>3.5942405837775526E-2</v>
      </c>
      <c r="AB63" s="39">
        <v>4.3394933231322597E-2</v>
      </c>
      <c r="AC63" s="39">
        <v>2.7374585386490846E-2</v>
      </c>
      <c r="AD63" s="39">
        <v>3.7219000004260483E-2</v>
      </c>
      <c r="AE63" s="39">
        <v>3.3532247164708817E-2</v>
      </c>
      <c r="AF63" s="39">
        <v>3.5608487485131679E-2</v>
      </c>
      <c r="AG63" s="39">
        <v>3.7222828090727189E-2</v>
      </c>
      <c r="AH63" s="39">
        <v>3.4000121207039546E-2</v>
      </c>
      <c r="AI63" s="39">
        <v>3.6202772946444028E-2</v>
      </c>
      <c r="AJ63" s="39">
        <v>4.3660634498590145E-2</v>
      </c>
      <c r="AK63" s="39">
        <v>2.7631968868365275E-2</v>
      </c>
      <c r="AL63" s="39">
        <v>3.7483194219931182E-2</v>
      </c>
      <c r="AM63" s="39">
        <v>3.3789435298738235E-2</v>
      </c>
    </row>
    <row r="64" spans="1:39" x14ac:dyDescent="0.2">
      <c r="A64" s="38">
        <v>56</v>
      </c>
      <c r="B64" s="39">
        <v>3.1280484066628533E-2</v>
      </c>
      <c r="C64" s="39">
        <v>3.4203249375418743E-2</v>
      </c>
      <c r="D64" s="39">
        <v>3.5369430836599935E-2</v>
      </c>
      <c r="E64" s="39">
        <v>3.3325192222610767E-2</v>
      </c>
      <c r="F64" s="39">
        <v>3.4624919752394456E-2</v>
      </c>
      <c r="G64" s="39">
        <v>4.2086352460829035E-2</v>
      </c>
      <c r="H64" s="39">
        <v>2.6355932020659001E-2</v>
      </c>
      <c r="I64" s="39">
        <v>3.5973392709309104E-2</v>
      </c>
      <c r="J64" s="39">
        <v>3.2464992081536304E-2</v>
      </c>
      <c r="K64" s="39">
        <v>3.4655970403640879E-2</v>
      </c>
      <c r="L64" s="39">
        <v>3.6312847485787003E-2</v>
      </c>
      <c r="M64" s="39">
        <v>3.2999819380618911E-2</v>
      </c>
      <c r="N64" s="39">
        <v>3.5078425798449775E-2</v>
      </c>
      <c r="O64" s="39">
        <v>4.2545318984304137E-2</v>
      </c>
      <c r="P64" s="39">
        <v>2.6804955919946583E-2</v>
      </c>
      <c r="Q64" s="39">
        <v>3.6431559905902855E-2</v>
      </c>
      <c r="R64" s="39">
        <v>3.2913758105029611E-2</v>
      </c>
      <c r="S64" s="39">
        <v>2.711427984909176E-2</v>
      </c>
      <c r="T64" s="39">
        <v>3.7320210466330161E-2</v>
      </c>
      <c r="V64" s="38">
        <v>56</v>
      </c>
      <c r="W64" s="39">
        <v>3.2419175891770236E-2</v>
      </c>
      <c r="X64" s="39">
        <v>3.5431250735950437E-2</v>
      </c>
      <c r="Y64" s="39">
        <v>3.6616649867582618E-2</v>
      </c>
      <c r="Z64" s="39">
        <v>3.4502549551818973E-2</v>
      </c>
      <c r="AA64" s="39">
        <v>3.6014320578554582E-2</v>
      </c>
      <c r="AB64" s="39">
        <v>4.3401794436096708E-2</v>
      </c>
      <c r="AC64" s="39">
        <v>2.7531095627204571E-2</v>
      </c>
      <c r="AD64" s="39">
        <v>3.7268215146528005E-2</v>
      </c>
      <c r="AE64" s="39">
        <v>3.3646965029221265E-2</v>
      </c>
      <c r="AF64" s="39">
        <v>3.5686337843642946E-2</v>
      </c>
      <c r="AG64" s="39">
        <v>3.727195937654737E-2</v>
      </c>
      <c r="AH64" s="39">
        <v>3.4106542630434777E-2</v>
      </c>
      <c r="AI64" s="39">
        <v>3.6270057016867696E-2</v>
      </c>
      <c r="AJ64" s="39">
        <v>4.3662755823882016E-2</v>
      </c>
      <c r="AK64" s="39">
        <v>2.7783921837901016E-2</v>
      </c>
      <c r="AL64" s="39">
        <v>3.7527706085369816E-2</v>
      </c>
      <c r="AM64" s="39">
        <v>3.389958889641087E-2</v>
      </c>
    </row>
    <row r="65" spans="1:39" x14ac:dyDescent="0.2">
      <c r="A65" s="38">
        <v>57</v>
      </c>
      <c r="B65" s="39">
        <v>3.1397644477118014E-2</v>
      </c>
      <c r="C65" s="39">
        <v>3.4304318925160393E-2</v>
      </c>
      <c r="D65" s="39">
        <v>3.5450144808618411E-2</v>
      </c>
      <c r="E65" s="39">
        <v>3.3441573407167136E-2</v>
      </c>
      <c r="F65" s="39">
        <v>3.4718632111831127E-2</v>
      </c>
      <c r="G65" s="39">
        <v>4.211605396374396E-2</v>
      </c>
      <c r="H65" s="39">
        <v>2.6527471432029603E-2</v>
      </c>
      <c r="I65" s="39">
        <v>3.6043560789470908E-2</v>
      </c>
      <c r="J65" s="39">
        <v>3.2596358178209384E-2</v>
      </c>
      <c r="K65" s="39">
        <v>3.4749140542423396E-2</v>
      </c>
      <c r="L65" s="39">
        <v>3.6377078257196827E-2</v>
      </c>
      <c r="M65" s="39">
        <v>3.3121871267370429E-2</v>
      </c>
      <c r="N65" s="39">
        <v>3.5164221954545605E-2</v>
      </c>
      <c r="O65" s="39">
        <v>4.2566981738257459E-2</v>
      </c>
      <c r="P65" s="39">
        <v>2.6968690678640828E-2</v>
      </c>
      <c r="Q65" s="39">
        <v>3.6493720599931834E-2</v>
      </c>
      <c r="R65" s="39">
        <v>3.3037306504075881E-2</v>
      </c>
      <c r="S65" s="39">
        <v>2.7303913112943556E-2</v>
      </c>
      <c r="T65" s="39">
        <v>3.7366824366659612E-2</v>
      </c>
      <c r="V65" s="38">
        <v>57</v>
      </c>
      <c r="W65" s="39">
        <v>3.2516486862822935E-2</v>
      </c>
      <c r="X65" s="39">
        <v>3.5510894692063033E-2</v>
      </c>
      <c r="Y65" s="39">
        <v>3.6675580467858904E-2</v>
      </c>
      <c r="Z65" s="39">
        <v>3.4598405630167361E-2</v>
      </c>
      <c r="AA65" s="39">
        <v>3.6083779640808666E-2</v>
      </c>
      <c r="AB65" s="39">
        <v>4.3408466518056521E-2</v>
      </c>
      <c r="AC65" s="39">
        <v>2.7682208007579368E-2</v>
      </c>
      <c r="AD65" s="39">
        <v>3.7315760784923935E-2</v>
      </c>
      <c r="AE65" s="39">
        <v>3.3757740058882435E-2</v>
      </c>
      <c r="AF65" s="39">
        <v>3.5761526248714759E-2</v>
      </c>
      <c r="AG65" s="39">
        <v>3.7319429319655484E-2</v>
      </c>
      <c r="AH65" s="39">
        <v>3.4209307452135684E-2</v>
      </c>
      <c r="AI65" s="39">
        <v>3.6335046779754077E-2</v>
      </c>
      <c r="AJ65" s="39">
        <v>4.3664853124633307E-2</v>
      </c>
      <c r="AK65" s="39">
        <v>2.7930635257990666E-2</v>
      </c>
      <c r="AL65" s="39">
        <v>3.7570712179003873E-2</v>
      </c>
      <c r="AM65" s="39">
        <v>3.4005958560514138E-2</v>
      </c>
    </row>
    <row r="66" spans="1:39" x14ac:dyDescent="0.2">
      <c r="A66" s="38">
        <v>58</v>
      </c>
      <c r="B66" s="39">
        <v>3.1510836538876763E-2</v>
      </c>
      <c r="C66" s="39">
        <v>3.4401970982281149E-2</v>
      </c>
      <c r="D66" s="39">
        <v>3.5528138627579864E-2</v>
      </c>
      <c r="E66" s="39">
        <v>3.3554012980612669E-2</v>
      </c>
      <c r="F66" s="39">
        <v>3.4809178773243632E-2</v>
      </c>
      <c r="G66" s="39">
        <v>4.2144785557033382E-2</v>
      </c>
      <c r="H66" s="39">
        <v>2.6693184258093527E-2</v>
      </c>
      <c r="I66" s="39">
        <v>3.611136828299899E-2</v>
      </c>
      <c r="J66" s="39">
        <v>3.2723271314905711E-2</v>
      </c>
      <c r="K66" s="39">
        <v>3.4839163672223616E-2</v>
      </c>
      <c r="L66" s="39">
        <v>3.6439153883497166E-2</v>
      </c>
      <c r="M66" s="39">
        <v>3.3239787516634589E-2</v>
      </c>
      <c r="N66" s="39">
        <v>3.5247123547056614E-2</v>
      </c>
      <c r="O66" s="39">
        <v>4.2587950570584177E-2</v>
      </c>
      <c r="P66" s="39">
        <v>2.7126865201045014E-2</v>
      </c>
      <c r="Q66" s="39">
        <v>3.6553795122801214E-2</v>
      </c>
      <c r="R66" s="39">
        <v>3.3156669310216547E-2</v>
      </c>
      <c r="S66" s="39">
        <v>2.7487102610015413E-2</v>
      </c>
      <c r="T66" s="39">
        <v>3.7411887575939051E-2</v>
      </c>
      <c r="V66" s="38">
        <v>58</v>
      </c>
      <c r="W66" s="39">
        <v>3.2610505574991233E-2</v>
      </c>
      <c r="X66" s="39">
        <v>3.5587851347803623E-2</v>
      </c>
      <c r="Y66" s="39">
        <v>3.6732533396560907E-2</v>
      </c>
      <c r="Z66" s="39">
        <v>3.4691019320625571E-2</v>
      </c>
      <c r="AA66" s="39">
        <v>3.6150899995847752E-2</v>
      </c>
      <c r="AB66" s="39">
        <v>4.3414952079763758E-2</v>
      </c>
      <c r="AC66" s="39">
        <v>2.7828188714612123E-2</v>
      </c>
      <c r="AD66" s="39">
        <v>3.7361715172935517E-2</v>
      </c>
      <c r="AE66" s="39">
        <v>3.3864763954866595E-2</v>
      </c>
      <c r="AF66" s="39">
        <v>3.5834180014572059E-2</v>
      </c>
      <c r="AG66" s="39">
        <v>3.7365314544162365E-2</v>
      </c>
      <c r="AH66" s="39">
        <v>3.4308593449046132E-2</v>
      </c>
      <c r="AI66" s="39">
        <v>3.6397851014490001E-2</v>
      </c>
      <c r="AJ66" s="39">
        <v>4.3666920721714853E-2</v>
      </c>
      <c r="AK66" s="39">
        <v>2.807236726658946E-2</v>
      </c>
      <c r="AL66" s="39">
        <v>3.7612282507168748E-2</v>
      </c>
      <c r="AM66" s="39">
        <v>3.4108727898936708E-2</v>
      </c>
    </row>
    <row r="67" spans="1:39" x14ac:dyDescent="0.2">
      <c r="A67" s="38">
        <v>59</v>
      </c>
      <c r="B67" s="39">
        <v>3.1620251463166937E-2</v>
      </c>
      <c r="C67" s="39">
        <v>3.44963691216853E-2</v>
      </c>
      <c r="D67" s="39">
        <v>3.5603540892014118E-2</v>
      </c>
      <c r="E67" s="39">
        <v>3.3662700800256795E-2</v>
      </c>
      <c r="F67" s="39">
        <v>3.4896710728693048E-2</v>
      </c>
      <c r="G67" s="39">
        <v>4.2172588063944083E-2</v>
      </c>
      <c r="H67" s="39">
        <v>2.6853354826851694E-2</v>
      </c>
      <c r="I67" s="39">
        <v>3.6176926258075781E-2</v>
      </c>
      <c r="J67" s="39">
        <v>3.2845946653877078E-2</v>
      </c>
      <c r="K67" s="39">
        <v>3.4926189817721109E-2</v>
      </c>
      <c r="L67" s="39">
        <v>3.6499174653945587E-2</v>
      </c>
      <c r="M67" s="39">
        <v>3.3353767716541194E-2</v>
      </c>
      <c r="N67" s="39">
        <v>3.5327267987275812E-2</v>
      </c>
      <c r="O67" s="39">
        <v>4.2608252500924593E-2</v>
      </c>
      <c r="P67" s="39">
        <v>2.7279750488337751E-2</v>
      </c>
      <c r="Q67" s="39">
        <v>3.6611880825121901E-2</v>
      </c>
      <c r="R67" s="39">
        <v>3.3272048284024969E-2</v>
      </c>
      <c r="S67" s="39">
        <v>2.7664163560921384E-2</v>
      </c>
      <c r="T67" s="39">
        <v>3.7455470057844886E-2</v>
      </c>
      <c r="V67" s="38">
        <v>59</v>
      </c>
      <c r="W67" s="39">
        <v>3.2701390221787863E-2</v>
      </c>
      <c r="X67" s="39">
        <v>3.5662248638527627E-2</v>
      </c>
      <c r="Y67" s="39">
        <v>3.678760113865831E-2</v>
      </c>
      <c r="Z67" s="39">
        <v>3.4780546311176108E-2</v>
      </c>
      <c r="AA67" s="39">
        <v>3.6215792230464672E-2</v>
      </c>
      <c r="AB67" s="39">
        <v>4.3421254546784693E-2</v>
      </c>
      <c r="AC67" s="39">
        <v>2.7969287947278376E-2</v>
      </c>
      <c r="AD67" s="39">
        <v>3.7406152424372285E-2</v>
      </c>
      <c r="AE67" s="39">
        <v>3.3968217387579047E-2</v>
      </c>
      <c r="AF67" s="39">
        <v>3.5904419433001156E-2</v>
      </c>
      <c r="AG67" s="39">
        <v>3.740968788870469E-2</v>
      </c>
      <c r="AH67" s="39">
        <v>3.4404568130406377E-2</v>
      </c>
      <c r="AI67" s="39">
        <v>3.6458572642965592E-2</v>
      </c>
      <c r="AJ67" s="39">
        <v>4.3668954271990357E-2</v>
      </c>
      <c r="AK67" s="39">
        <v>2.8209360538463013E-2</v>
      </c>
      <c r="AL67" s="39">
        <v>3.7652483454729602E-2</v>
      </c>
      <c r="AM67" s="39">
        <v>3.4208070016821246E-2</v>
      </c>
    </row>
    <row r="68" spans="1:39" x14ac:dyDescent="0.2">
      <c r="A68" s="38">
        <v>60</v>
      </c>
      <c r="B68" s="39">
        <v>3.1726069430095372E-2</v>
      </c>
      <c r="C68" s="39">
        <v>3.4587667668932065E-2</v>
      </c>
      <c r="D68" s="39">
        <v>3.5676473200392467E-2</v>
      </c>
      <c r="E68" s="39">
        <v>3.3767815781527766E-2</v>
      </c>
      <c r="F68" s="39">
        <v>3.4981370520085431E-2</v>
      </c>
      <c r="G68" s="39">
        <v>4.219950092605762E-2</v>
      </c>
      <c r="H68" s="39">
        <v>2.700825042741406E-2</v>
      </c>
      <c r="I68" s="39">
        <v>3.6240339794840537E-2</v>
      </c>
      <c r="J68" s="39">
        <v>3.296458686211845E-2</v>
      </c>
      <c r="K68" s="39">
        <v>3.5010360622504066E-2</v>
      </c>
      <c r="L68" s="39">
        <v>3.6557235667747712E-2</v>
      </c>
      <c r="M68" s="39">
        <v>3.3463999885646967E-2</v>
      </c>
      <c r="N68" s="39">
        <v>3.5404785105413339E-2</v>
      </c>
      <c r="O68" s="39">
        <v>4.2627914040470838E-2</v>
      </c>
      <c r="P68" s="39">
        <v>2.7427601360691778E-2</v>
      </c>
      <c r="Q68" s="39">
        <v>3.6668069939499226E-2</v>
      </c>
      <c r="R68" s="39">
        <v>3.3383633554236125E-2</v>
      </c>
      <c r="S68" s="39">
        <v>2.783539215166142E-2</v>
      </c>
      <c r="T68" s="39">
        <v>3.7497638530452848E-2</v>
      </c>
      <c r="V68" s="38">
        <v>60</v>
      </c>
      <c r="W68" s="39">
        <v>3.2789289890822859E-2</v>
      </c>
      <c r="X68" s="39">
        <v>3.573420732155852E-2</v>
      </c>
      <c r="Y68" s="39">
        <v>3.6840871247641349E-2</v>
      </c>
      <c r="Z68" s="39">
        <v>3.4867133345279244E-2</v>
      </c>
      <c r="AA68" s="39">
        <v>3.627856083890113E-2</v>
      </c>
      <c r="AB68" s="39">
        <v>4.3427377959876168E-2</v>
      </c>
      <c r="AC68" s="39">
        <v>2.8105740911295252E-2</v>
      </c>
      <c r="AD68" s="39">
        <v>3.7449142689706338E-2</v>
      </c>
      <c r="AE68" s="39">
        <v>3.4068270593583971E-2</v>
      </c>
      <c r="AF68" s="39">
        <v>3.5972358106266311E-2</v>
      </c>
      <c r="AG68" s="39">
        <v>3.7452618507431978E-2</v>
      </c>
      <c r="AH68" s="39">
        <v>3.4497389307663884E-2</v>
      </c>
      <c r="AI68" s="39">
        <v>3.6517308982968011E-2</v>
      </c>
      <c r="AJ68" s="39">
        <v>4.367095052625003E-2</v>
      </c>
      <c r="AK68" s="39">
        <v>2.8341843240028419E-2</v>
      </c>
      <c r="AL68" s="39">
        <v>3.7691377925578973E-2</v>
      </c>
      <c r="AM68" s="39">
        <v>3.430414807340787E-2</v>
      </c>
    </row>
    <row r="69" spans="1:39" x14ac:dyDescent="0.2">
      <c r="A69" s="38">
        <v>61</v>
      </c>
      <c r="B69" s="39">
        <v>3.1828460207051323E-2</v>
      </c>
      <c r="C69" s="39">
        <v>3.4676012184326144E-2</v>
      </c>
      <c r="D69" s="39">
        <v>3.5747050466850228E-2</v>
      </c>
      <c r="E69" s="39">
        <v>3.3869526509380465E-2</v>
      </c>
      <c r="F69" s="39">
        <v>3.5063292665595602E-2</v>
      </c>
      <c r="G69" s="39">
        <v>4.2225562104692971E-2</v>
      </c>
      <c r="H69" s="39">
        <v>2.7158122383709626E-2</v>
      </c>
      <c r="I69" s="39">
        <v>3.6301708250000564E-2</v>
      </c>
      <c r="J69" s="39">
        <v>3.3079382822725156E-2</v>
      </c>
      <c r="K69" s="39">
        <v>3.5091809768835747E-2</v>
      </c>
      <c r="L69" s="39">
        <v>3.661342701664716E-2</v>
      </c>
      <c r="M69" s="39">
        <v>3.3570661131811175E-2</v>
      </c>
      <c r="N69" s="39">
        <v>3.5479797512891098E-2</v>
      </c>
      <c r="O69" s="39">
        <v>4.2646961031090891E-2</v>
      </c>
      <c r="P69" s="39">
        <v>2.7570657466285509E-2</v>
      </c>
      <c r="Q69" s="39">
        <v>3.6722449782503608E-2</v>
      </c>
      <c r="R69" s="39">
        <v>3.3491604264071162E-2</v>
      </c>
      <c r="S69" s="39">
        <v>2.8001066759717474E-2</v>
      </c>
      <c r="T69" s="39">
        <v>3.7538456504653706E-2</v>
      </c>
      <c r="V69" s="38">
        <v>61</v>
      </c>
      <c r="W69" s="39">
        <v>3.287434508061482E-2</v>
      </c>
      <c r="X69" s="39">
        <v>3.5803841352121113E-2</v>
      </c>
      <c r="Y69" s="39">
        <v>3.6892426559610447E-2</v>
      </c>
      <c r="Z69" s="39">
        <v>3.4950918726631031E-2</v>
      </c>
      <c r="AA69" s="39">
        <v>3.6339304523511196E-2</v>
      </c>
      <c r="AB69" s="39">
        <v>4.3433326807028161E-2</v>
      </c>
      <c r="AC69" s="39">
        <v>2.8237768772051863E-2</v>
      </c>
      <c r="AD69" s="39">
        <v>3.7490752339521372E-2</v>
      </c>
      <c r="AE69" s="39">
        <v>3.4165083967021337E-2</v>
      </c>
      <c r="AF69" s="39">
        <v>3.6038103286992529E-2</v>
      </c>
      <c r="AG69" s="39">
        <v>3.7494171993766701E-2</v>
      </c>
      <c r="AH69" s="39">
        <v>3.4587205654330599E-2</v>
      </c>
      <c r="AI69" s="39">
        <v>3.6574152013080674E-2</v>
      </c>
      <c r="AJ69" s="39">
        <v>4.3672907128940341E-2</v>
      </c>
      <c r="AK69" s="39">
        <v>2.8470029945563136E-2</v>
      </c>
      <c r="AL69" s="39">
        <v>3.7729025492494017E-2</v>
      </c>
      <c r="AM69" s="39">
        <v>3.4397115836551917E-2</v>
      </c>
    </row>
    <row r="70" spans="1:39" x14ac:dyDescent="0.2">
      <c r="A70" s="38">
        <v>62</v>
      </c>
      <c r="B70" s="39">
        <v>3.1927583755261724E-2</v>
      </c>
      <c r="C70" s="39">
        <v>3.476153994580522E-2</v>
      </c>
      <c r="D70" s="39">
        <v>3.5815381248870848E-2</v>
      </c>
      <c r="E70" s="39">
        <v>3.3967991838424139E-2</v>
      </c>
      <c r="F70" s="39">
        <v>3.5142604088925111E-2</v>
      </c>
      <c r="G70" s="39">
        <v>4.2250808025388276E-2</v>
      </c>
      <c r="H70" s="39">
        <v>2.7303207079553582E-2</v>
      </c>
      <c r="I70" s="39">
        <v>3.636112553209081E-2</v>
      </c>
      <c r="J70" s="39">
        <v>3.3190514330852627E-2</v>
      </c>
      <c r="K70" s="39">
        <v>3.5170663401103308E-2</v>
      </c>
      <c r="L70" s="39">
        <v>3.666783398938489E-2</v>
      </c>
      <c r="M70" s="39">
        <v>3.3673918295981986E-2</v>
      </c>
      <c r="N70" s="39">
        <v>3.5552420972282839E-2</v>
      </c>
      <c r="O70" s="39">
        <v>4.2665418531783184E-2</v>
      </c>
      <c r="P70" s="39">
        <v>2.7709144246827799E-2</v>
      </c>
      <c r="Q70" s="39">
        <v>3.6775102971692508E-2</v>
      </c>
      <c r="R70" s="39">
        <v>3.3596129207314362E-2</v>
      </c>
      <c r="S70" s="39">
        <v>2.816144911891838E-2</v>
      </c>
      <c r="T70" s="39">
        <v>3.7577984355446015E-2</v>
      </c>
      <c r="V70" s="38">
        <v>62</v>
      </c>
      <c r="W70" s="39">
        <v>3.2956688204210716E-2</v>
      </c>
      <c r="X70" s="39">
        <v>3.587125825645332E-2</v>
      </c>
      <c r="Y70" s="39">
        <v>3.6942345416020927E-2</v>
      </c>
      <c r="Z70" s="39">
        <v>3.5032032811658897E-2</v>
      </c>
      <c r="AA70" s="39">
        <v>3.6398116497304622E-2</v>
      </c>
      <c r="AB70" s="39">
        <v>4.3439105888148477E-2</v>
      </c>
      <c r="AC70" s="39">
        <v>2.836557956109198E-2</v>
      </c>
      <c r="AD70" s="39">
        <v>3.7531044150713511E-2</v>
      </c>
      <c r="AE70" s="39">
        <v>3.4258808637322335E-2</v>
      </c>
      <c r="AF70" s="39">
        <v>3.6101756217965519E-2</v>
      </c>
      <c r="AG70" s="39">
        <v>3.7534410519370232E-2</v>
      </c>
      <c r="AH70" s="39">
        <v>3.4674157249514836E-2</v>
      </c>
      <c r="AI70" s="39">
        <v>3.6629188642125277E-2</v>
      </c>
      <c r="AJ70" s="39">
        <v>4.3674822452498763E-2</v>
      </c>
      <c r="AK70" s="39">
        <v>2.8594122509936648E-2</v>
      </c>
      <c r="AL70" s="39">
        <v>3.776548255195844E-2</v>
      </c>
      <c r="AM70" s="39">
        <v>3.4487118226514957E-2</v>
      </c>
    </row>
    <row r="71" spans="1:39" x14ac:dyDescent="0.2">
      <c r="A71" s="38">
        <v>63</v>
      </c>
      <c r="B71" s="39">
        <v>3.2023590817699121E-2</v>
      </c>
      <c r="C71" s="39">
        <v>3.4844380423141974E-2</v>
      </c>
      <c r="D71" s="39">
        <v>3.5881568078579562E-2</v>
      </c>
      <c r="E71" s="39">
        <v>3.4063361474962806E-2</v>
      </c>
      <c r="F71" s="39">
        <v>3.5219424543753375E-2</v>
      </c>
      <c r="G71" s="39">
        <v>4.227527355535754E-2</v>
      </c>
      <c r="H71" s="39">
        <v>2.7443726930964862E-2</v>
      </c>
      <c r="I71" s="39">
        <v>3.6418680380380097E-2</v>
      </c>
      <c r="J71" s="39">
        <v>3.3298150766821744E-2</v>
      </c>
      <c r="K71" s="39">
        <v>3.5247040545169028E-2</v>
      </c>
      <c r="L71" s="39">
        <v>3.6720537289145705E-2</v>
      </c>
      <c r="M71" s="39">
        <v>3.3773928574351686E-2</v>
      </c>
      <c r="N71" s="39">
        <v>3.5622764766994219E-2</v>
      </c>
      <c r="O71" s="39">
        <v>4.2683310742223091E-2</v>
      </c>
      <c r="P71" s="39">
        <v>2.7843273855131301E-2</v>
      </c>
      <c r="Q71" s="39">
        <v>3.6826107650498541E-2</v>
      </c>
      <c r="R71" s="39">
        <v>3.3697367446340332E-2</v>
      </c>
      <c r="S71" s="39">
        <v>2.8316785419934432E-2</v>
      </c>
      <c r="T71" s="39">
        <v>3.7616279416559317E-2</v>
      </c>
      <c r="V71" s="38">
        <v>63</v>
      </c>
      <c r="W71" s="39">
        <v>3.3036444075163596E-2</v>
      </c>
      <c r="X71" s="39">
        <v>3.5936559497093956E-2</v>
      </c>
      <c r="Y71" s="39">
        <v>3.6990701889581423E-2</v>
      </c>
      <c r="Z71" s="39">
        <v>3.5110598485243338E-2</v>
      </c>
      <c r="AA71" s="39">
        <v>3.645508478331716E-2</v>
      </c>
      <c r="AB71" s="39">
        <v>4.3444720206474274E-2</v>
      </c>
      <c r="AC71" s="39">
        <v>2.8489369033676715E-2</v>
      </c>
      <c r="AD71" s="39">
        <v>3.7570077492162346E-2</v>
      </c>
      <c r="AE71" s="39">
        <v>3.434958702753943E-2</v>
      </c>
      <c r="AF71" s="39">
        <v>3.6163412466678979E-2</v>
      </c>
      <c r="AG71" s="39">
        <v>3.7573392982474418E-2</v>
      </c>
      <c r="AH71" s="39">
        <v>3.4758376100831878E-2</v>
      </c>
      <c r="AI71" s="39">
        <v>3.6682500977943011E-2</v>
      </c>
      <c r="AJ71" s="39">
        <v>4.3676695460344472E-2</v>
      </c>
      <c r="AK71" s="39">
        <v>2.871431089518417E-2</v>
      </c>
      <c r="AL71" s="39">
        <v>3.780080248059714E-2</v>
      </c>
      <c r="AM71" s="39">
        <v>3.4574291843121996E-2</v>
      </c>
    </row>
    <row r="72" spans="1:39" x14ac:dyDescent="0.2">
      <c r="A72" s="38">
        <v>64</v>
      </c>
      <c r="B72" s="39">
        <v>3.2116623483796625E-2</v>
      </c>
      <c r="C72" s="39">
        <v>3.4924655738173049E-2</v>
      </c>
      <c r="D72" s="39">
        <v>3.5945707791506409E-2</v>
      </c>
      <c r="E72" s="39">
        <v>3.4155776536351601E-2</v>
      </c>
      <c r="F72" s="39">
        <v>3.5293867027914816E-2</v>
      </c>
      <c r="G72" s="39">
        <v>4.229899200593068E-2</v>
      </c>
      <c r="H72" s="39">
        <v>2.7579891303771253E-2</v>
      </c>
      <c r="I72" s="39">
        <v>3.6474456642224817E-2</v>
      </c>
      <c r="J72" s="39">
        <v>3.3402451741422201E-2</v>
      </c>
      <c r="K72" s="39">
        <v>3.5321053518055701E-2</v>
      </c>
      <c r="L72" s="39">
        <v>3.6771613257281954E-2</v>
      </c>
      <c r="M72" s="39">
        <v>3.3870840114552214E-2</v>
      </c>
      <c r="N72" s="39">
        <v>3.5690932064933012E-2</v>
      </c>
      <c r="O72" s="39">
        <v>4.2700660955213188E-2</v>
      </c>
      <c r="P72" s="39">
        <v>2.7973246022428011E-2</v>
      </c>
      <c r="Q72" s="39">
        <v>3.6875537715577389E-2</v>
      </c>
      <c r="R72" s="39">
        <v>3.3795468906800963E-2</v>
      </c>
      <c r="S72" s="39">
        <v>2.8467307345391157E-2</v>
      </c>
      <c r="T72" s="39">
        <v>3.7653396091005487E-2</v>
      </c>
      <c r="V72" s="38">
        <v>64</v>
      </c>
      <c r="W72" s="39">
        <v>3.3113730372910988E-2</v>
      </c>
      <c r="X72" s="39">
        <v>3.5999840826814733E-2</v>
      </c>
      <c r="Y72" s="39">
        <v>3.7037566009184397E-2</v>
      </c>
      <c r="Z72" s="39">
        <v>3.518673161665653E-2</v>
      </c>
      <c r="AA72" s="39">
        <v>3.6510292507152542E-2</v>
      </c>
      <c r="AB72" s="39">
        <v>4.3450174881859205E-2</v>
      </c>
      <c r="AC72" s="39">
        <v>2.8609321476543492E-2</v>
      </c>
      <c r="AD72" s="39">
        <v>3.7607908507427901E-2</v>
      </c>
      <c r="AE72" s="39">
        <v>3.443755338951271E-2</v>
      </c>
      <c r="AF72" s="39">
        <v>3.6223162250928809E-2</v>
      </c>
      <c r="AG72" s="39">
        <v>3.761117516110013E-2</v>
      </c>
      <c r="AH72" s="39">
        <v>3.4839986643909082E-2</v>
      </c>
      <c r="AI72" s="39">
        <v>3.6734166591708917E-2</v>
      </c>
      <c r="AJ72" s="39">
        <v>4.3678525593620732E-2</v>
      </c>
      <c r="AK72" s="39">
        <v>2.8830773949815036E-2</v>
      </c>
      <c r="AL72" s="39">
        <v>3.7835035790690252E-2</v>
      </c>
      <c r="AM72" s="39">
        <v>3.4658765472303621E-2</v>
      </c>
    </row>
    <row r="73" spans="1:39" x14ac:dyDescent="0.2">
      <c r="A73" s="38">
        <v>65</v>
      </c>
      <c r="B73" s="39">
        <v>3.2206815728096361E-2</v>
      </c>
      <c r="C73" s="39">
        <v>3.5002481107473171E-2</v>
      </c>
      <c r="D73" s="39">
        <v>3.6007891848379936E-2</v>
      </c>
      <c r="E73" s="39">
        <v>3.4245370084745819E-2</v>
      </c>
      <c r="F73" s="39">
        <v>3.5366038183510362E-2</v>
      </c>
      <c r="G73" s="39">
        <v>4.232199515365842E-2</v>
      </c>
      <c r="H73" s="39">
        <v>2.7711897376132999E-2</v>
      </c>
      <c r="I73" s="39">
        <v>3.6528533545090891E-2</v>
      </c>
      <c r="J73" s="39">
        <v>3.3503567710357229E-2</v>
      </c>
      <c r="K73" s="39">
        <v>3.5392808324077318E-2</v>
      </c>
      <c r="L73" s="39">
        <v>3.6821134098280917E-2</v>
      </c>
      <c r="M73" s="39">
        <v>3.3964792583227599E-2</v>
      </c>
      <c r="N73" s="39">
        <v>3.5757020272085382E-2</v>
      </c>
      <c r="O73" s="39">
        <v>4.2717491531515162E-2</v>
      </c>
      <c r="P73" s="39">
        <v>2.8099248874703608E-2</v>
      </c>
      <c r="Q73" s="39">
        <v>3.6923463042600302E-2</v>
      </c>
      <c r="R73" s="39">
        <v>3.389057494557135E-2</v>
      </c>
      <c r="S73" s="39">
        <v>2.861323304010388E-2</v>
      </c>
      <c r="T73" s="39">
        <v>3.7689385971854339E-2</v>
      </c>
      <c r="V73" s="38">
        <v>65</v>
      </c>
      <c r="W73" s="39">
        <v>3.3188658085763434E-2</v>
      </c>
      <c r="X73" s="39">
        <v>3.6061192628794592E-2</v>
      </c>
      <c r="Y73" s="39">
        <v>3.7083003980847185E-2</v>
      </c>
      <c r="Z73" s="39">
        <v>3.5260541493868258E-2</v>
      </c>
      <c r="AA73" s="39">
        <v>3.6563818180114671E-2</v>
      </c>
      <c r="AB73" s="39">
        <v>4.3455475081942252E-2</v>
      </c>
      <c r="AC73" s="39">
        <v>2.8725610466128648E-2</v>
      </c>
      <c r="AD73" s="39">
        <v>3.7644590292702063E-2</v>
      </c>
      <c r="AE73" s="39">
        <v>3.4522834313535533E-2</v>
      </c>
      <c r="AF73" s="39">
        <v>3.6281090752884326E-2</v>
      </c>
      <c r="AG73" s="39">
        <v>3.7647809867768389E-2</v>
      </c>
      <c r="AH73" s="39">
        <v>3.4919106216875218E-2</v>
      </c>
      <c r="AI73" s="39">
        <v>3.6784258775029111E-2</v>
      </c>
      <c r="AJ73" s="39">
        <v>4.3680312677625954E-2</v>
      </c>
      <c r="AK73" s="39">
        <v>2.8943680140925743E-2</v>
      </c>
      <c r="AL73" s="39">
        <v>3.7868230282890103E-2</v>
      </c>
      <c r="AM73" s="39">
        <v>3.474066056948244E-2</v>
      </c>
    </row>
    <row r="74" spans="1:39" x14ac:dyDescent="0.2">
      <c r="A74" s="38">
        <v>66</v>
      </c>
      <c r="B74" s="39">
        <v>3.2294293921199868E-2</v>
      </c>
      <c r="C74" s="39">
        <v>3.5077965265169597E-2</v>
      </c>
      <c r="D74" s="39">
        <v>3.6068206646830303E-2</v>
      </c>
      <c r="E74" s="39">
        <v>3.4332267633580882E-2</v>
      </c>
      <c r="F74" s="39">
        <v>3.5436038680429327E-2</v>
      </c>
      <c r="G74" s="39">
        <v>4.2344313275109347E-2</v>
      </c>
      <c r="H74" s="39">
        <v>2.7839930946727209E-2</v>
      </c>
      <c r="I74" s="39">
        <v>3.6580985960553924E-2</v>
      </c>
      <c r="J74" s="39">
        <v>3.3601640556182755E-2</v>
      </c>
      <c r="K74" s="39">
        <v>3.5462405034818234E-2</v>
      </c>
      <c r="L74" s="39">
        <v>3.6869168102284133E-2</v>
      </c>
      <c r="M74" s="39">
        <v>3.4055917703562644E-2</v>
      </c>
      <c r="N74" s="39">
        <v>3.58211213731916E-2</v>
      </c>
      <c r="O74" s="39">
        <v>4.2733823891862865E-2</v>
      </c>
      <c r="P74" s="39">
        <v>2.8221459698474671E-2</v>
      </c>
      <c r="Q74" s="39">
        <v>3.6969949707561067E-2</v>
      </c>
      <c r="R74" s="39">
        <v>3.3982818889984001E-2</v>
      </c>
      <c r="S74" s="39">
        <v>2.8754768018016685E-2</v>
      </c>
      <c r="T74" s="39">
        <v>3.7724297968856568E-2</v>
      </c>
      <c r="V74" s="38">
        <v>66</v>
      </c>
      <c r="W74" s="39">
        <v>3.3261331930569238E-2</v>
      </c>
      <c r="X74" s="39">
        <v>3.6120700241505599E-2</v>
      </c>
      <c r="Y74" s="39">
        <v>3.7127078402490188E-2</v>
      </c>
      <c r="Z74" s="39">
        <v>3.5332131235219499E-2</v>
      </c>
      <c r="AA74" s="39">
        <v>3.6615735971182284E-2</v>
      </c>
      <c r="AB74" s="39">
        <v>4.3460625967924882E-2</v>
      </c>
      <c r="AC74" s="39">
        <v>2.8838399578341445E-2</v>
      </c>
      <c r="AD74" s="39">
        <v>3.7680173068751932E-2</v>
      </c>
      <c r="AE74" s="39">
        <v>3.4605549211271125E-2</v>
      </c>
      <c r="AF74" s="39">
        <v>3.633727841993406E-2</v>
      </c>
      <c r="AG74" s="39">
        <v>3.7683347103156573E-2</v>
      </c>
      <c r="AH74" s="39">
        <v>3.4995845509075529E-2</v>
      </c>
      <c r="AI74" s="39">
        <v>3.6832846787920426E-2</v>
      </c>
      <c r="AJ74" s="39">
        <v>4.3682056844574824E-2</v>
      </c>
      <c r="AK74" s="39">
        <v>2.9053188240007133E-2</v>
      </c>
      <c r="AL74" s="39">
        <v>3.7900431194773043E-2</v>
      </c>
      <c r="AM74" s="39">
        <v>3.4820091718362534E-2</v>
      </c>
    </row>
    <row r="75" spans="1:39" x14ac:dyDescent="0.2">
      <c r="A75" s="38">
        <v>67</v>
      </c>
      <c r="B75" s="39">
        <v>3.2379177312342966E-2</v>
      </c>
      <c r="C75" s="39">
        <v>3.5151210864571958E-2</v>
      </c>
      <c r="D75" s="39">
        <v>3.6126733820895929E-2</v>
      </c>
      <c r="E75" s="39">
        <v>3.4416587626055595E-2</v>
      </c>
      <c r="F75" s="39">
        <v>3.5503963581731579E-2</v>
      </c>
      <c r="G75" s="39">
        <v>4.2365975191454686E-2</v>
      </c>
      <c r="H75" s="39">
        <v>2.7964167190135836E-2</v>
      </c>
      <c r="I75" s="39">
        <v>3.6631884658430147E-2</v>
      </c>
      <c r="J75" s="39">
        <v>3.3696804137135272E-2</v>
      </c>
      <c r="K75" s="39">
        <v>3.5529938151354301E-2</v>
      </c>
      <c r="L75" s="39">
        <v>3.6915779862465969E-2</v>
      </c>
      <c r="M75" s="39">
        <v>3.4144339762273157E-2</v>
      </c>
      <c r="N75" s="39">
        <v>3.5883322257690198E-2</v>
      </c>
      <c r="O75" s="39">
        <v>4.2749678522023604E-2</v>
      </c>
      <c r="P75" s="39">
        <v>2.8340045657232249E-2</v>
      </c>
      <c r="Q75" s="39">
        <v>3.7015060201508243E-2</v>
      </c>
      <c r="R75" s="39">
        <v>3.4072326547435638E-2</v>
      </c>
      <c r="S75" s="39">
        <v>2.8892106008155949E-2</v>
      </c>
      <c r="T75" s="39">
        <v>3.7758178437594658E-2</v>
      </c>
      <c r="V75" s="38">
        <v>67</v>
      </c>
      <c r="W75" s="39">
        <v>3.3331850748764325E-2</v>
      </c>
      <c r="X75" s="39">
        <v>3.6178444267426668E-2</v>
      </c>
      <c r="Y75" s="39">
        <v>3.7169848471040545E-2</v>
      </c>
      <c r="Z75" s="39">
        <v>3.5401598178134597E-2</v>
      </c>
      <c r="AA75" s="39">
        <v>3.6666115966711876E-2</v>
      </c>
      <c r="AB75" s="39">
        <v>4.3465632652267105E-2</v>
      </c>
      <c r="AC75" s="39">
        <v>2.8947843051537969E-2</v>
      </c>
      <c r="AD75" s="39">
        <v>3.7714704346013095E-2</v>
      </c>
      <c r="AE75" s="39">
        <v>3.4685810771472703E-2</v>
      </c>
      <c r="AF75" s="39">
        <v>3.6391801251274947E-2</v>
      </c>
      <c r="AG75" s="39">
        <v>3.7717834206822287E-2</v>
      </c>
      <c r="AH75" s="39">
        <v>3.5070308983907728E-2</v>
      </c>
      <c r="AI75" s="39">
        <v>3.6879996096405909E-2</v>
      </c>
      <c r="AJ75" s="39">
        <v>4.36837584699028E-2</v>
      </c>
      <c r="AK75" s="39">
        <v>2.9159447963923668E-2</v>
      </c>
      <c r="AL75" s="39">
        <v>3.7931681344261392E-2</v>
      </c>
      <c r="AM75" s="39">
        <v>3.4897167064499524E-2</v>
      </c>
    </row>
    <row r="76" spans="1:39" x14ac:dyDescent="0.2">
      <c r="A76" s="38">
        <v>68</v>
      </c>
      <c r="B76" s="39">
        <v>3.246157848358755E-2</v>
      </c>
      <c r="C76" s="39">
        <v>3.5222314858013304E-2</v>
      </c>
      <c r="D76" s="39">
        <v>3.6183550526990516E-2</v>
      </c>
      <c r="E76" s="39">
        <v>3.4498441885584263E-2</v>
      </c>
      <c r="F76" s="39">
        <v>3.5569902690067101E-2</v>
      </c>
      <c r="G76" s="39">
        <v>4.2387008319789032E-2</v>
      </c>
      <c r="H76" s="39">
        <v>2.8084771361507554E-2</v>
      </c>
      <c r="I76" s="39">
        <v>3.6681296549847753E-2</v>
      </c>
      <c r="J76" s="39">
        <v>3.3789184803000971E-2</v>
      </c>
      <c r="K76" s="39">
        <v>3.5595496947834482E-2</v>
      </c>
      <c r="L76" s="39">
        <v>3.696103048539956E-2</v>
      </c>
      <c r="M76" s="39">
        <v>3.4230176086233799E-2</v>
      </c>
      <c r="N76" s="39">
        <v>3.5943705029840567E-2</v>
      </c>
      <c r="O76" s="39">
        <v>4.2765074987627161E-2</v>
      </c>
      <c r="P76" s="39">
        <v>2.84551644603388E-2</v>
      </c>
      <c r="Q76" s="39">
        <v>3.7058853637273792E-2</v>
      </c>
      <c r="R76" s="39">
        <v>3.4159216685228477E-2</v>
      </c>
      <c r="S76" s="39">
        <v>2.9025429742384867E-2</v>
      </c>
      <c r="T76" s="39">
        <v>3.7791071308671764E-2</v>
      </c>
      <c r="V76" s="38">
        <v>68</v>
      </c>
      <c r="W76" s="39">
        <v>3.3400307878996616E-2</v>
      </c>
      <c r="X76" s="39">
        <v>3.6234500865209185E-2</v>
      </c>
      <c r="Y76" s="39">
        <v>3.7211370180862513E-2</v>
      </c>
      <c r="Z76" s="39">
        <v>3.546903424499126E-2</v>
      </c>
      <c r="AA76" s="39">
        <v>3.6715024417248054E-2</v>
      </c>
      <c r="AB76" s="39">
        <v>4.3470500166084669E-2</v>
      </c>
      <c r="AC76" s="39">
        <v>2.9054086404727952E-2</v>
      </c>
      <c r="AD76" s="39">
        <v>3.7748229082287921E-2</v>
      </c>
      <c r="AE76" s="39">
        <v>3.4763725388654354E-2</v>
      </c>
      <c r="AF76" s="39">
        <v>3.6444731069706693E-2</v>
      </c>
      <c r="AG76" s="39">
        <v>3.7751316003645563E-2</v>
      </c>
      <c r="AH76" s="39">
        <v>3.5142595276125732E-2</v>
      </c>
      <c r="AI76" s="39">
        <v>3.6925768598961017E-2</v>
      </c>
      <c r="AJ76" s="39">
        <v>4.3685418119810304E-2</v>
      </c>
      <c r="AK76" s="39">
        <v>2.9262600572918629E-2</v>
      </c>
      <c r="AL76" s="39">
        <v>3.796202126726933E-2</v>
      </c>
      <c r="AM76" s="39">
        <v>3.4971988723626835E-2</v>
      </c>
    </row>
    <row r="77" spans="1:39" x14ac:dyDescent="0.2">
      <c r="A77" s="38">
        <v>69</v>
      </c>
      <c r="B77" s="39">
        <v>3.2541603776121031E-2</v>
      </c>
      <c r="C77" s="39">
        <v>3.5291368854831529E-2</v>
      </c>
      <c r="D77" s="39">
        <v>3.623872971558062E-2</v>
      </c>
      <c r="E77" s="39">
        <v>3.4577936038671098E-2</v>
      </c>
      <c r="F77" s="39">
        <v>3.5633940874853165E-2</v>
      </c>
      <c r="G77" s="39">
        <v>4.2407438728807367E-2</v>
      </c>
      <c r="H77" s="39">
        <v>2.8201899452907186E-2</v>
      </c>
      <c r="I77" s="39">
        <v>3.6729284918551874E-2</v>
      </c>
      <c r="J77" s="39">
        <v>3.3878901878725332E-2</v>
      </c>
      <c r="K77" s="39">
        <v>3.5659165796106063E-2</v>
      </c>
      <c r="L77" s="39">
        <v>3.7004977793129612E-2</v>
      </c>
      <c r="M77" s="39">
        <v>3.4313537489401913E-2</v>
      </c>
      <c r="N77" s="39">
        <v>3.6002347302495741E-2</v>
      </c>
      <c r="O77" s="39">
        <v>4.2780031956168418E-2</v>
      </c>
      <c r="P77" s="39">
        <v>2.8566964986517007E-2</v>
      </c>
      <c r="Q77" s="39">
        <v>3.7101385947262422E-2</v>
      </c>
      <c r="R77" s="39">
        <v>3.4243601481076968E-2</v>
      </c>
      <c r="S77" s="39">
        <v>2.9154911688028751E-2</v>
      </c>
      <c r="T77" s="39">
        <v>3.7823018215090043E-2</v>
      </c>
      <c r="V77" s="38">
        <v>69</v>
      </c>
      <c r="W77" s="39">
        <v>3.3466791506844729E-2</v>
      </c>
      <c r="X77" s="39">
        <v>3.628894202527877E-2</v>
      </c>
      <c r="Y77" s="39">
        <v>3.7251696512909271E-2</v>
      </c>
      <c r="Z77" s="39">
        <v>3.5534526286634449E-2</v>
      </c>
      <c r="AA77" s="39">
        <v>3.6762523971182404E-2</v>
      </c>
      <c r="AB77" s="39">
        <v>4.3475233434431271E-2</v>
      </c>
      <c r="AC77" s="39">
        <v>2.9157267013270705E-2</v>
      </c>
      <c r="AD77" s="39">
        <v>3.7780789832765338E-2</v>
      </c>
      <c r="AE77" s="39">
        <v>3.4839393565277543E-2</v>
      </c>
      <c r="AF77" s="39">
        <v>3.6496135778481875E-2</v>
      </c>
      <c r="AG77" s="39">
        <v>3.7783834945042782E-2</v>
      </c>
      <c r="AH77" s="39">
        <v>3.5212797564309284E-2</v>
      </c>
      <c r="AI77" s="39">
        <v>3.6970222841409717E-2</v>
      </c>
      <c r="AJ77" s="39">
        <v>4.3687036508128774E-2</v>
      </c>
      <c r="AK77" s="39">
        <v>2.9362779427752894E-2</v>
      </c>
      <c r="AL77" s="39">
        <v>3.799148934916774E-2</v>
      </c>
      <c r="AM77" s="39">
        <v>3.5044653165151596E-2</v>
      </c>
    </row>
    <row r="78" spans="1:39" x14ac:dyDescent="0.2">
      <c r="A78" s="38">
        <v>70</v>
      </c>
      <c r="B78" s="39">
        <v>3.2619353689502528E-2</v>
      </c>
      <c r="C78" s="39">
        <v>3.5358459457816682E-2</v>
      </c>
      <c r="D78" s="39">
        <v>3.6292340388256017E-2</v>
      </c>
      <c r="E78" s="39">
        <v>3.4655169911022243E-2</v>
      </c>
      <c r="F78" s="39">
        <v>3.5696158380326581E-2</v>
      </c>
      <c r="G78" s="39">
        <v>4.2427291197010941E-2</v>
      </c>
      <c r="H78" s="39">
        <v>2.8315698803958123E-2</v>
      </c>
      <c r="I78" s="39">
        <v>3.6775909640114346E-2</v>
      </c>
      <c r="J78" s="39">
        <v>3.3966068116827008E-2</v>
      </c>
      <c r="K78" s="39">
        <v>3.5721024471461194E-2</v>
      </c>
      <c r="L78" s="39">
        <v>3.7047676516155148E-2</v>
      </c>
      <c r="M78" s="39">
        <v>3.4394528691031212E-2</v>
      </c>
      <c r="N78" s="39">
        <v>3.605932247440391E-2</v>
      </c>
      <c r="O78" s="39">
        <v>4.279456722413677E-2</v>
      </c>
      <c r="P78" s="39">
        <v>2.8675587864287477E-2</v>
      </c>
      <c r="Q78" s="39">
        <v>3.7142710071758733E-2</v>
      </c>
      <c r="R78" s="39">
        <v>3.432558694509158E-2</v>
      </c>
      <c r="S78" s="39">
        <v>2.9280714728578294E-2</v>
      </c>
      <c r="T78" s="39">
        <v>3.7854058616483055E-2</v>
      </c>
      <c r="V78" s="38">
        <v>70</v>
      </c>
      <c r="W78" s="39">
        <v>3.3531384992399715E-2</v>
      </c>
      <c r="X78" s="39">
        <v>3.6341835829129865E-2</v>
      </c>
      <c r="Y78" s="39">
        <v>3.7290877614288842E-2</v>
      </c>
      <c r="Z78" s="39">
        <v>3.5598156404250902E-2</v>
      </c>
      <c r="AA78" s="39">
        <v>3.6808673895280863E-2</v>
      </c>
      <c r="AB78" s="39">
        <v>4.347983725797544E-2</v>
      </c>
      <c r="AC78" s="39">
        <v>2.925751464444204E-2</v>
      </c>
      <c r="AD78" s="39">
        <v>3.7812426892248396E-2</v>
      </c>
      <c r="AE78" s="39">
        <v>3.4912910288317889E-2</v>
      </c>
      <c r="AF78" s="39">
        <v>3.6546079603333004E-2</v>
      </c>
      <c r="AG78" s="39">
        <v>3.781543124433151E-2</v>
      </c>
      <c r="AH78" s="39">
        <v>3.5281003919406695E-2</v>
      </c>
      <c r="AI78" s="39">
        <v>3.701341422016613E-2</v>
      </c>
      <c r="AJ78" s="39">
        <v>4.3688614460921205E-2</v>
      </c>
      <c r="AK78" s="39">
        <v>2.9460110508219728E-2</v>
      </c>
      <c r="AL78" s="39">
        <v>3.8020121949851715E-2</v>
      </c>
      <c r="AM78" s="39">
        <v>3.5115251571543604E-2</v>
      </c>
    </row>
    <row r="79" spans="1:39" x14ac:dyDescent="0.2">
      <c r="A79" s="38">
        <v>71</v>
      </c>
      <c r="B79" s="39">
        <v>3.2694923254927843E-2</v>
      </c>
      <c r="C79" s="39">
        <v>3.5423668578720147E-2</v>
      </c>
      <c r="D79" s="39">
        <v>3.6344447840199079E-2</v>
      </c>
      <c r="E79" s="39">
        <v>3.4730237897934835E-2</v>
      </c>
      <c r="F79" s="39">
        <v>3.5756631114878257E-2</v>
      </c>
      <c r="G79" s="39">
        <v>4.2446589272030044E-2</v>
      </c>
      <c r="H79" s="39">
        <v>2.8426308669479594E-2</v>
      </c>
      <c r="I79" s="39">
        <v>3.6821227389006506E-2</v>
      </c>
      <c r="J79" s="39">
        <v>3.4050790119939611E-2</v>
      </c>
      <c r="K79" s="39">
        <v>3.5781148439883559E-2</v>
      </c>
      <c r="L79" s="39">
        <v>3.708917847687232E-2</v>
      </c>
      <c r="M79" s="39">
        <v>3.4473248706384574E-2</v>
      </c>
      <c r="N79" s="39">
        <v>3.611469999122674E-2</v>
      </c>
      <c r="O79" s="39">
        <v>4.280869774766427E-2</v>
      </c>
      <c r="P79" s="39">
        <v>2.878116601182934E-2</v>
      </c>
      <c r="Q79" s="39">
        <v>3.7182876137496379E-2</v>
      </c>
      <c r="R79" s="39">
        <v>3.4405273314335627E-2</v>
      </c>
      <c r="S79" s="39">
        <v>2.9402992795720451E-2</v>
      </c>
      <c r="T79" s="39">
        <v>3.7884229919264101E-2</v>
      </c>
      <c r="V79" s="38">
        <v>71</v>
      </c>
      <c r="W79" s="39">
        <v>3.3594167176629774E-2</v>
      </c>
      <c r="X79" s="39">
        <v>3.6393246692767889E-2</v>
      </c>
      <c r="Y79" s="39">
        <v>3.7328960968162406E-2</v>
      </c>
      <c r="Z79" s="39">
        <v>3.5660002250479161E-2</v>
      </c>
      <c r="AA79" s="39">
        <v>3.6853530282293434E-2</v>
      </c>
      <c r="AB79" s="39">
        <v>4.3484316299837955E-2</v>
      </c>
      <c r="AC79" s="39">
        <v>2.9354951955297137E-2</v>
      </c>
      <c r="AD79" s="39">
        <v>3.7843178429623148E-2</v>
      </c>
      <c r="AE79" s="39">
        <v>3.4984365381278026E-2</v>
      </c>
      <c r="AF79" s="39">
        <v>3.6594623320007624E-2</v>
      </c>
      <c r="AG79" s="39">
        <v>3.7846143005864974E-2</v>
      </c>
      <c r="AH79" s="39">
        <v>3.5347297630426322E-2</v>
      </c>
      <c r="AI79" s="39">
        <v>3.7055395173915651E-2</v>
      </c>
      <c r="AJ79" s="39">
        <v>4.3690152887500444E-2</v>
      </c>
      <c r="AK79" s="39">
        <v>2.9554712895322188E-2</v>
      </c>
      <c r="AL79" s="39">
        <v>3.8047953522341915E-2</v>
      </c>
      <c r="AM79" s="39">
        <v>3.5183870174545273E-2</v>
      </c>
    </row>
    <row r="80" spans="1:39" x14ac:dyDescent="0.2">
      <c r="A80" s="38">
        <v>72</v>
      </c>
      <c r="B80" s="39">
        <v>3.2768402383735351E-2</v>
      </c>
      <c r="C80" s="39">
        <v>3.5487073733607932E-2</v>
      </c>
      <c r="D80" s="39">
        <v>3.6395113888301189E-2</v>
      </c>
      <c r="E80" s="39">
        <v>3.4803229310164108E-2</v>
      </c>
      <c r="F80" s="39">
        <v>3.5815430922273572E-2</v>
      </c>
      <c r="G80" s="39">
        <v>4.246535533000162E-2</v>
      </c>
      <c r="H80" s="39">
        <v>2.8533860746821738E-2</v>
      </c>
      <c r="I80" s="39">
        <v>3.6865291833680036E-2</v>
      </c>
      <c r="J80" s="39">
        <v>3.4133168734958419E-2</v>
      </c>
      <c r="K80" s="39">
        <v>3.5839609127373606E-2</v>
      </c>
      <c r="L80" s="39">
        <v>3.7129532763304329E-2</v>
      </c>
      <c r="M80" s="39">
        <v>3.4549791211305747E-2</v>
      </c>
      <c r="N80" s="39">
        <v>3.6168545590676837E-2</v>
      </c>
      <c r="O80" s="39">
        <v>4.2822439675439972E-2</v>
      </c>
      <c r="P80" s="39">
        <v>2.8883825138753316E-2</v>
      </c>
      <c r="Q80" s="39">
        <v>3.722193162645171E-2</v>
      </c>
      <c r="R80" s="39">
        <v>3.4482755421217925E-2</v>
      </c>
      <c r="S80" s="39">
        <v>2.9521891455905447E-2</v>
      </c>
      <c r="T80" s="39">
        <v>3.7913567592048558E-2</v>
      </c>
      <c r="V80" s="38">
        <v>72</v>
      </c>
      <c r="W80" s="39">
        <v>3.3655212667554002E-2</v>
      </c>
      <c r="X80" s="39">
        <v>3.6443235594872947E-2</v>
      </c>
      <c r="Y80" s="39">
        <v>3.7365991554065836E-2</v>
      </c>
      <c r="Z80" s="39">
        <v>3.5720137310750744E-2</v>
      </c>
      <c r="AA80" s="39">
        <v>3.68971462460157E-2</v>
      </c>
      <c r="AB80" s="39">
        <v>4.348867507659171E-2</v>
      </c>
      <c r="AC80" s="39">
        <v>2.9449694955242744E-2</v>
      </c>
      <c r="AD80" s="39">
        <v>3.7873080614705401E-2</v>
      </c>
      <c r="AE80" s="39">
        <v>3.5053843832826503E-2</v>
      </c>
      <c r="AF80" s="39">
        <v>3.6641824467776196E-2</v>
      </c>
      <c r="AG80" s="39">
        <v>3.787600634774968E-2</v>
      </c>
      <c r="AH80" s="39">
        <v>3.5411757508427844E-2</v>
      </c>
      <c r="AI80" s="39">
        <v>3.7096215363986218E-2</v>
      </c>
      <c r="AJ80" s="39">
        <v>4.3691652756764787E-2</v>
      </c>
      <c r="AK80" s="39">
        <v>2.9646699219413541E-2</v>
      </c>
      <c r="AL80" s="39">
        <v>3.8075016724957278E-2</v>
      </c>
      <c r="AM80" s="39">
        <v>3.5250590569273488E-2</v>
      </c>
    </row>
    <row r="81" spans="1:39" x14ac:dyDescent="0.2">
      <c r="A81" s="38">
        <v>73</v>
      </c>
      <c r="B81" s="39">
        <v>3.2839876192461315E-2</v>
      </c>
      <c r="C81" s="39">
        <v>3.5548748318972256E-2</v>
      </c>
      <c r="D81" s="39">
        <v>3.6444397085330316E-2</v>
      </c>
      <c r="E81" s="39">
        <v>3.4874228696558429E-2</v>
      </c>
      <c r="F81" s="39">
        <v>3.5872625835504435E-2</v>
      </c>
      <c r="G81" s="39">
        <v>4.2483610634199254E-2</v>
      </c>
      <c r="H81" s="39">
        <v>2.8638479665571426E-2</v>
      </c>
      <c r="I81" s="39">
        <v>3.6908153819968925E-2</v>
      </c>
      <c r="J81" s="39">
        <v>3.4213299420345678E-2</v>
      </c>
      <c r="K81" s="39">
        <v>3.5896474172071979E-2</v>
      </c>
      <c r="L81" s="39">
        <v>3.7168785893138434E-2</v>
      </c>
      <c r="M81" s="39">
        <v>3.4624244882071942E-2</v>
      </c>
      <c r="N81" s="39">
        <v>3.6220921532327033E-2</v>
      </c>
      <c r="O81" s="39">
        <v>4.2835808382912566E-2</v>
      </c>
      <c r="P81" s="39">
        <v>2.8983684212268601E-2</v>
      </c>
      <c r="Q81" s="39">
        <v>3.7259921534985141E-2</v>
      </c>
      <c r="R81" s="39">
        <v>3.4558123037080835E-2</v>
      </c>
      <c r="S81" s="39">
        <v>2.9637548454574336E-2</v>
      </c>
      <c r="T81" s="39">
        <v>3.7942105275959648E-2</v>
      </c>
      <c r="V81" s="38">
        <v>73</v>
      </c>
      <c r="W81" s="39">
        <v>3.3714592107300989E-2</v>
      </c>
      <c r="X81" s="39">
        <v>3.6491860290365885E-2</v>
      </c>
      <c r="Y81" s="39">
        <v>3.7402011998859397E-2</v>
      </c>
      <c r="Z81" s="39">
        <v>3.5778631165894748E-2</v>
      </c>
      <c r="AA81" s="39">
        <v>3.693957210425669E-2</v>
      </c>
      <c r="AB81" s="39">
        <v>4.3492917952586918E-2</v>
      </c>
      <c r="AC81" s="39">
        <v>2.9541853435673948E-2</v>
      </c>
      <c r="AD81" s="39">
        <v>3.7902167737674075E-2</v>
      </c>
      <c r="AE81" s="39">
        <v>3.5121426103324582E-2</v>
      </c>
      <c r="AF81" s="39">
        <v>3.6687737549484734E-2</v>
      </c>
      <c r="AG81" s="39">
        <v>3.7905055518094422E-2</v>
      </c>
      <c r="AH81" s="39">
        <v>3.5474458170019929E-2</v>
      </c>
      <c r="AI81" s="39">
        <v>3.713592184377279E-2</v>
      </c>
      <c r="AJ81" s="39">
        <v>4.3693115077945821E-2</v>
      </c>
      <c r="AK81" s="39">
        <v>2.9736176076542664E-2</v>
      </c>
      <c r="AL81" s="39">
        <v>3.8101342527176563E-2</v>
      </c>
      <c r="AM81" s="39">
        <v>3.5315490007356898E-2</v>
      </c>
    </row>
    <row r="82" spans="1:39" x14ac:dyDescent="0.2">
      <c r="A82" s="38">
        <v>74</v>
      </c>
      <c r="B82" s="39">
        <v>3.2909425305787776E-2</v>
      </c>
      <c r="C82" s="39">
        <v>3.5608761869578176E-2</v>
      </c>
      <c r="D82" s="39">
        <v>3.6492352920685978E-2</v>
      </c>
      <c r="E82" s="39">
        <v>3.4943316144778525E-2</v>
      </c>
      <c r="F82" s="39">
        <v>3.5928280314097449E-2</v>
      </c>
      <c r="G82" s="39">
        <v>4.2501375392336893E-2</v>
      </c>
      <c r="H82" s="39">
        <v>2.8740283442208137E-2</v>
      </c>
      <c r="I82" s="39">
        <v>3.6949861543211115E-2</v>
      </c>
      <c r="J82" s="39">
        <v>3.4291272588185651E-2</v>
      </c>
      <c r="K82" s="39">
        <v>3.5951807659990953E-2</v>
      </c>
      <c r="L82" s="39">
        <v>3.7206981968239683E-2</v>
      </c>
      <c r="M82" s="39">
        <v>3.4696693711985693E-2</v>
      </c>
      <c r="N82" s="39">
        <v>3.6271886812748511E-2</v>
      </c>
      <c r="O82" s="39">
        <v>4.2848818507034148E-2</v>
      </c>
      <c r="P82" s="39">
        <v>2.9080855890148305E-2</v>
      </c>
      <c r="Q82" s="39">
        <v>3.7296888523573157E-2</v>
      </c>
      <c r="R82" s="39">
        <v>3.4631461192403679E-2</v>
      </c>
      <c r="S82" s="39">
        <v>2.9750094221044243E-2</v>
      </c>
      <c r="T82" s="39">
        <v>3.7969874889590471E-2</v>
      </c>
      <c r="V82" s="38">
        <v>74</v>
      </c>
      <c r="W82" s="39">
        <v>3.3772372421156716E-2</v>
      </c>
      <c r="X82" s="39">
        <v>3.6539175510095667E-2</v>
      </c>
      <c r="Y82" s="39">
        <v>3.7437062718606251E-2</v>
      </c>
      <c r="Z82" s="39">
        <v>3.5835549737084138E-2</v>
      </c>
      <c r="AA82" s="39">
        <v>3.6980855550246883E-2</v>
      </c>
      <c r="AB82" s="39">
        <v>4.3497049136936194E-2</v>
      </c>
      <c r="AC82" s="39">
        <v>2.9631531368947694E-2</v>
      </c>
      <c r="AD82" s="39">
        <v>3.7930472321355602E-2</v>
      </c>
      <c r="AE82" s="39">
        <v>3.5187188410522596E-2</v>
      </c>
      <c r="AF82" s="39">
        <v>3.6732414218773712E-2</v>
      </c>
      <c r="AG82" s="39">
        <v>3.7933323004849751E-2</v>
      </c>
      <c r="AH82" s="39">
        <v>3.5535470301577776E-2</v>
      </c>
      <c r="AI82" s="39">
        <v>3.7174559217643788E-2</v>
      </c>
      <c r="AJ82" s="39">
        <v>4.3694540885005351E-2</v>
      </c>
      <c r="AK82" s="39">
        <v>2.9823244415181138E-2</v>
      </c>
      <c r="AL82" s="39">
        <v>3.8126960309371016E-2</v>
      </c>
      <c r="AM82" s="39">
        <v>3.5378641670291477E-2</v>
      </c>
    </row>
    <row r="83" spans="1:39" x14ac:dyDescent="0.2">
      <c r="A83" s="38">
        <v>75</v>
      </c>
      <c r="B83" s="39">
        <v>3.2977126138741042E-2</v>
      </c>
      <c r="C83" s="39">
        <v>3.5667180299066903E-2</v>
      </c>
      <c r="D83" s="39">
        <v>3.6539034008334026E-2</v>
      </c>
      <c r="E83" s="39">
        <v>3.5010567561447603E-2</v>
      </c>
      <c r="F83" s="39">
        <v>3.5982455465751073E-2</v>
      </c>
      <c r="G83" s="39">
        <v>4.2518668812120852E-2</v>
      </c>
      <c r="H83" s="39">
        <v>2.8839383902188764E-2</v>
      </c>
      <c r="I83" s="39">
        <v>3.6990460709574124E-2</v>
      </c>
      <c r="J83" s="39">
        <v>3.4367173922575933E-2</v>
      </c>
      <c r="K83" s="39">
        <v>3.6005670345210294E-2</v>
      </c>
      <c r="L83" s="39">
        <v>3.7244162819914495E-2</v>
      </c>
      <c r="M83" s="39">
        <v>3.4767217306152842E-2</v>
      </c>
      <c r="N83" s="39">
        <v>3.6321497366690547E-2</v>
      </c>
      <c r="O83" s="39">
        <v>4.2861483980975112E-2</v>
      </c>
      <c r="P83" s="39">
        <v>2.9175446922808934E-2</v>
      </c>
      <c r="Q83" s="39">
        <v>3.7332873057450477E-2</v>
      </c>
      <c r="R83" s="39">
        <v>3.4702850475038849E-2</v>
      </c>
      <c r="S83" s="39">
        <v>2.9859652336905684E-2</v>
      </c>
      <c r="T83" s="39">
        <v>3.799690672854461E-2</v>
      </c>
      <c r="V83" s="38">
        <v>75</v>
      </c>
      <c r="W83" s="39">
        <v>3.3828617049693754E-2</v>
      </c>
      <c r="X83" s="39">
        <v>3.6585233147401031E-2</v>
      </c>
      <c r="Y83" s="39">
        <v>3.7471182051735941E-2</v>
      </c>
      <c r="Z83" s="39">
        <v>3.5890955514178868E-2</v>
      </c>
      <c r="AA83" s="39">
        <v>3.7021041813052546E-2</v>
      </c>
      <c r="AB83" s="39">
        <v>4.350107268259551E-2</v>
      </c>
      <c r="AC83" s="39">
        <v>2.9718827278866433E-2</v>
      </c>
      <c r="AD83" s="39">
        <v>3.7958025226658698E-2</v>
      </c>
      <c r="AE83" s="39">
        <v>3.5251202995704833E-2</v>
      </c>
      <c r="AF83" s="39">
        <v>3.6775903455134706E-2</v>
      </c>
      <c r="AG83" s="39">
        <v>3.7960839639379129E-2</v>
      </c>
      <c r="AH83" s="39">
        <v>3.5594860905382886E-2</v>
      </c>
      <c r="AI83" s="39">
        <v>3.7212169789813121E-2</v>
      </c>
      <c r="AJ83" s="39">
        <v>4.3695931224058793E-2</v>
      </c>
      <c r="AK83" s="39">
        <v>2.9907999895409043E-2</v>
      </c>
      <c r="AL83" s="39">
        <v>3.8151897956621772E-2</v>
      </c>
      <c r="AM83" s="39">
        <v>3.5440114924208288E-2</v>
      </c>
    </row>
    <row r="84" spans="1:39" x14ac:dyDescent="0.2">
      <c r="A84" s="38">
        <v>76</v>
      </c>
      <c r="B84" s="39">
        <v>3.3043051159456605E-2</v>
      </c>
      <c r="C84" s="39">
        <v>3.5724066124336096E-2</v>
      </c>
      <c r="D84" s="39">
        <v>3.6584490262571379E-2</v>
      </c>
      <c r="E84" s="39">
        <v>3.5076054933029566E-2</v>
      </c>
      <c r="F84" s="39">
        <v>3.6035209253200806E-2</v>
      </c>
      <c r="G84" s="39">
        <v>4.2535509154764561E-2</v>
      </c>
      <c r="H84" s="39">
        <v>2.8935887071813937E-2</v>
      </c>
      <c r="I84" s="39">
        <v>3.7029994687094225E-2</v>
      </c>
      <c r="J84" s="39">
        <v>3.4441084675899347E-2</v>
      </c>
      <c r="K84" s="39">
        <v>3.605811985541818E-2</v>
      </c>
      <c r="L84" s="39">
        <v>3.7280368145269582E-2</v>
      </c>
      <c r="M84" s="39">
        <v>3.4835891155870158E-2</v>
      </c>
      <c r="N84" s="39">
        <v>3.6369806255053927E-2</v>
      </c>
      <c r="O84" s="39">
        <v>4.2873818068375646E-2</v>
      </c>
      <c r="P84" s="39">
        <v>2.9267558526713922E-2</v>
      </c>
      <c r="Q84" s="39">
        <v>3.7367913538542741E-2</v>
      </c>
      <c r="R84" s="39">
        <v>3.4772367307885244E-2</v>
      </c>
      <c r="S84" s="39">
        <v>2.9966339970626032E-2</v>
      </c>
      <c r="T84" s="39">
        <v>3.8023229559578597E-2</v>
      </c>
      <c r="V84" s="38">
        <v>76</v>
      </c>
      <c r="W84" s="39">
        <v>3.3883386165062479E-2</v>
      </c>
      <c r="X84" s="39">
        <v>3.6630082432305366E-2</v>
      </c>
      <c r="Y84" s="39">
        <v>3.7504406383884747E-2</v>
      </c>
      <c r="Z84" s="39">
        <v>3.5944907768526546E-2</v>
      </c>
      <c r="AA84" s="39">
        <v>3.7060173807584862E-2</v>
      </c>
      <c r="AB84" s="39">
        <v>4.3504992487092942E-2</v>
      </c>
      <c r="AC84" s="39">
        <v>2.9803834584728461E-2</v>
      </c>
      <c r="AD84" s="39">
        <v>3.7984855751479252E-2</v>
      </c>
      <c r="AE84" s="39">
        <v>3.5313538371539499E-2</v>
      </c>
      <c r="AF84" s="39">
        <v>3.6818251727475104E-2</v>
      </c>
      <c r="AG84" s="39">
        <v>3.7987634693951611E-2</v>
      </c>
      <c r="AH84" s="39">
        <v>3.5652693528858137E-2</v>
      </c>
      <c r="AI84" s="39">
        <v>3.7248793703684946E-2</v>
      </c>
      <c r="AJ84" s="39">
        <v>4.3697287143297014E-2</v>
      </c>
      <c r="AK84" s="39">
        <v>2.9990533222540083E-2</v>
      </c>
      <c r="AL84" s="39">
        <v>3.8176181946872889E-2</v>
      </c>
      <c r="AM84" s="39">
        <v>3.5499975557219621E-2</v>
      </c>
    </row>
    <row r="85" spans="1:39" x14ac:dyDescent="0.2">
      <c r="A85" s="38">
        <v>77</v>
      </c>
      <c r="B85" s="39">
        <v>3.3107269133810791E-2</v>
      </c>
      <c r="C85" s="39">
        <v>3.5779478674715204E-2</v>
      </c>
      <c r="D85" s="39">
        <v>3.6628769062287958E-2</v>
      </c>
      <c r="E85" s="39">
        <v>3.5139846568719602E-2</v>
      </c>
      <c r="F85" s="39">
        <v>3.6086596687199046E-2</v>
      </c>
      <c r="G85" s="39">
        <v>4.2551913786279538E-2</v>
      </c>
      <c r="H85" s="39">
        <v>2.9029893542094953E-2</v>
      </c>
      <c r="I85" s="39">
        <v>3.7068504646975864E-2</v>
      </c>
      <c r="J85" s="39">
        <v>3.4513081944477442E-2</v>
      </c>
      <c r="K85" s="39">
        <v>3.6109210883676024E-2</v>
      </c>
      <c r="L85" s="39">
        <v>3.7315635635054578E-2</v>
      </c>
      <c r="M85" s="39">
        <v>3.4902786893988846E-2</v>
      </c>
      <c r="N85" s="39">
        <v>3.6416863840415425E-2</v>
      </c>
      <c r="O85" s="39">
        <v>4.288583339682317E-2</v>
      </c>
      <c r="P85" s="39">
        <v>2.9357286731185539E-2</v>
      </c>
      <c r="Q85" s="39">
        <v>3.7402046429093616E-2</v>
      </c>
      <c r="R85" s="39">
        <v>3.4840084207359512E-2</v>
      </c>
      <c r="S85" s="39">
        <v>3.0070268280887991E-2</v>
      </c>
      <c r="T85" s="39">
        <v>3.804887070943308E-2</v>
      </c>
      <c r="V85" s="38">
        <v>77</v>
      </c>
      <c r="W85" s="39">
        <v>3.3936736872480555E-2</v>
      </c>
      <c r="X85" s="39">
        <v>3.6673770094094449E-2</v>
      </c>
      <c r="Y85" s="39">
        <v>3.7536770264836372E-2</v>
      </c>
      <c r="Z85" s="39">
        <v>3.5997462751225617E-2</v>
      </c>
      <c r="AA85" s="39">
        <v>3.7098292274795996E-2</v>
      </c>
      <c r="AB85" s="39">
        <v>4.3508812294535515E-2</v>
      </c>
      <c r="AC85" s="39">
        <v>2.9886641920881418E-2</v>
      </c>
      <c r="AD85" s="39">
        <v>3.8010991723410603E-2</v>
      </c>
      <c r="AE85" s="39">
        <v>3.537425955285034E-2</v>
      </c>
      <c r="AF85" s="39">
        <v>3.6859503146873251E-2</v>
      </c>
      <c r="AG85" s="39">
        <v>3.8013735973385421E-2</v>
      </c>
      <c r="AH85" s="39">
        <v>3.5709028478026372E-2</v>
      </c>
      <c r="AI85" s="39">
        <v>3.7284469072192961E-2</v>
      </c>
      <c r="AJ85" s="39">
        <v>4.3698609684972523E-2</v>
      </c>
      <c r="AK85" s="39">
        <v>3.0070930457045675E-2</v>
      </c>
      <c r="AL85" s="39">
        <v>3.8199837433683381E-2</v>
      </c>
      <c r="AM85" s="39">
        <v>3.5558286000489936E-2</v>
      </c>
    </row>
    <row r="86" spans="1:39" x14ac:dyDescent="0.2">
      <c r="A86" s="38">
        <v>78</v>
      </c>
      <c r="B86" s="39">
        <v>3.3169845353145933E-2</v>
      </c>
      <c r="C86" s="39">
        <v>3.5833474286916633E-2</v>
      </c>
      <c r="D86" s="39">
        <v>3.6671915404393518E-2</v>
      </c>
      <c r="E86" s="39">
        <v>3.5202007326565976E-2</v>
      </c>
      <c r="F86" s="39">
        <v>3.6136670006489124E-2</v>
      </c>
      <c r="G86" s="39">
        <v>4.2567899226431116E-2</v>
      </c>
      <c r="H86" s="39">
        <v>2.9121498806703006E-2</v>
      </c>
      <c r="I86" s="39">
        <v>3.7106029695700649E-2</v>
      </c>
      <c r="J86" s="39">
        <v>3.4583238925032234E-2</v>
      </c>
      <c r="K86" s="39">
        <v>3.615899536727496E-2</v>
      </c>
      <c r="L86" s="39">
        <v>3.7350001093414686E-2</v>
      </c>
      <c r="M86" s="39">
        <v>3.4967972532565339E-2</v>
      </c>
      <c r="N86" s="39">
        <v>3.6462717950858536E-2</v>
      </c>
      <c r="O86" s="39">
        <v>4.2897541990324806E-2</v>
      </c>
      <c r="P86" s="39">
        <v>2.9444722700588288E-2</v>
      </c>
      <c r="Q86" s="39">
        <v>3.7435306367426646E-2</v>
      </c>
      <c r="R86" s="39">
        <v>3.4906070023978719E-2</v>
      </c>
      <c r="S86" s="39">
        <v>3.0171542791026962E-2</v>
      </c>
      <c r="T86" s="39">
        <v>3.807385614851122E-2</v>
      </c>
      <c r="V86" s="38">
        <v>78</v>
      </c>
      <c r="W86" s="39">
        <v>3.3988723397925691E-2</v>
      </c>
      <c r="X86" s="39">
        <v>3.671634051301198E-2</v>
      </c>
      <c r="Y86" s="39">
        <v>3.7568306517982153E-2</v>
      </c>
      <c r="Z86" s="39">
        <v>3.6048673877836945E-2</v>
      </c>
      <c r="AA86" s="39">
        <v>3.7135435912653225E-2</v>
      </c>
      <c r="AB86" s="39">
        <v>4.3512535698589483E-2</v>
      </c>
      <c r="AC86" s="39">
        <v>2.9967333433600141E-2</v>
      </c>
      <c r="AD86" s="39">
        <v>3.8036459586591631E-2</v>
      </c>
      <c r="AE86" s="39">
        <v>3.5433428271471445E-2</v>
      </c>
      <c r="AF86" s="39">
        <v>3.6899699609185488E-2</v>
      </c>
      <c r="AG86" s="39">
        <v>3.8039169901107561E-2</v>
      </c>
      <c r="AH86" s="39">
        <v>3.5763923016275179E-2</v>
      </c>
      <c r="AI86" s="39">
        <v>3.7319232099652266E-2</v>
      </c>
      <c r="AJ86" s="39">
        <v>4.3699899879089843E-2</v>
      </c>
      <c r="AK86" s="39">
        <v>3.0149273302525703E-2</v>
      </c>
      <c r="AL86" s="39">
        <v>3.8222888323851123E-2</v>
      </c>
      <c r="AM86" s="39">
        <v>3.561510553412317E-2</v>
      </c>
    </row>
    <row r="87" spans="1:39" x14ac:dyDescent="0.2">
      <c r="A87" s="38">
        <v>79</v>
      </c>
      <c r="B87" s="39">
        <v>3.323084184627545E-2</v>
      </c>
      <c r="C87" s="39">
        <v>3.5886106486716418E-2</v>
      </c>
      <c r="D87" s="39">
        <v>3.6713972047078824E-2</v>
      </c>
      <c r="E87" s="39">
        <v>3.5262598823989411E-2</v>
      </c>
      <c r="F87" s="39">
        <v>3.61854788456204E-2</v>
      </c>
      <c r="G87" s="39">
        <v>4.2583481195311856E-2</v>
      </c>
      <c r="H87" s="39">
        <v>2.921079357594869E-2</v>
      </c>
      <c r="I87" s="39">
        <v>3.7142606998485039E-2</v>
      </c>
      <c r="J87" s="39">
        <v>3.4651625153317323E-2</v>
      </c>
      <c r="K87" s="39">
        <v>3.6207522654518653E-2</v>
      </c>
      <c r="L87" s="39">
        <v>3.7383498549979244E-2</v>
      </c>
      <c r="M87" s="39">
        <v>3.5031512684051025E-2</v>
      </c>
      <c r="N87" s="39">
        <v>3.6507414032850516E-2</v>
      </c>
      <c r="O87" s="39">
        <v>4.290895530061678E-2</v>
      </c>
      <c r="P87" s="39">
        <v>2.9529953033718082E-2</v>
      </c>
      <c r="Q87" s="39">
        <v>3.7467726276268376E-2</v>
      </c>
      <c r="R87" s="39">
        <v>3.4970390166295884E-2</v>
      </c>
      <c r="S87" s="39">
        <v>3.0270263736769776E-2</v>
      </c>
      <c r="T87" s="39">
        <v>3.8098210569584845E-2</v>
      </c>
      <c r="V87" s="38">
        <v>79</v>
      </c>
      <c r="W87" s="39">
        <v>3.4039397262975335E-2</v>
      </c>
      <c r="X87" s="39">
        <v>3.6757835861779942E-2</v>
      </c>
      <c r="Y87" s="39">
        <v>3.7599046342735365E-2</v>
      </c>
      <c r="Z87" s="39">
        <v>3.609859190046727E-2</v>
      </c>
      <c r="AA87" s="39">
        <v>3.7171641498461971E-2</v>
      </c>
      <c r="AB87" s="39">
        <v>4.3516166146194912E-2</v>
      </c>
      <c r="AC87" s="39">
        <v>3.0045989056981082E-2</v>
      </c>
      <c r="AD87" s="39">
        <v>3.8061284483032365E-2</v>
      </c>
      <c r="AE87" s="39">
        <v>3.5491103176298999E-2</v>
      </c>
      <c r="AF87" s="39">
        <v>3.6938880928155671E-2</v>
      </c>
      <c r="AG87" s="39">
        <v>3.806396159989256E-2</v>
      </c>
      <c r="AH87" s="39">
        <v>3.5817431549450385E-2</v>
      </c>
      <c r="AI87" s="39">
        <v>3.7353117195638719E-2</v>
      </c>
      <c r="AJ87" s="39">
        <v>4.3701158738498558E-2</v>
      </c>
      <c r="AK87" s="39">
        <v>3.022563937336642E-2</v>
      </c>
      <c r="AL87" s="39">
        <v>3.8245357350186637E-2</v>
      </c>
      <c r="AM87" s="39">
        <v>3.5670490478914685E-2</v>
      </c>
    </row>
    <row r="88" spans="1:39" x14ac:dyDescent="0.2">
      <c r="A88" s="38">
        <v>80</v>
      </c>
      <c r="B88" s="39">
        <v>3.3290317576873063E-2</v>
      </c>
      <c r="C88" s="39">
        <v>3.5937426158269226E-2</v>
      </c>
      <c r="D88" s="39">
        <v>3.6754979643547125E-2</v>
      </c>
      <c r="E88" s="39">
        <v>3.5321679633802505E-2</v>
      </c>
      <c r="F88" s="39">
        <v>3.623307039141821E-2</v>
      </c>
      <c r="G88" s="39">
        <v>4.2598674657529534E-2</v>
      </c>
      <c r="H88" s="39">
        <v>2.9297864068599466E-2</v>
      </c>
      <c r="I88" s="39">
        <v>3.7178271894629633E-2</v>
      </c>
      <c r="J88" s="39">
        <v>3.4718306726198245E-2</v>
      </c>
      <c r="K88" s="39">
        <v>3.6254839660242677E-2</v>
      </c>
      <c r="L88" s="39">
        <v>3.7416160364729167E-2</v>
      </c>
      <c r="M88" s="39">
        <v>3.5093468767189107E-2</v>
      </c>
      <c r="N88" s="39">
        <v>3.6550995293874733E-2</v>
      </c>
      <c r="O88" s="39">
        <v>4.2920084237209277E-2</v>
      </c>
      <c r="P88" s="39">
        <v>2.9613060042111838E-2</v>
      </c>
      <c r="Q88" s="39">
        <v>3.7499337464073301E-2</v>
      </c>
      <c r="R88" s="39">
        <v>3.503310680937699E-2</v>
      </c>
      <c r="S88" s="39">
        <v>3.036652638931403E-2</v>
      </c>
      <c r="T88" s="39">
        <v>3.812195746174285E-2</v>
      </c>
      <c r="V88" s="38">
        <v>80</v>
      </c>
      <c r="W88" s="39">
        <v>3.4088807447698155E-2</v>
      </c>
      <c r="X88" s="39">
        <v>3.6798296237620542E-2</v>
      </c>
      <c r="Y88" s="39">
        <v>3.7629019410316822E-2</v>
      </c>
      <c r="Z88" s="39">
        <v>3.614726506810606E-2</v>
      </c>
      <c r="AA88" s="39">
        <v>3.7206944003092213E-2</v>
      </c>
      <c r="AB88" s="39">
        <v>4.3519706941812064E-2</v>
      </c>
      <c r="AC88" s="39">
        <v>3.0122684769434249E-2</v>
      </c>
      <c r="AD88" s="39">
        <v>3.8085490328741978E-2</v>
      </c>
      <c r="AE88" s="39">
        <v>3.5547340019580487E-2</v>
      </c>
      <c r="AF88" s="39">
        <v>3.6977084959645357E-2</v>
      </c>
      <c r="AG88" s="39">
        <v>3.8088134967565246E-2</v>
      </c>
      <c r="AH88" s="39">
        <v>3.5869605798246162E-2</v>
      </c>
      <c r="AI88" s="39">
        <v>3.7386157081393145E-2</v>
      </c>
      <c r="AJ88" s="39">
        <v>4.37023872551352E-2</v>
      </c>
      <c r="AK88" s="39">
        <v>3.0300102443600263E-2</v>
      </c>
      <c r="AL88" s="39">
        <v>3.8267266139707434E-2</v>
      </c>
      <c r="AM88" s="39">
        <v>3.5724494374958837E-2</v>
      </c>
    </row>
    <row r="89" spans="1:39" x14ac:dyDescent="0.2">
      <c r="A89" s="38">
        <v>81</v>
      </c>
      <c r="B89" s="39">
        <v>3.3348328627301971E-2</v>
      </c>
      <c r="C89" s="39">
        <v>3.5987481701915014E-2</v>
      </c>
      <c r="D89" s="39">
        <v>3.6794976866849627E-2</v>
      </c>
      <c r="E89" s="39">
        <v>3.5379305466768818E-2</v>
      </c>
      <c r="F89" s="39">
        <v>3.62794895288856E-2</v>
      </c>
      <c r="G89" s="39">
        <v>4.2613493864038343E-2</v>
      </c>
      <c r="H89" s="39">
        <v>2.9382792283221493E-2</v>
      </c>
      <c r="I89" s="39">
        <v>3.7213058005272526E-2</v>
      </c>
      <c r="J89" s="39">
        <v>3.4783346508385771E-2</v>
      </c>
      <c r="K89" s="39">
        <v>3.6300991010835837E-2</v>
      </c>
      <c r="L89" s="39">
        <v>3.7448017326070282E-2</v>
      </c>
      <c r="M89" s="39">
        <v>3.5153899198729022E-2</v>
      </c>
      <c r="N89" s="39">
        <v>3.6593502835510217E-2</v>
      </c>
      <c r="O89" s="39">
        <v>4.2930939196104134E-2</v>
      </c>
      <c r="P89" s="39">
        <v>2.9694122008866231E-2</v>
      </c>
      <c r="Q89" s="39">
        <v>3.7530169719774076E-2</v>
      </c>
      <c r="R89" s="39">
        <v>3.5094279088921709E-2</v>
      </c>
      <c r="S89" s="39">
        <v>3.0460421355643419E-2</v>
      </c>
      <c r="T89" s="39">
        <v>3.814511917980834E-2</v>
      </c>
      <c r="V89" s="38">
        <v>81</v>
      </c>
      <c r="W89" s="39">
        <v>3.4137000542441509E-2</v>
      </c>
      <c r="X89" s="39">
        <v>3.6837759785427249E-2</v>
      </c>
      <c r="Y89" s="39">
        <v>3.7658253953321008E-2</v>
      </c>
      <c r="Z89" s="39">
        <v>3.6194739276049992E-2</v>
      </c>
      <c r="AA89" s="39">
        <v>3.7241376697644268E-2</v>
      </c>
      <c r="AB89" s="39">
        <v>4.3523161252041032E-2</v>
      </c>
      <c r="AC89" s="39">
        <v>3.0197492832237938E-2</v>
      </c>
      <c r="AD89" s="39">
        <v>3.8109099884974684E-2</v>
      </c>
      <c r="AE89" s="39">
        <v>3.5602191830429897E-2</v>
      </c>
      <c r="AF89" s="39">
        <v>3.7014347717581719E-2</v>
      </c>
      <c r="AG89" s="39">
        <v>3.8111712747946447E-2</v>
      </c>
      <c r="AH89" s="39">
        <v>3.5920494958803006E-2</v>
      </c>
      <c r="AI89" s="39">
        <v>3.7418382889232049E-2</v>
      </c>
      <c r="AJ89" s="39">
        <v>4.3703586397213723E-2</v>
      </c>
      <c r="AK89" s="39">
        <v>3.0372732678390912E-2</v>
      </c>
      <c r="AL89" s="39">
        <v>3.8288635277524241E-2</v>
      </c>
      <c r="AM89" s="39">
        <v>3.5777168148042771E-2</v>
      </c>
    </row>
    <row r="90" spans="1:39" x14ac:dyDescent="0.2">
      <c r="A90" s="38">
        <v>82</v>
      </c>
      <c r="B90" s="39">
        <v>3.3404928369859421E-2</v>
      </c>
      <c r="C90" s="39">
        <v>3.603631918129313E-2</v>
      </c>
      <c r="D90" s="39">
        <v>3.6834000526409172E-2</v>
      </c>
      <c r="E90" s="39">
        <v>3.5435529341671934E-2</v>
      </c>
      <c r="F90" s="39">
        <v>3.632477897726849E-2</v>
      </c>
      <c r="G90" s="39">
        <v>4.2627952391669943E-2</v>
      </c>
      <c r="H90" s="39">
        <v>2.946565625059594E-2</v>
      </c>
      <c r="I90" s="39">
        <v>3.7246997334041243E-2</v>
      </c>
      <c r="J90" s="39">
        <v>3.4846804324942138E-2</v>
      </c>
      <c r="K90" s="39">
        <v>3.6346019179491318E-2</v>
      </c>
      <c r="L90" s="39">
        <v>3.7479098742537076E-2</v>
      </c>
      <c r="M90" s="39">
        <v>3.5212859571987165E-2</v>
      </c>
      <c r="N90" s="39">
        <v>3.6634975777599443E-2</v>
      </c>
      <c r="O90" s="39">
        <v>4.2941530087157398E-2</v>
      </c>
      <c r="P90" s="39">
        <v>2.9773213429440171E-2</v>
      </c>
      <c r="Q90" s="39">
        <v>3.7560251401372646E-2</v>
      </c>
      <c r="R90" s="39">
        <v>3.5153963282076761E-2</v>
      </c>
      <c r="S90" s="39">
        <v>3.0552034857822985E-2</v>
      </c>
      <c r="T90" s="39">
        <v>3.8167717009460089E-2</v>
      </c>
      <c r="V90" s="38">
        <v>82</v>
      </c>
      <c r="W90" s="39">
        <v>3.4184020889310274E-2</v>
      </c>
      <c r="X90" s="39">
        <v>3.6876262812691296E-2</v>
      </c>
      <c r="Y90" s="39">
        <v>3.76867768494622E-2</v>
      </c>
      <c r="Z90" s="39">
        <v>3.6241058205187526E-2</v>
      </c>
      <c r="AA90" s="39">
        <v>3.7274971253051792E-2</v>
      </c>
      <c r="AB90" s="39">
        <v>4.3526532110488958E-2</v>
      </c>
      <c r="AC90" s="39">
        <v>3.0270482011514277E-2</v>
      </c>
      <c r="AD90" s="39">
        <v>3.8132134824907071E-2</v>
      </c>
      <c r="AE90" s="39">
        <v>3.5655709076492625E-2</v>
      </c>
      <c r="AF90" s="39">
        <v>3.7050703482180092E-2</v>
      </c>
      <c r="AG90" s="39">
        <v>3.8134716597314267E-2</v>
      </c>
      <c r="AH90" s="39">
        <v>3.5970145852358026E-2</v>
      </c>
      <c r="AI90" s="39">
        <v>3.7449824255423536E-2</v>
      </c>
      <c r="AJ90" s="39">
        <v>4.3704757107186243E-2</v>
      </c>
      <c r="AK90" s="39">
        <v>3.0443596849446086E-2</v>
      </c>
      <c r="AL90" s="39">
        <v>3.8309484366680913E-2</v>
      </c>
      <c r="AM90" s="39">
        <v>3.5828560264704601E-2</v>
      </c>
    </row>
    <row r="91" spans="1:39" x14ac:dyDescent="0.2">
      <c r="A91" s="38">
        <v>83</v>
      </c>
      <c r="B91" s="39">
        <v>3.3460167626358395E-2</v>
      </c>
      <c r="C91" s="39">
        <v>3.6083982460519914E-2</v>
      </c>
      <c r="D91" s="39">
        <v>3.6872085676804778E-2</v>
      </c>
      <c r="E91" s="39">
        <v>3.5490401743806022E-2</v>
      </c>
      <c r="F91" s="39">
        <v>3.6368979416978586E-2</v>
      </c>
      <c r="G91" s="39">
        <v>4.2642063180439616E-2</v>
      </c>
      <c r="H91" s="39">
        <v>2.9546530268659055E-2</v>
      </c>
      <c r="I91" s="39">
        <v>3.7280120361081748E-2</v>
      </c>
      <c r="J91" s="39">
        <v>3.4908737140611823E-2</v>
      </c>
      <c r="K91" s="39">
        <v>3.6389964612372871E-2</v>
      </c>
      <c r="L91" s="39">
        <v>3.7509432528531006E-2</v>
      </c>
      <c r="M91" s="39">
        <v>3.5270402823220026E-2</v>
      </c>
      <c r="N91" s="39">
        <v>3.6675451374124313E-2</v>
      </c>
      <c r="O91" s="39">
        <v>4.2951866360085189E-2</v>
      </c>
      <c r="P91" s="39">
        <v>2.9850405235809951E-2</v>
      </c>
      <c r="Q91" s="39">
        <v>3.7589609518764E-2</v>
      </c>
      <c r="R91" s="39">
        <v>3.521221297590893E-2</v>
      </c>
      <c r="S91" s="39">
        <v>3.0641448992890563E-2</v>
      </c>
      <c r="T91" s="39">
        <v>3.8189771228291702E-2</v>
      </c>
      <c r="V91" s="38">
        <v>83</v>
      </c>
      <c r="W91" s="39">
        <v>3.4229910714078438E-2</v>
      </c>
      <c r="X91" s="39">
        <v>3.6913839896759448E-2</v>
      </c>
      <c r="Y91" s="39">
        <v>3.7714613699874722E-2</v>
      </c>
      <c r="Z91" s="39">
        <v>3.6286263451873912E-2</v>
      </c>
      <c r="AA91" s="39">
        <v>3.7307757833111133E-2</v>
      </c>
      <c r="AB91" s="39">
        <v>4.3529822422779585E-2</v>
      </c>
      <c r="AC91" s="39">
        <v>3.0341717784878819E-2</v>
      </c>
      <c r="AD91" s="39">
        <v>3.8154615796032409E-2</v>
      </c>
      <c r="AE91" s="39">
        <v>3.5707939814616951E-2</v>
      </c>
      <c r="AF91" s="39">
        <v>3.7086184900981589E-2</v>
      </c>
      <c r="AG91" s="39">
        <v>3.8157167146656956E-2</v>
      </c>
      <c r="AH91" s="39">
        <v>3.6018603064749577E-2</v>
      </c>
      <c r="AI91" s="39">
        <v>3.7480509406963236E-2</v>
      </c>
      <c r="AJ91" s="39">
        <v>4.3705900300330836E-2</v>
      </c>
      <c r="AK91" s="39">
        <v>3.051275853557911E-2</v>
      </c>
      <c r="AL91" s="39">
        <v>3.8329832084196047E-2</v>
      </c>
      <c r="AM91" s="39">
        <v>3.5878716876774686E-2</v>
      </c>
    </row>
    <row r="92" spans="1:39" x14ac:dyDescent="0.2">
      <c r="A92" s="38">
        <v>84</v>
      </c>
      <c r="B92" s="39">
        <v>3.3514094816896378E-2</v>
      </c>
      <c r="C92" s="39">
        <v>3.6130513332144121E-2</v>
      </c>
      <c r="D92" s="39">
        <v>3.6909265719345719E-2</v>
      </c>
      <c r="E92" s="39">
        <v>3.5543970772732081E-2</v>
      </c>
      <c r="F92" s="39">
        <v>3.6412129608016652E-2</v>
      </c>
      <c r="G92" s="39">
        <v>4.2655838568707249E-2</v>
      </c>
      <c r="H92" s="39">
        <v>2.9625485121284711E-2</v>
      </c>
      <c r="I92" s="39">
        <v>3.7312456130907945E-2</v>
      </c>
      <c r="J92" s="39">
        <v>3.4969199226950298E-2</v>
      </c>
      <c r="K92" s="39">
        <v>3.6432865846339313E-2</v>
      </c>
      <c r="L92" s="39">
        <v>3.7539045284481487E-2</v>
      </c>
      <c r="M92" s="39">
        <v>3.532657938670436E-2</v>
      </c>
      <c r="N92" s="39">
        <v>3.6714965121369847E-2</v>
      </c>
      <c r="O92" s="39">
        <v>4.2961957029125974E-2</v>
      </c>
      <c r="P92" s="39">
        <v>2.9925765005232252E-2</v>
      </c>
      <c r="Q92" s="39">
        <v>3.7618269811176663E-2</v>
      </c>
      <c r="R92" s="39">
        <v>3.5269079224444777E-2</v>
      </c>
      <c r="S92" s="39">
        <v>3.0728741974830109E-2</v>
      </c>
      <c r="T92" s="39">
        <v>3.8211301163044942E-2</v>
      </c>
      <c r="V92" s="38">
        <v>84</v>
      </c>
      <c r="W92" s="39">
        <v>3.4274710249224905E-2</v>
      </c>
      <c r="X92" s="39">
        <v>3.6950523984961237E-2</v>
      </c>
      <c r="Y92" s="39">
        <v>3.7741788902326823E-2</v>
      </c>
      <c r="Z92" s="39">
        <v>3.6330394649078279E-2</v>
      </c>
      <c r="AA92" s="39">
        <v>3.7339765181377604E-2</v>
      </c>
      <c r="AB92" s="39">
        <v>4.3533034971623863E-2</v>
      </c>
      <c r="AC92" s="39">
        <v>3.0411262533929007E-2</v>
      </c>
      <c r="AD92" s="39">
        <v>3.8176562478553278E-2</v>
      </c>
      <c r="AE92" s="39">
        <v>3.5758929831338992E-2</v>
      </c>
      <c r="AF92" s="39">
        <v>3.7120823083194754E-2</v>
      </c>
      <c r="AG92" s="39">
        <v>3.8179084059971835E-2</v>
      </c>
      <c r="AH92" s="39">
        <v>3.6065909076506086E-2</v>
      </c>
      <c r="AI92" s="39">
        <v>3.7510465242668101E-2</v>
      </c>
      <c r="AJ92" s="39">
        <v>4.3707016863851589E-2</v>
      </c>
      <c r="AK92" s="39">
        <v>3.0580278309535247E-2</v>
      </c>
      <c r="AL92" s="39">
        <v>3.834969623354989E-2</v>
      </c>
      <c r="AM92" s="39">
        <v>3.5927681956163582E-2</v>
      </c>
    </row>
    <row r="93" spans="1:39" x14ac:dyDescent="0.2">
      <c r="A93" s="38">
        <v>85</v>
      </c>
      <c r="B93" s="39">
        <v>3.3566756098604156E-2</v>
      </c>
      <c r="C93" s="39">
        <v>3.6175951636544745E-2</v>
      </c>
      <c r="D93" s="39">
        <v>3.6945572496937418E-2</v>
      </c>
      <c r="E93" s="39">
        <v>3.5596282280087488E-2</v>
      </c>
      <c r="F93" s="39">
        <v>3.645426650050787E-2</v>
      </c>
      <c r="G93" s="39">
        <v>4.2669290326294629E-2</v>
      </c>
      <c r="H93" s="39">
        <v>2.9702588282145559E-2</v>
      </c>
      <c r="I93" s="39">
        <v>3.7344032334496902E-2</v>
      </c>
      <c r="J93" s="39">
        <v>3.5028242318149161E-2</v>
      </c>
      <c r="K93" s="39">
        <v>3.6474759618828623E-2</v>
      </c>
      <c r="L93" s="39">
        <v>3.7567962371803931E-2</v>
      </c>
      <c r="M93" s="39">
        <v>3.5381437339357946E-2</v>
      </c>
      <c r="N93" s="39">
        <v>3.6753550858915629E-2</v>
      </c>
      <c r="O93" s="39">
        <v>4.2971810696392554E-2</v>
      </c>
      <c r="P93" s="39">
        <v>2.9999357154787631E-2</v>
      </c>
      <c r="Q93" s="39">
        <v>3.764625681958722E-2</v>
      </c>
      <c r="R93" s="39">
        <v>3.5324610695117498E-2</v>
      </c>
      <c r="S93" s="39">
        <v>3.0813988359996047E-2</v>
      </c>
      <c r="T93" s="39">
        <v>3.8232325243247489E-2</v>
      </c>
      <c r="V93" s="38">
        <v>85</v>
      </c>
      <c r="W93" s="39">
        <v>3.4318457848738992E-2</v>
      </c>
      <c r="X93" s="39">
        <v>3.6986346488108834E-2</v>
      </c>
      <c r="Y93" s="39">
        <v>3.7768325719693019E-2</v>
      </c>
      <c r="Z93" s="39">
        <v>3.6373489579431428E-2</v>
      </c>
      <c r="AA93" s="39">
        <v>3.737102070236431E-2</v>
      </c>
      <c r="AB93" s="39">
        <v>4.353617242189034E-2</v>
      </c>
      <c r="AC93" s="39">
        <v>3.0479175723634677E-2</v>
      </c>
      <c r="AD93" s="39">
        <v>3.8197993640035843E-2</v>
      </c>
      <c r="AE93" s="39">
        <v>3.5808722773923218E-2</v>
      </c>
      <c r="AF93" s="39">
        <v>3.7154647687820619E-2</v>
      </c>
      <c r="AG93" s="39">
        <v>3.8200486088863617E-2</v>
      </c>
      <c r="AH93" s="39">
        <v>3.6112104384214527E-2</v>
      </c>
      <c r="AI93" s="39">
        <v>3.7539717408968443E-2</v>
      </c>
      <c r="AJ93" s="39">
        <v>4.370810765638744E-2</v>
      </c>
      <c r="AK93" s="39">
        <v>3.0646213912120857E-2</v>
      </c>
      <c r="AL93" s="39">
        <v>3.8369093793840348E-2</v>
      </c>
      <c r="AM93" s="39">
        <v>3.597549742060413E-2</v>
      </c>
    </row>
    <row r="94" spans="1:39" x14ac:dyDescent="0.2">
      <c r="A94" s="38">
        <v>86</v>
      </c>
      <c r="B94" s="39">
        <v>3.3618195495116687E-2</v>
      </c>
      <c r="C94" s="39">
        <v>3.6220335373389867E-2</v>
      </c>
      <c r="D94" s="39">
        <v>3.6981036382713439E-2</v>
      </c>
      <c r="E94" s="39">
        <v>3.5647379998180018E-2</v>
      </c>
      <c r="F94" s="39">
        <v>3.6495425337911502E-2</v>
      </c>
      <c r="G94" s="39">
        <v>4.2682429685648726E-2</v>
      </c>
      <c r="H94" s="39">
        <v>2.9777904104774988E-2</v>
      </c>
      <c r="I94" s="39">
        <v>3.7374875386025463E-2</v>
      </c>
      <c r="J94" s="39">
        <v>3.5085915756402297E-2</v>
      </c>
      <c r="K94" s="39">
        <v>3.6515680970460762E-2</v>
      </c>
      <c r="L94" s="39">
        <v>3.7596207982999452E-2</v>
      </c>
      <c r="M94" s="39">
        <v>3.5435022535670768E-2</v>
      </c>
      <c r="N94" s="39">
        <v>3.6791240863965458E-2</v>
      </c>
      <c r="O94" s="39">
        <v>4.2981435573946847E-2</v>
      </c>
      <c r="P94" s="39">
        <v>3.0071243122767211E-2</v>
      </c>
      <c r="Q94" s="39">
        <v>3.767359395444636E-2</v>
      </c>
      <c r="R94" s="39">
        <v>3.5378853805402066E-2</v>
      </c>
      <c r="S94" s="39">
        <v>3.089725925724629E-2</v>
      </c>
      <c r="T94" s="39">
        <v>3.8252861051472742E-2</v>
      </c>
      <c r="V94" s="38">
        <v>86</v>
      </c>
      <c r="W94" s="39">
        <v>3.4361190095292482E-2</v>
      </c>
      <c r="X94" s="39">
        <v>3.7021337367840523E-2</v>
      </c>
      <c r="Y94" s="39">
        <v>3.7794246343999083E-2</v>
      </c>
      <c r="Z94" s="39">
        <v>3.6415584280762081E-2</v>
      </c>
      <c r="AA94" s="39">
        <v>3.7401550537429662E-2</v>
      </c>
      <c r="AB94" s="39">
        <v>4.3539237325624258E-2</v>
      </c>
      <c r="AC94" s="39">
        <v>3.0545514069623581E-2</v>
      </c>
      <c r="AD94" s="39">
        <v>3.8218927186576046E-2</v>
      </c>
      <c r="AE94" s="39">
        <v>3.5857360272652627E-2</v>
      </c>
      <c r="AF94" s="39">
        <v>3.7187687005988845E-2</v>
      </c>
      <c r="AG94" s="39">
        <v>3.8221391123680171E-2</v>
      </c>
      <c r="AH94" s="39">
        <v>3.6157227613799359E-2</v>
      </c>
      <c r="AI94" s="39">
        <v>3.7568290370773694E-2</v>
      </c>
      <c r="AJ94" s="39">
        <v>4.3709173507854304E-2</v>
      </c>
      <c r="AK94" s="39">
        <v>3.0710620414589052E-2</v>
      </c>
      <c r="AL94" s="39">
        <v>3.8388040965832593E-2</v>
      </c>
      <c r="AM94" s="39">
        <v>3.6022203251011797E-2</v>
      </c>
    </row>
    <row r="95" spans="1:39" x14ac:dyDescent="0.2">
      <c r="A95" s="38">
        <v>87</v>
      </c>
      <c r="B95" s="39">
        <v>3.3668455017435983E-2</v>
      </c>
      <c r="C95" s="39">
        <v>3.6263700805728716E-2</v>
      </c>
      <c r="D95" s="39">
        <v>3.7015686362865452E-2</v>
      </c>
      <c r="E95" s="39">
        <v>3.5697305660039591E-2</v>
      </c>
      <c r="F95" s="39">
        <v>3.6535639753431548E-2</v>
      </c>
      <c r="G95" s="39">
        <v>4.2695267371157586E-2</v>
      </c>
      <c r="H95" s="39">
        <v>2.985149399987419E-2</v>
      </c>
      <c r="I95" s="39">
        <v>3.7405010494621083E-2</v>
      </c>
      <c r="J95" s="39">
        <v>3.5142266627578467E-2</v>
      </c>
      <c r="K95" s="39">
        <v>3.6555663340886335E-2</v>
      </c>
      <c r="L95" s="39">
        <v>3.762380520723041E-2</v>
      </c>
      <c r="M95" s="39">
        <v>3.5487378733659369E-2</v>
      </c>
      <c r="N95" s="39">
        <v>3.6828065939485954E-2</v>
      </c>
      <c r="O95" s="39">
        <v>4.2990839504651657E-2</v>
      </c>
      <c r="P95" s="39">
        <v>3.0141481537903081E-2</v>
      </c>
      <c r="Q95" s="39">
        <v>3.7700303559037751E-2</v>
      </c>
      <c r="R95" s="39">
        <v>3.5431852850358769E-2</v>
      </c>
      <c r="S95" s="39">
        <v>3.0978622523947896E-2</v>
      </c>
      <c r="T95" s="39">
        <v>3.827292537043836E-2</v>
      </c>
      <c r="V95" s="38">
        <v>87</v>
      </c>
      <c r="W95" s="39">
        <v>3.4402941900333106E-2</v>
      </c>
      <c r="X95" s="39">
        <v>3.7055525218244956E-2</v>
      </c>
      <c r="Y95" s="39">
        <v>3.781957195634833E-2</v>
      </c>
      <c r="Z95" s="39">
        <v>3.6456713144667141E-2</v>
      </c>
      <c r="AA95" s="39">
        <v>3.7431379635733508E-2</v>
      </c>
      <c r="AB95" s="39">
        <v>4.3542232126974723E-2</v>
      </c>
      <c r="AC95" s="39">
        <v>3.0610331694266968E-2</v>
      </c>
      <c r="AD95" s="39">
        <v>3.8239380210707052E-2</v>
      </c>
      <c r="AE95" s="39">
        <v>3.5904882055007192E-2</v>
      </c>
      <c r="AF95" s="39">
        <v>3.7219968037921936E-2</v>
      </c>
      <c r="AG95" s="39">
        <v>3.8241816241408433E-2</v>
      </c>
      <c r="AH95" s="39">
        <v>3.6201315626305686E-2</v>
      </c>
      <c r="AI95" s="39">
        <v>3.7596207477742061E-2</v>
      </c>
      <c r="AJ95" s="39">
        <v>4.3710215219545212E-2</v>
      </c>
      <c r="AK95" s="39">
        <v>3.0773550370162939E-2</v>
      </c>
      <c r="AL95" s="39">
        <v>3.8406553215097672E-2</v>
      </c>
      <c r="AM95" s="39">
        <v>3.6067837601071018E-2</v>
      </c>
    </row>
    <row r="96" spans="1:39" x14ac:dyDescent="0.2">
      <c r="A96" s="38">
        <v>88</v>
      </c>
      <c r="B96" s="39">
        <v>3.3717574776828574E-2</v>
      </c>
      <c r="C96" s="39">
        <v>3.6306082557253871E-2</v>
      </c>
      <c r="D96" s="39">
        <v>3.7049550114087504E-2</v>
      </c>
      <c r="E96" s="39">
        <v>3.5746099111554797E-2</v>
      </c>
      <c r="F96" s="39">
        <v>3.6574941860117116E-2</v>
      </c>
      <c r="G96" s="39">
        <v>4.270781362671161E-2</v>
      </c>
      <c r="H96" s="39">
        <v>2.9923416600819541E-2</v>
      </c>
      <c r="I96" s="39">
        <v>3.7434461731475022E-2</v>
      </c>
      <c r="J96" s="39">
        <v>3.5197339887923285E-2</v>
      </c>
      <c r="K96" s="39">
        <v>3.6594738658360493E-2</v>
      </c>
      <c r="L96" s="39">
        <v>3.765077609167844E-2</v>
      </c>
      <c r="M96" s="39">
        <v>3.553854771250764E-2</v>
      </c>
      <c r="N96" s="39">
        <v>3.6864055496597326E-2</v>
      </c>
      <c r="O96" s="39">
        <v>4.3000029981845156E-2</v>
      </c>
      <c r="P96" s="39">
        <v>3.0210128377343271E-2</v>
      </c>
      <c r="Q96" s="39">
        <v>3.7726406968768611E-2</v>
      </c>
      <c r="R96" s="39">
        <v>3.5483650121754362E-2</v>
      </c>
      <c r="S96" s="39">
        <v>3.1058142948915846E-2</v>
      </c>
      <c r="T96" s="39">
        <v>3.829253422714296E-2</v>
      </c>
      <c r="V96" s="38">
        <v>88</v>
      </c>
      <c r="W96" s="39">
        <v>3.4443746597610625E-2</v>
      </c>
      <c r="X96" s="39">
        <v>3.7088937342173667E-2</v>
      </c>
      <c r="Y96" s="39">
        <v>3.7844322783004092E-2</v>
      </c>
      <c r="Z96" s="39">
        <v>3.6496909008622014E-2</v>
      </c>
      <c r="AA96" s="39">
        <v>3.7460531820603382E-2</v>
      </c>
      <c r="AB96" s="39">
        <v>4.3545159167006187E-2</v>
      </c>
      <c r="AC96" s="39">
        <v>3.0673680272399917E-2</v>
      </c>
      <c r="AD96" s="39">
        <v>3.8259369036272917E-2</v>
      </c>
      <c r="AE96" s="39">
        <v>3.5951326052324317E-2</v>
      </c>
      <c r="AF96" s="39">
        <v>3.7251516564900333E-2</v>
      </c>
      <c r="AG96" s="39">
        <v>3.8261777750548731E-2</v>
      </c>
      <c r="AH96" s="39">
        <v>3.6244403616731091E-2</v>
      </c>
      <c r="AI96" s="39">
        <v>3.7623491026285816E-2</v>
      </c>
      <c r="AJ96" s="39">
        <v>4.3711233564441399E-2</v>
      </c>
      <c r="AK96" s="39">
        <v>3.0835053955502456E-2</v>
      </c>
      <c r="AL96" s="39">
        <v>3.8424645312439276E-2</v>
      </c>
      <c r="AM96" s="39">
        <v>3.6112436899617295E-2</v>
      </c>
    </row>
    <row r="97" spans="1:39" x14ac:dyDescent="0.2">
      <c r="A97" s="38">
        <v>89</v>
      </c>
      <c r="B97" s="39">
        <v>3.3765593090333113E-2</v>
      </c>
      <c r="C97" s="39">
        <v>3.6347513703224976E-2</v>
      </c>
      <c r="D97" s="39">
        <v>3.7082654076015187E-2</v>
      </c>
      <c r="E97" s="39">
        <v>3.5793798416274614E-2</v>
      </c>
      <c r="F97" s="39">
        <v>3.6613362335103927E-2</v>
      </c>
      <c r="G97" s="39">
        <v>4.2720078241617498E-2</v>
      </c>
      <c r="H97" s="39">
        <v>2.9993727918253388E-2</v>
      </c>
      <c r="I97" s="39">
        <v>3.7463252092641675E-2</v>
      </c>
      <c r="J97" s="39">
        <v>3.5251178482443857E-2</v>
      </c>
      <c r="K97" s="39">
        <v>3.6632937423495937E-2</v>
      </c>
      <c r="L97" s="39">
        <v>3.7677141698980732E-2</v>
      </c>
      <c r="M97" s="39">
        <v>3.5588569382499546E-2</v>
      </c>
      <c r="N97" s="39">
        <v>3.6899237631624837E-2</v>
      </c>
      <c r="O97" s="39">
        <v>4.300901416789249E-2</v>
      </c>
      <c r="P97" s="39">
        <v>3.0277237114215927E-2</v>
      </c>
      <c r="Q97" s="39">
        <v>3.7751924566672423E-2</v>
      </c>
      <c r="R97" s="39">
        <v>3.5534286019377692E-2</v>
      </c>
      <c r="S97" s="39">
        <v>3.1135882423267702E-2</v>
      </c>
      <c r="T97" s="39">
        <v>3.8311702934238356E-2</v>
      </c>
      <c r="V97" s="38">
        <v>89</v>
      </c>
      <c r="W97" s="39">
        <v>3.4483636030616882E-2</v>
      </c>
      <c r="X97" s="39">
        <v>3.7121599822619977E-2</v>
      </c>
      <c r="Y97" s="39">
        <v>3.7868518147899266E-2</v>
      </c>
      <c r="Z97" s="39">
        <v>3.6536203242094389E-2</v>
      </c>
      <c r="AA97" s="39">
        <v>3.7489029851634381E-2</v>
      </c>
      <c r="AB97" s="39">
        <v>4.3548020688368716E-2</v>
      </c>
      <c r="AC97" s="39">
        <v>3.0735609167455102E-2</v>
      </c>
      <c r="AD97" s="39">
        <v>3.8278909260469396E-2</v>
      </c>
      <c r="AE97" s="39">
        <v>3.5996728499490427E-2</v>
      </c>
      <c r="AF97" s="39">
        <v>3.7282357216589679E-2</v>
      </c>
      <c r="AG97" s="39">
        <v>3.8281291233164927E-2</v>
      </c>
      <c r="AH97" s="39">
        <v>3.6286525206411735E-2</v>
      </c>
      <c r="AI97" s="39">
        <v>3.7650162317596658E-2</v>
      </c>
      <c r="AJ97" s="39">
        <v>4.3712229287682147E-2</v>
      </c>
      <c r="AK97" s="39">
        <v>3.0895179102869097E-2</v>
      </c>
      <c r="AL97" s="39">
        <v>3.844233137178521E-2</v>
      </c>
      <c r="AM97" s="39">
        <v>3.6156035946334208E-2</v>
      </c>
    </row>
  </sheetData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65B3-7488-45A7-AFC2-C526047E2B82}">
  <sheetPr codeName="Sheet34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72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72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3.6900000000000001E-3</v>
      </c>
      <c r="D6" s="30">
        <v>6.1700000000000001E-3</v>
      </c>
      <c r="E6" s="30">
        <v>1.8400000000000001E-3</v>
      </c>
      <c r="F6" s="30">
        <v>3.6900000000000001E-3</v>
      </c>
      <c r="G6" s="30">
        <v>3.6900000000000001E-3</v>
      </c>
      <c r="H6" s="30">
        <v>3.6900000000000001E-3</v>
      </c>
      <c r="I6" s="30">
        <v>3.6900000000000001E-3</v>
      </c>
      <c r="J6" s="31">
        <v>3.6900000000000001E-3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3.82E-3</v>
      </c>
      <c r="Y6" s="30">
        <v>6.3E-3</v>
      </c>
      <c r="Z6" s="30">
        <v>1.9E-3</v>
      </c>
      <c r="AA6" s="30">
        <v>3.82E-3</v>
      </c>
      <c r="AB6" s="30">
        <v>3.82E-3</v>
      </c>
      <c r="AC6" s="31">
        <v>3.82E-3</v>
      </c>
      <c r="AD6" s="31">
        <v>3.82E-3</v>
      </c>
      <c r="AE6" s="31">
        <v>3.82E-3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1.794999999998681E-2</v>
      </c>
      <c r="C9" s="39">
        <v>2.163999999998123E-2</v>
      </c>
      <c r="D9" s="39">
        <v>2.4119999999989927E-2</v>
      </c>
      <c r="E9" s="39">
        <v>1.9789999999984209E-2</v>
      </c>
      <c r="F9" s="39">
        <v>2.120115164481895E-2</v>
      </c>
      <c r="G9" s="39">
        <v>2.4733040196078804E-2</v>
      </c>
      <c r="H9" s="39">
        <v>1.854695980388632E-2</v>
      </c>
      <c r="I9" s="39">
        <v>2.0312510733826228E-2</v>
      </c>
      <c r="J9" s="39">
        <v>2.2967489266136454E-2</v>
      </c>
      <c r="K9" s="39">
        <v>1.9379999999987074E-2</v>
      </c>
      <c r="L9" s="39">
        <v>2.0459999999983713E-2</v>
      </c>
      <c r="M9" s="39">
        <v>1.8309999999998494E-2</v>
      </c>
      <c r="N9" s="39">
        <v>1.8941151644803256E-2</v>
      </c>
      <c r="O9" s="39">
        <v>2.2473040196083094E-2</v>
      </c>
      <c r="P9" s="39">
        <v>1.628695980389705E-2</v>
      </c>
      <c r="Q9" s="39">
        <v>1.8052510733834515E-2</v>
      </c>
      <c r="R9" s="39">
        <v>2.0707489266132306E-2</v>
      </c>
      <c r="S9" s="39">
        <v>6.8499999999773742E-3</v>
      </c>
      <c r="T9" s="39">
        <v>1.8779999999999797E-2</v>
      </c>
      <c r="V9" s="38">
        <v>1</v>
      </c>
      <c r="W9" s="39">
        <v>1.9299999999993434E-2</v>
      </c>
      <c r="X9" s="39">
        <v>2.3119999999990926E-2</v>
      </c>
      <c r="Y9" s="39">
        <v>2.5599999999999401E-2</v>
      </c>
      <c r="Z9" s="39">
        <v>2.1199999999996333E-2</v>
      </c>
      <c r="AA9" s="39">
        <v>2.2817611747649291E-2</v>
      </c>
      <c r="AB9" s="39">
        <v>2.6213040196078952E-2</v>
      </c>
      <c r="AC9" s="39">
        <v>2.0026959803889133E-2</v>
      </c>
      <c r="AD9" s="39">
        <v>2.1792510733841697E-2</v>
      </c>
      <c r="AE9" s="39">
        <v>2.4447489266143485E-2</v>
      </c>
      <c r="AF9" s="39">
        <v>2.0909999999995987E-2</v>
      </c>
      <c r="AG9" s="39">
        <v>2.2119999999994366E-2</v>
      </c>
      <c r="AH9" s="39">
        <v>1.9699999999987838E-2</v>
      </c>
      <c r="AI9" s="39">
        <v>2.0607611747636589E-2</v>
      </c>
      <c r="AJ9" s="39">
        <v>2.4003040196094227E-2</v>
      </c>
      <c r="AK9" s="39">
        <v>1.7816959803883314E-2</v>
      </c>
      <c r="AL9" s="39">
        <v>1.9582510733827219E-2</v>
      </c>
      <c r="AM9" s="39">
        <v>2.2237489266147437E-2</v>
      </c>
    </row>
    <row r="10" spans="1:39" x14ac:dyDescent="0.2">
      <c r="A10" s="38">
        <v>2</v>
      </c>
      <c r="B10" s="39">
        <v>1.9499999999988527E-2</v>
      </c>
      <c r="C10" s="39">
        <v>2.3189999999983613E-2</v>
      </c>
      <c r="D10" s="39">
        <v>2.5669999999991644E-2</v>
      </c>
      <c r="E10" s="39">
        <v>2.1339999999985926E-2</v>
      </c>
      <c r="F10" s="39">
        <v>2.2796923339914565E-2</v>
      </c>
      <c r="G10" s="39">
        <v>2.9747087659241167E-2</v>
      </c>
      <c r="H10" s="39">
        <v>1.6632912340728057E-2</v>
      </c>
      <c r="I10" s="39">
        <v>2.0932453313068811E-2</v>
      </c>
      <c r="J10" s="39">
        <v>2.5447546686897748E-2</v>
      </c>
      <c r="K10" s="39">
        <v>2.1899999999988706E-2</v>
      </c>
      <c r="L10" s="39">
        <v>2.3699999999985399E-2</v>
      </c>
      <c r="M10" s="39">
        <v>2.0099999999999563E-2</v>
      </c>
      <c r="N10" s="39">
        <v>2.1506923339899231E-2</v>
      </c>
      <c r="O10" s="39">
        <v>2.8457087659245595E-2</v>
      </c>
      <c r="P10" s="39">
        <v>1.5342912340737813E-2</v>
      </c>
      <c r="Q10" s="39">
        <v>1.9642453313076569E-2</v>
      </c>
      <c r="R10" s="39">
        <v>2.4157546686893516E-2</v>
      </c>
      <c r="S10" s="39">
        <v>8.399999999979757E-3</v>
      </c>
      <c r="T10" s="39">
        <v>2.1300000000001207E-2</v>
      </c>
      <c r="V10" s="38">
        <v>2</v>
      </c>
      <c r="W10" s="39">
        <v>1.9799999999992712E-2</v>
      </c>
      <c r="X10" s="39">
        <v>2.3619999999990204E-2</v>
      </c>
      <c r="Y10" s="39">
        <v>2.6099999999998458E-2</v>
      </c>
      <c r="Z10" s="39">
        <v>2.1699999999995612E-2</v>
      </c>
      <c r="AA10" s="39">
        <v>2.3692297632855741E-2</v>
      </c>
      <c r="AB10" s="39">
        <v>3.0177087659239099E-2</v>
      </c>
      <c r="AC10" s="39">
        <v>1.7062912340728209E-2</v>
      </c>
      <c r="AD10" s="39">
        <v>2.1362453313081842E-2</v>
      </c>
      <c r="AE10" s="39">
        <v>2.5877546686901898E-2</v>
      </c>
      <c r="AF10" s="39">
        <v>2.2449999999995196E-2</v>
      </c>
      <c r="AG10" s="39">
        <v>2.4439999999993356E-2</v>
      </c>
      <c r="AH10" s="39">
        <v>2.0459999999987488E-2</v>
      </c>
      <c r="AI10" s="39">
        <v>2.2522297632843413E-2</v>
      </c>
      <c r="AJ10" s="39">
        <v>2.9007087659253861E-2</v>
      </c>
      <c r="AK10" s="39">
        <v>1.5892912340723209E-2</v>
      </c>
      <c r="AL10" s="39">
        <v>2.019245331306796E-2</v>
      </c>
      <c r="AM10" s="39">
        <v>2.4707546686905779E-2</v>
      </c>
    </row>
    <row r="11" spans="1:39" x14ac:dyDescent="0.2">
      <c r="A11" s="38">
        <v>3</v>
      </c>
      <c r="B11" s="39">
        <v>2.1049999999989355E-2</v>
      </c>
      <c r="C11" s="39">
        <v>2.4739999999984441E-2</v>
      </c>
      <c r="D11" s="39">
        <v>2.721999999999225E-2</v>
      </c>
      <c r="E11" s="39">
        <v>2.2889999999987198E-2</v>
      </c>
      <c r="F11" s="39">
        <v>2.4450296278857087E-2</v>
      </c>
      <c r="G11" s="39">
        <v>3.3700118389682565E-2</v>
      </c>
      <c r="H11" s="39">
        <v>1.577988161028876E-2</v>
      </c>
      <c r="I11" s="39">
        <v>2.2506957913161374E-2</v>
      </c>
      <c r="J11" s="39">
        <v>2.6973042086807064E-2</v>
      </c>
      <c r="K11" s="39">
        <v>2.4099999999989352E-2</v>
      </c>
      <c r="L11" s="39">
        <v>2.6389999999986147E-2</v>
      </c>
      <c r="M11" s="39">
        <v>2.1810000000000107E-2</v>
      </c>
      <c r="N11" s="39">
        <v>2.3810296278842458E-2</v>
      </c>
      <c r="O11" s="39">
        <v>3.3060118389687032E-2</v>
      </c>
      <c r="P11" s="39">
        <v>1.5139881610297889E-2</v>
      </c>
      <c r="Q11" s="39">
        <v>2.1866957913169172E-2</v>
      </c>
      <c r="R11" s="39">
        <v>2.6333042086802871E-2</v>
      </c>
      <c r="S11" s="39">
        <v>9.9499999999810296E-3</v>
      </c>
      <c r="T11" s="39">
        <v>2.3500000000001409E-2</v>
      </c>
      <c r="V11" s="38">
        <v>3</v>
      </c>
      <c r="W11" s="39">
        <v>2.064999999999273E-2</v>
      </c>
      <c r="X11" s="39">
        <v>2.4469999999990444E-2</v>
      </c>
      <c r="Y11" s="39">
        <v>2.6949999999998253E-2</v>
      </c>
      <c r="Z11" s="39">
        <v>2.2549999999995407E-2</v>
      </c>
      <c r="AA11" s="39">
        <v>2.481337049343435E-2</v>
      </c>
      <c r="AB11" s="39">
        <v>3.343011838968013E-2</v>
      </c>
      <c r="AC11" s="39">
        <v>1.5509881610288323E-2</v>
      </c>
      <c r="AD11" s="39">
        <v>2.2236957913173372E-2</v>
      </c>
      <c r="AE11" s="39">
        <v>2.6703042086811069E-2</v>
      </c>
      <c r="AF11" s="39">
        <v>2.3969999999995162E-2</v>
      </c>
      <c r="AG11" s="39">
        <v>2.6449999999993867E-2</v>
      </c>
      <c r="AH11" s="39">
        <v>2.1479999999987953E-2</v>
      </c>
      <c r="AI11" s="39">
        <v>2.4313370493422637E-2</v>
      </c>
      <c r="AJ11" s="39">
        <v>3.293011838969484E-2</v>
      </c>
      <c r="AK11" s="39">
        <v>1.5009881610283493E-2</v>
      </c>
      <c r="AL11" s="39">
        <v>2.1736957913160104E-2</v>
      </c>
      <c r="AM11" s="39">
        <v>2.6203042086814676E-2</v>
      </c>
    </row>
    <row r="12" spans="1:39" x14ac:dyDescent="0.2">
      <c r="A12" s="38">
        <v>4</v>
      </c>
      <c r="B12" s="39">
        <v>2.2199999999989783E-2</v>
      </c>
      <c r="C12" s="39">
        <v>2.5889999999985314E-2</v>
      </c>
      <c r="D12" s="39">
        <v>2.8369999999992457E-2</v>
      </c>
      <c r="E12" s="39">
        <v>2.4039999999987627E-2</v>
      </c>
      <c r="F12" s="39">
        <v>2.5728801131589263E-2</v>
      </c>
      <c r="G12" s="39">
        <v>3.6534808162621557E-2</v>
      </c>
      <c r="H12" s="39">
        <v>1.5245191837351291E-2</v>
      </c>
      <c r="I12" s="39">
        <v>2.4198077176475596E-2</v>
      </c>
      <c r="J12" s="39">
        <v>2.7581922823494143E-2</v>
      </c>
      <c r="K12" s="39">
        <v>2.5699999999990064E-2</v>
      </c>
      <c r="L12" s="39">
        <v>2.83199999999868E-2</v>
      </c>
      <c r="M12" s="39">
        <v>2.3069999999999702E-2</v>
      </c>
      <c r="N12" s="39">
        <v>2.5538801131575584E-2</v>
      </c>
      <c r="O12" s="39">
        <v>3.6344808162625641E-2</v>
      </c>
      <c r="P12" s="39">
        <v>1.5055191837360038E-2</v>
      </c>
      <c r="Q12" s="39">
        <v>2.4008077176482789E-2</v>
      </c>
      <c r="R12" s="39">
        <v>2.7391922823490455E-2</v>
      </c>
      <c r="S12" s="39">
        <v>1.1099999999981902E-2</v>
      </c>
      <c r="T12" s="39">
        <v>2.510000000000101E-2</v>
      </c>
      <c r="V12" s="38">
        <v>4</v>
      </c>
      <c r="W12" s="39">
        <v>2.1549999999992853E-2</v>
      </c>
      <c r="X12" s="39">
        <v>2.5369999999990789E-2</v>
      </c>
      <c r="Y12" s="39">
        <v>2.7849999999998154E-2</v>
      </c>
      <c r="Z12" s="39">
        <v>2.3449999999995086E-2</v>
      </c>
      <c r="AA12" s="39">
        <v>2.5912135301798589E-2</v>
      </c>
      <c r="AB12" s="39">
        <v>3.6014808162619039E-2</v>
      </c>
      <c r="AC12" s="39">
        <v>1.4725191837350771E-2</v>
      </c>
      <c r="AD12" s="39">
        <v>2.3678077176486623E-2</v>
      </c>
      <c r="AE12" s="39">
        <v>2.7061922823497842E-2</v>
      </c>
      <c r="AF12" s="39">
        <v>2.528999999999515E-2</v>
      </c>
      <c r="AG12" s="39">
        <v>2.8099999999994019E-2</v>
      </c>
      <c r="AH12" s="39">
        <v>2.2489999999988131E-2</v>
      </c>
      <c r="AI12" s="39">
        <v>2.5832135301787629E-2</v>
      </c>
      <c r="AJ12" s="39">
        <v>3.5934808162632725E-2</v>
      </c>
      <c r="AK12" s="39">
        <v>1.464519183734625E-2</v>
      </c>
      <c r="AL12" s="39">
        <v>2.3598077176474552E-2</v>
      </c>
      <c r="AM12" s="39">
        <v>2.6981922823501536E-2</v>
      </c>
    </row>
    <row r="13" spans="1:39" x14ac:dyDescent="0.2">
      <c r="A13" s="38">
        <v>5</v>
      </c>
      <c r="B13" s="39">
        <v>2.2599999999990628E-2</v>
      </c>
      <c r="C13" s="39">
        <v>2.628999999998638E-2</v>
      </c>
      <c r="D13" s="39">
        <v>2.8769999999993079E-2</v>
      </c>
      <c r="E13" s="39">
        <v>2.4439999999988693E-2</v>
      </c>
      <c r="F13" s="39">
        <v>2.6263760621222598E-2</v>
      </c>
      <c r="G13" s="39">
        <v>3.8130516019654115E-2</v>
      </c>
      <c r="H13" s="39">
        <v>1.4449483980321087E-2</v>
      </c>
      <c r="I13" s="39">
        <v>2.5391251140854054E-2</v>
      </c>
      <c r="J13" s="39">
        <v>2.7188748859117817E-2</v>
      </c>
      <c r="K13" s="39">
        <v>2.6399999999990875E-2</v>
      </c>
      <c r="L13" s="39">
        <v>2.9259999999987851E-2</v>
      </c>
      <c r="M13" s="39">
        <v>2.3549999999999738E-2</v>
      </c>
      <c r="N13" s="39">
        <v>2.6373760621209996E-2</v>
      </c>
      <c r="O13" s="39">
        <v>3.8240516019657944E-2</v>
      </c>
      <c r="P13" s="39">
        <v>1.4559483980328691E-2</v>
      </c>
      <c r="Q13" s="39">
        <v>2.5501251140860992E-2</v>
      </c>
      <c r="R13" s="39">
        <v>2.7298748859114541E-2</v>
      </c>
      <c r="S13" s="39">
        <v>1.1499999999983412E-2</v>
      </c>
      <c r="T13" s="39">
        <v>2.5800000000001377E-2</v>
      </c>
      <c r="V13" s="38">
        <v>5</v>
      </c>
      <c r="W13" s="39">
        <v>2.2199999999993114E-2</v>
      </c>
      <c r="X13" s="39">
        <v>2.6019999999991272E-2</v>
      </c>
      <c r="Y13" s="39">
        <v>2.8499999999998193E-2</v>
      </c>
      <c r="Z13" s="39">
        <v>2.4099999999995569E-2</v>
      </c>
      <c r="AA13" s="39">
        <v>2.671002068927586E-2</v>
      </c>
      <c r="AB13" s="39">
        <v>3.7860516019651458E-2</v>
      </c>
      <c r="AC13" s="39">
        <v>1.4179483980319763E-2</v>
      </c>
      <c r="AD13" s="39">
        <v>2.5121251140864276E-2</v>
      </c>
      <c r="AE13" s="39">
        <v>2.6918748859121155E-2</v>
      </c>
      <c r="AF13" s="39">
        <v>2.6209999999995404E-2</v>
      </c>
      <c r="AG13" s="39">
        <v>2.9219999999994251E-2</v>
      </c>
      <c r="AH13" s="39">
        <v>2.3199999999989007E-2</v>
      </c>
      <c r="AI13" s="39">
        <v>2.6900020689265558E-2</v>
      </c>
      <c r="AJ13" s="39">
        <v>3.8050516019664471E-2</v>
      </c>
      <c r="AK13" s="39">
        <v>1.4369483980316122E-2</v>
      </c>
      <c r="AL13" s="39">
        <v>2.5311251140852864E-2</v>
      </c>
      <c r="AM13" s="39">
        <v>2.7108748859124621E-2</v>
      </c>
    </row>
    <row r="14" spans="1:39" x14ac:dyDescent="0.2">
      <c r="A14" s="38">
        <v>6</v>
      </c>
      <c r="B14" s="39">
        <v>2.3541703212194509E-2</v>
      </c>
      <c r="C14" s="39">
        <v>2.723127944145376E-2</v>
      </c>
      <c r="D14" s="39">
        <v>2.9706430127331096E-2</v>
      </c>
      <c r="E14" s="39">
        <v>2.5385023598696765E-2</v>
      </c>
      <c r="F14" s="39">
        <v>2.7333272027894706E-2</v>
      </c>
      <c r="G14" s="39">
        <v>3.9909846650807212E-2</v>
      </c>
      <c r="H14" s="39">
        <v>1.455714653586182E-2</v>
      </c>
      <c r="I14" s="39">
        <v>2.7201410426267447E-2</v>
      </c>
      <c r="J14" s="39">
        <v>2.7265020595810485E-2</v>
      </c>
      <c r="K14" s="39">
        <v>2.7548889528894893E-2</v>
      </c>
      <c r="L14" s="39">
        <v>3.0562565955924992E-2</v>
      </c>
      <c r="M14" s="39">
        <v>2.4549826044516498E-2</v>
      </c>
      <c r="N14" s="39">
        <v>2.7650932848971355E-2</v>
      </c>
      <c r="O14" s="39">
        <v>4.0227851955616512E-2</v>
      </c>
      <c r="P14" s="39">
        <v>1.4874354923228639E-2</v>
      </c>
      <c r="Q14" s="39">
        <v>2.7519410418130219E-2</v>
      </c>
      <c r="R14" s="39">
        <v>2.7582227872928078E-2</v>
      </c>
      <c r="S14" s="39">
        <v>1.2465915521160831E-2</v>
      </c>
      <c r="T14" s="39">
        <v>2.6950072011584947E-2</v>
      </c>
      <c r="V14" s="38">
        <v>6</v>
      </c>
      <c r="W14" s="39">
        <v>2.3120498412582347E-2</v>
      </c>
      <c r="X14" s="39">
        <v>2.6939868042101134E-2</v>
      </c>
      <c r="Y14" s="39">
        <v>2.941536305546899E-2</v>
      </c>
      <c r="Z14" s="39">
        <v>2.5023491120362618E-2</v>
      </c>
      <c r="AA14" s="39">
        <v>2.7738845017170055E-2</v>
      </c>
      <c r="AB14" s="39">
        <v>3.9620278177004531E-2</v>
      </c>
      <c r="AC14" s="39">
        <v>1.4263950515559731E-2</v>
      </c>
      <c r="AD14" s="39">
        <v>2.691066533708919E-2</v>
      </c>
      <c r="AE14" s="39">
        <v>2.6972989070148223E-2</v>
      </c>
      <c r="AF14" s="39">
        <v>2.7296760329865055E-2</v>
      </c>
      <c r="AG14" s="39">
        <v>3.0423931316714725E-2</v>
      </c>
      <c r="AH14" s="39">
        <v>2.416651902006417E-2</v>
      </c>
      <c r="AI14" s="39">
        <v>2.8095763124620809E-2</v>
      </c>
      <c r="AJ14" s="39">
        <v>3.9977395130124993E-2</v>
      </c>
      <c r="AK14" s="39">
        <v>1.4620621302496639E-2</v>
      </c>
      <c r="AL14" s="39">
        <v>2.7267761950535041E-2</v>
      </c>
      <c r="AM14" s="39">
        <v>2.7329669412966995E-2</v>
      </c>
    </row>
    <row r="15" spans="1:39" x14ac:dyDescent="0.2">
      <c r="A15" s="38">
        <v>7</v>
      </c>
      <c r="B15" s="39">
        <v>2.4549999999991856E-2</v>
      </c>
      <c r="C15" s="39">
        <v>2.8239999999988274E-2</v>
      </c>
      <c r="D15" s="39">
        <v>3.0719999999993863E-2</v>
      </c>
      <c r="E15" s="39">
        <v>2.6389999999990144E-2</v>
      </c>
      <c r="F15" s="39">
        <v>2.8467190213085747E-2</v>
      </c>
      <c r="G15" s="39">
        <v>4.157071378012045E-2</v>
      </c>
      <c r="H15" s="39">
        <v>1.4909286219858098E-2</v>
      </c>
      <c r="I15" s="39">
        <v>2.9126728638065202E-2</v>
      </c>
      <c r="J15" s="39">
        <v>2.7353271361910236E-2</v>
      </c>
      <c r="K15" s="39">
        <v>2.870999999999202E-2</v>
      </c>
      <c r="L15" s="39">
        <v>3.1839999999989432E-2</v>
      </c>
      <c r="M15" s="39">
        <v>2.558999999999978E-2</v>
      </c>
      <c r="N15" s="39">
        <v>2.8937190213074393E-2</v>
      </c>
      <c r="O15" s="39">
        <v>4.2040713780123973E-2</v>
      </c>
      <c r="P15" s="39">
        <v>1.5379286219864952E-2</v>
      </c>
      <c r="Q15" s="39">
        <v>2.9596728638071612E-2</v>
      </c>
      <c r="R15" s="39">
        <v>2.7823271361907098E-2</v>
      </c>
      <c r="S15" s="39">
        <v>1.3449999999985751E-2</v>
      </c>
      <c r="T15" s="39">
        <v>2.8110000000001412E-2</v>
      </c>
      <c r="V15" s="38">
        <v>7</v>
      </c>
      <c r="W15" s="39">
        <v>2.3999999999993804E-2</v>
      </c>
      <c r="X15" s="39">
        <v>2.7819999999992406E-2</v>
      </c>
      <c r="Y15" s="39">
        <v>3.0299999999998439E-2</v>
      </c>
      <c r="Z15" s="39">
        <v>2.5899999999996037E-2</v>
      </c>
      <c r="AA15" s="39">
        <v>2.8707598674714729E-2</v>
      </c>
      <c r="AB15" s="39">
        <v>4.1150713780117698E-2</v>
      </c>
      <c r="AC15" s="39">
        <v>1.4489286219856679E-2</v>
      </c>
      <c r="AD15" s="39">
        <v>2.8706728638074441E-2</v>
      </c>
      <c r="AE15" s="39">
        <v>2.6933271361913036E-2</v>
      </c>
      <c r="AF15" s="39">
        <v>2.8279999999995642E-2</v>
      </c>
      <c r="AG15" s="39">
        <v>3.1489999999995133E-2</v>
      </c>
      <c r="AH15" s="39">
        <v>2.5069999999990378E-2</v>
      </c>
      <c r="AI15" s="39">
        <v>2.916759867470553E-2</v>
      </c>
      <c r="AJ15" s="39">
        <v>4.1610713780129593E-2</v>
      </c>
      <c r="AK15" s="39">
        <v>1.4949286219853253E-2</v>
      </c>
      <c r="AL15" s="39">
        <v>2.9166728638064354E-2</v>
      </c>
      <c r="AM15" s="39">
        <v>2.7393271361916049E-2</v>
      </c>
    </row>
    <row r="16" spans="1:39" x14ac:dyDescent="0.2">
      <c r="A16" s="38">
        <v>8</v>
      </c>
      <c r="B16" s="39">
        <v>2.5221492464626571E-2</v>
      </c>
      <c r="C16" s="39">
        <v>2.8912781964680834E-2</v>
      </c>
      <c r="D16" s="39">
        <v>3.1408130544865243E-2</v>
      </c>
      <c r="E16" s="39">
        <v>2.7050947547798243E-2</v>
      </c>
      <c r="F16" s="39">
        <v>2.9261312640179726E-2</v>
      </c>
      <c r="G16" s="39">
        <v>4.2776717031891121E-2</v>
      </c>
      <c r="H16" s="39">
        <v>1.5034665343295339E-2</v>
      </c>
      <c r="I16" s="39">
        <v>3.0729864051026068E-2</v>
      </c>
      <c r="J16" s="39">
        <v>2.7083628834964069E-2</v>
      </c>
      <c r="K16" s="39">
        <v>2.949561762148023E-2</v>
      </c>
      <c r="L16" s="39">
        <v>3.2725489326411505E-2</v>
      </c>
      <c r="M16" s="39">
        <v>2.6272862375699368E-2</v>
      </c>
      <c r="N16" s="39">
        <v>2.9843972584570722E-2</v>
      </c>
      <c r="O16" s="39">
        <v>4.335804565165402E-2</v>
      </c>
      <c r="P16" s="39">
        <v>1.561884372506861E-2</v>
      </c>
      <c r="Q16" s="39">
        <v>3.1311279110390444E-2</v>
      </c>
      <c r="R16" s="39">
        <v>2.7667766502853297E-2</v>
      </c>
      <c r="S16" s="39">
        <v>1.4045396580385727E-2</v>
      </c>
      <c r="T16" s="39">
        <v>2.8891883466857671E-2</v>
      </c>
      <c r="V16" s="38">
        <v>8</v>
      </c>
      <c r="W16" s="39">
        <v>2.4624667844350689E-2</v>
      </c>
      <c r="X16" s="39">
        <v>2.8446739010525635E-2</v>
      </c>
      <c r="Y16" s="39">
        <v>3.0941812567972793E-2</v>
      </c>
      <c r="Z16" s="39">
        <v>2.6514660624964215E-2</v>
      </c>
      <c r="AA16" s="39">
        <v>2.9410116968629163E-2</v>
      </c>
      <c r="AB16" s="39">
        <v>4.2309180171616001E-2</v>
      </c>
      <c r="AC16" s="39">
        <v>1.45700015881709E-2</v>
      </c>
      <c r="AD16" s="39">
        <v>3.0263166599156843E-2</v>
      </c>
      <c r="AE16" s="39">
        <v>2.661817997717475E-2</v>
      </c>
      <c r="AF16" s="39">
        <v>2.8968472577956206E-2</v>
      </c>
      <c r="AG16" s="39">
        <v>3.2244101325005659E-2</v>
      </c>
      <c r="AH16" s="39">
        <v>2.5695807818521654E-2</v>
      </c>
      <c r="AI16" s="39">
        <v>2.9931764158830809E-2</v>
      </c>
      <c r="AJ16" s="39">
        <v>4.283013127025681E-2</v>
      </c>
      <c r="AK16" s="39">
        <v>1.5092428656231727E-2</v>
      </c>
      <c r="AL16" s="39">
        <v>3.0784132349335636E-2</v>
      </c>
      <c r="AM16" s="39">
        <v>2.7140619994444393E-2</v>
      </c>
    </row>
    <row r="17" spans="1:39" x14ac:dyDescent="0.2">
      <c r="A17" s="38">
        <v>9</v>
      </c>
      <c r="B17" s="39">
        <v>2.5741153153024943E-2</v>
      </c>
      <c r="C17" s="39">
        <v>2.9432840833312879E-2</v>
      </c>
      <c r="D17" s="39">
        <v>3.1933121739206038E-2</v>
      </c>
      <c r="E17" s="39">
        <v>2.7567253818645554E-2</v>
      </c>
      <c r="F17" s="39">
        <v>2.9884447294633576E-2</v>
      </c>
      <c r="G17" s="39">
        <v>4.3673042206520796E-2</v>
      </c>
      <c r="H17" s="39">
        <v>1.5175586548100695E-2</v>
      </c>
      <c r="I17" s="39">
        <v>3.2068745729213699E-2</v>
      </c>
      <c r="J17" s="39">
        <v>2.678292560294393E-2</v>
      </c>
      <c r="K17" s="39">
        <v>3.0094431058487858E-2</v>
      </c>
      <c r="L17" s="39">
        <v>3.3389138127601248E-2</v>
      </c>
      <c r="M17" s="39">
        <v>2.6807124035357122E-2</v>
      </c>
      <c r="N17" s="39">
        <v>3.0545827236581058E-2</v>
      </c>
      <c r="O17" s="39">
        <v>4.4332716105874193E-2</v>
      </c>
      <c r="P17" s="39">
        <v>1.5838774253474019E-2</v>
      </c>
      <c r="Q17" s="39">
        <v>3.2728608160266459E-2</v>
      </c>
      <c r="R17" s="39">
        <v>2.7446026201374929E-2</v>
      </c>
      <c r="S17" s="39">
        <v>1.4541701976921839E-2</v>
      </c>
      <c r="T17" s="39">
        <v>2.9489501066473522E-2</v>
      </c>
      <c r="V17" s="38">
        <v>9</v>
      </c>
      <c r="W17" s="39">
        <v>2.5157427326677029E-2</v>
      </c>
      <c r="X17" s="39">
        <v>2.8980167451164274E-2</v>
      </c>
      <c r="Y17" s="39">
        <v>3.1480228237237062E-2</v>
      </c>
      <c r="Z17" s="39">
        <v>2.7044151234298042E-2</v>
      </c>
      <c r="AA17" s="39">
        <v>2.9999642370748036E-2</v>
      </c>
      <c r="AB17" s="39">
        <v>4.3219174123567239E-2</v>
      </c>
      <c r="AC17" s="39">
        <v>1.47240019242727E-2</v>
      </c>
      <c r="AD17" s="39">
        <v>3.1615514152407265E-2</v>
      </c>
      <c r="AE17" s="39">
        <v>2.6330758577263857E-2</v>
      </c>
      <c r="AF17" s="39">
        <v>2.9535706149181662E-2</v>
      </c>
      <c r="AG17" s="39">
        <v>3.2845153045173436E-2</v>
      </c>
      <c r="AH17" s="39">
        <v>2.6232414004865534E-2</v>
      </c>
      <c r="AI17" s="39">
        <v>3.055507305182803E-2</v>
      </c>
      <c r="AJ17" s="39">
        <v>4.3773693744227016E-2</v>
      </c>
      <c r="AK17" s="39">
        <v>1.5280384498731481E-2</v>
      </c>
      <c r="AL17" s="39">
        <v>3.2170107888807253E-2</v>
      </c>
      <c r="AM17" s="39">
        <v>2.6887124842821963E-2</v>
      </c>
    </row>
    <row r="18" spans="1:39" x14ac:dyDescent="0.2">
      <c r="A18" s="38">
        <v>10</v>
      </c>
      <c r="B18" s="39">
        <v>2.6299999999993329E-2</v>
      </c>
      <c r="C18" s="39">
        <v>2.9989999999990413E-2</v>
      </c>
      <c r="D18" s="39">
        <v>3.2469999999994892E-2</v>
      </c>
      <c r="E18" s="39">
        <v>2.8139999999991838E-2</v>
      </c>
      <c r="F18" s="39">
        <v>3.0516467076430187E-2</v>
      </c>
      <c r="G18" s="39">
        <v>4.4418997531966431E-2</v>
      </c>
      <c r="H18" s="39">
        <v>1.5561002468015728E-2</v>
      </c>
      <c r="I18" s="39">
        <v>3.3244547384492451E-2</v>
      </c>
      <c r="J18" s="39">
        <v>2.6735452615487487E-2</v>
      </c>
      <c r="K18" s="39">
        <v>3.0699999999993288E-2</v>
      </c>
      <c r="L18" s="39">
        <v>3.4009999999991214E-2</v>
      </c>
      <c r="M18" s="39">
        <v>2.7399999999999869E-2</v>
      </c>
      <c r="N18" s="39">
        <v>3.1226467076421294E-2</v>
      </c>
      <c r="O18" s="39">
        <v>4.5128997531969972E-2</v>
      </c>
      <c r="P18" s="39">
        <v>1.6271002468020823E-2</v>
      </c>
      <c r="Q18" s="39">
        <v>3.3954547384497324E-2</v>
      </c>
      <c r="R18" s="39">
        <v>2.7445452615485255E-2</v>
      </c>
      <c r="S18" s="39">
        <v>1.5199999999988334E-2</v>
      </c>
      <c r="T18" s="39">
        <v>3.0100000000000904E-2</v>
      </c>
      <c r="V18" s="38">
        <v>10</v>
      </c>
      <c r="W18" s="39">
        <v>2.5749999999995055E-2</v>
      </c>
      <c r="X18" s="39">
        <v>2.9569999999993657E-2</v>
      </c>
      <c r="Y18" s="39">
        <v>3.204999999999858E-2</v>
      </c>
      <c r="Z18" s="39">
        <v>2.7649999999996622E-2</v>
      </c>
      <c r="AA18" s="39">
        <v>3.0620730045105349E-2</v>
      </c>
      <c r="AB18" s="39">
        <v>4.3998997531964346E-2</v>
      </c>
      <c r="AC18" s="39">
        <v>1.5141002468014753E-2</v>
      </c>
      <c r="AD18" s="39">
        <v>3.2824547384499914E-2</v>
      </c>
      <c r="AE18" s="39">
        <v>2.6315452615489621E-2</v>
      </c>
      <c r="AF18" s="39">
        <v>3.0139999999996281E-2</v>
      </c>
      <c r="AG18" s="39">
        <v>3.3439999999995695E-2</v>
      </c>
      <c r="AH18" s="39">
        <v>2.6849999999992269E-2</v>
      </c>
      <c r="AI18" s="39">
        <v>3.1190730045097759E-2</v>
      </c>
      <c r="AJ18" s="39">
        <v>4.4568997531974297E-2</v>
      </c>
      <c r="AK18" s="39">
        <v>1.5711002468012047E-2</v>
      </c>
      <c r="AL18" s="39">
        <v>3.3394547384491435E-2</v>
      </c>
      <c r="AM18" s="39">
        <v>2.6885452615492023E-2</v>
      </c>
    </row>
    <row r="19" spans="1:39" x14ac:dyDescent="0.2">
      <c r="A19" s="38">
        <v>11</v>
      </c>
      <c r="B19" s="39">
        <v>2.6985073681453198E-2</v>
      </c>
      <c r="C19" s="39">
        <v>3.067099929025785E-2</v>
      </c>
      <c r="D19" s="39">
        <v>3.310131327236232E-2</v>
      </c>
      <c r="E19" s="39">
        <v>2.8858951518798026E-2</v>
      </c>
      <c r="F19" s="39">
        <v>3.1241843167269412E-2</v>
      </c>
      <c r="G19" s="39">
        <v>4.5103115207223876E-2</v>
      </c>
      <c r="H19" s="39">
        <v>1.6272565753639334E-2</v>
      </c>
      <c r="I19" s="39">
        <v>3.4316320446923898E-2</v>
      </c>
      <c r="J19" s="39">
        <v>2.7050593058647987E-2</v>
      </c>
      <c r="K19" s="39">
        <v>3.1403601580913154E-2</v>
      </c>
      <c r="L19" s="39">
        <v>3.4677322004389444E-2</v>
      </c>
      <c r="M19" s="39">
        <v>2.8143678788715265E-2</v>
      </c>
      <c r="N19" s="39">
        <v>3.1974851471891164E-2</v>
      </c>
      <c r="O19" s="39">
        <v>4.5839908432468546E-2</v>
      </c>
      <c r="P19" s="39">
        <v>1.7002092789148771E-2</v>
      </c>
      <c r="Q19" s="39">
        <v>3.5052365345531689E-2</v>
      </c>
      <c r="R19" s="39">
        <v>2.7780460306068067E-2</v>
      </c>
      <c r="S19" s="39">
        <v>1.6123793780912887E-2</v>
      </c>
      <c r="T19" s="39">
        <v>3.0815662840587343E-2</v>
      </c>
      <c r="V19" s="38">
        <v>11</v>
      </c>
      <c r="W19" s="39">
        <v>2.6468805343281776E-2</v>
      </c>
      <c r="X19" s="39">
        <v>3.0282106684768939E-2</v>
      </c>
      <c r="Y19" s="39">
        <v>3.2712584144370727E-2</v>
      </c>
      <c r="Z19" s="39">
        <v>2.8401383558423809E-2</v>
      </c>
      <c r="AA19" s="39">
        <v>3.1339110332401443E-2</v>
      </c>
      <c r="AB19" s="39">
        <v>4.4715104115201409E-2</v>
      </c>
      <c r="AC19" s="39">
        <v>1.5882874454994145E-2</v>
      </c>
      <c r="AD19" s="39">
        <v>3.392781462981187E-2</v>
      </c>
      <c r="AE19" s="39">
        <v>2.6661344794405517E-2</v>
      </c>
      <c r="AF19" s="39">
        <v>3.0853082245828833E-2</v>
      </c>
      <c r="AG19" s="39">
        <v>3.4099246933937399E-2</v>
      </c>
      <c r="AH19" s="39">
        <v>2.762114961652018E-2</v>
      </c>
      <c r="AI19" s="39">
        <v>3.1910318405578009E-2</v>
      </c>
      <c r="AJ19" s="39">
        <v>4.5288442668136586E-2</v>
      </c>
      <c r="AK19" s="39">
        <v>1.6452115747788154E-2</v>
      </c>
      <c r="AL19" s="39">
        <v>3.4500747033759493E-2</v>
      </c>
      <c r="AM19" s="39">
        <v>2.7230759837308494E-2</v>
      </c>
    </row>
    <row r="20" spans="1:39" x14ac:dyDescent="0.2">
      <c r="A20" s="38">
        <v>12</v>
      </c>
      <c r="B20" s="39">
        <v>2.7753212771710389E-2</v>
      </c>
      <c r="C20" s="39">
        <v>3.1433549239884284E-2</v>
      </c>
      <c r="D20" s="39">
        <v>3.3795090956949991E-2</v>
      </c>
      <c r="E20" s="39">
        <v>2.9673823559619228E-2</v>
      </c>
      <c r="F20" s="39">
        <v>3.2026815569915046E-2</v>
      </c>
      <c r="G20" s="39">
        <v>4.5741521528266604E-2</v>
      </c>
      <c r="H20" s="39">
        <v>1.719831474479161E-2</v>
      </c>
      <c r="I20" s="39">
        <v>3.5301405094060989E-2</v>
      </c>
      <c r="J20" s="39">
        <v>2.7618361176829032E-2</v>
      </c>
      <c r="K20" s="39">
        <v>3.2171255021211209E-2</v>
      </c>
      <c r="L20" s="39">
        <v>3.5374298808128479E-2</v>
      </c>
      <c r="M20" s="39">
        <v>2.8985964713086787E-2</v>
      </c>
      <c r="N20" s="39">
        <v>3.2765394801954395E-2</v>
      </c>
      <c r="O20" s="39">
        <v>4.6488547961277549E-2</v>
      </c>
      <c r="P20" s="39">
        <v>1.7929469396046116E-2</v>
      </c>
      <c r="Q20" s="39">
        <v>3.6046618282398635E-2</v>
      </c>
      <c r="R20" s="39">
        <v>2.8350297068264529E-2</v>
      </c>
      <c r="S20" s="39">
        <v>1.7218164738223463E-2</v>
      </c>
      <c r="T20" s="39">
        <v>3.1599999498120424E-2</v>
      </c>
      <c r="V20" s="38">
        <v>12</v>
      </c>
      <c r="W20" s="39">
        <v>2.7267572436800558E-2</v>
      </c>
      <c r="X20" s="39">
        <v>3.1071642372945574E-2</v>
      </c>
      <c r="Y20" s="39">
        <v>3.3433440230353551E-2</v>
      </c>
      <c r="Z20" s="39">
        <v>2.9245164786581679E-2</v>
      </c>
      <c r="AA20" s="39">
        <v>3.2117876365151954E-2</v>
      </c>
      <c r="AB20" s="39">
        <v>4.5380983529674124E-2</v>
      </c>
      <c r="AC20" s="39">
        <v>1.6835157350173269E-2</v>
      </c>
      <c r="AD20" s="39">
        <v>3.4940057873474206E-2</v>
      </c>
      <c r="AE20" s="39">
        <v>2.7255927176345063E-2</v>
      </c>
      <c r="AF20" s="39">
        <v>3.1635109555781415E-2</v>
      </c>
      <c r="AG20" s="39">
        <v>3.479852482366308E-2</v>
      </c>
      <c r="AH20" s="39">
        <v>2.8489916235152846E-2</v>
      </c>
      <c r="AI20" s="39">
        <v>3.2681852872915362E-2</v>
      </c>
      <c r="AJ20" s="39">
        <v>4.594975320704453E-2</v>
      </c>
      <c r="AK20" s="39">
        <v>1.7394888826226085E-2</v>
      </c>
      <c r="AL20" s="39">
        <v>3.5507821257919625E-2</v>
      </c>
      <c r="AM20" s="39">
        <v>2.7816076576319793E-2</v>
      </c>
    </row>
    <row r="21" spans="1:39" x14ac:dyDescent="0.2">
      <c r="A21" s="38">
        <v>13</v>
      </c>
      <c r="B21" s="39">
        <v>2.8556639547143492E-2</v>
      </c>
      <c r="C21" s="39">
        <v>3.223061941602845E-2</v>
      </c>
      <c r="D21" s="39">
        <v>3.4513359982548897E-2</v>
      </c>
      <c r="E21" s="39">
        <v>3.053065096817198E-2</v>
      </c>
      <c r="F21" s="39">
        <v>3.2831931339584841E-2</v>
      </c>
      <c r="G21" s="39">
        <v>4.6336601925144549E-2</v>
      </c>
      <c r="H21" s="39">
        <v>1.8234939735315203E-2</v>
      </c>
      <c r="I21" s="39">
        <v>3.6208262332130925E-2</v>
      </c>
      <c r="J21" s="39">
        <v>2.8331859303184492E-2</v>
      </c>
      <c r="K21" s="39">
        <v>3.2962333656279874E-2</v>
      </c>
      <c r="L21" s="39">
        <v>3.6074943367712775E-2</v>
      </c>
      <c r="M21" s="39">
        <v>2.9871068238439324E-2</v>
      </c>
      <c r="N21" s="39">
        <v>3.3564967643104904E-2</v>
      </c>
      <c r="O21" s="39">
        <v>4.7082782227244158E-2</v>
      </c>
      <c r="P21" s="39">
        <v>1.895684497039829E-2</v>
      </c>
      <c r="Q21" s="39">
        <v>3.6951479332789416E-2</v>
      </c>
      <c r="R21" s="39">
        <v>2.9054973104595261E-2</v>
      </c>
      <c r="S21" s="39">
        <v>1.8391607657679332E-2</v>
      </c>
      <c r="T21" s="39">
        <v>3.2410185032629046E-2</v>
      </c>
      <c r="V21" s="38">
        <v>13</v>
      </c>
      <c r="W21" s="39">
        <v>2.8098810450050138E-2</v>
      </c>
      <c r="X21" s="39">
        <v>3.1892351673667996E-2</v>
      </c>
      <c r="Y21" s="39">
        <v>3.4175398623055298E-2</v>
      </c>
      <c r="Z21" s="39">
        <v>3.0127867023474808E-2</v>
      </c>
      <c r="AA21" s="39">
        <v>3.2917455521854766E-2</v>
      </c>
      <c r="AB21" s="39">
        <v>4.5999950572017223E-2</v>
      </c>
      <c r="AC21" s="39">
        <v>1.7895174156658866E-2</v>
      </c>
      <c r="AD21" s="39">
        <v>3.5870605624042984E-2</v>
      </c>
      <c r="AE21" s="39">
        <v>2.7992994293082996E-2</v>
      </c>
      <c r="AF21" s="39">
        <v>3.2443220775148385E-2</v>
      </c>
      <c r="AG21" s="39">
        <v>3.5507984939118664E-2</v>
      </c>
      <c r="AH21" s="39">
        <v>2.9400105083329464E-2</v>
      </c>
      <c r="AI21" s="39">
        <v>3.3469102726513267E-2</v>
      </c>
      <c r="AJ21" s="39">
        <v>4.6559085937560196E-2</v>
      </c>
      <c r="AK21" s="39">
        <v>1.8440417061337255E-2</v>
      </c>
      <c r="AL21" s="39">
        <v>3.6428079704080574E-2</v>
      </c>
      <c r="AM21" s="39">
        <v>2.8538897479297276E-2</v>
      </c>
    </row>
    <row r="22" spans="1:39" x14ac:dyDescent="0.2">
      <c r="A22" s="38">
        <v>14</v>
      </c>
      <c r="B22" s="39">
        <v>2.9365879007596796E-2</v>
      </c>
      <c r="C22" s="39">
        <v>3.3033187307709877E-2</v>
      </c>
      <c r="D22" s="39">
        <v>3.5232673463422293E-2</v>
      </c>
      <c r="E22" s="39">
        <v>3.1396177840767203E-2</v>
      </c>
      <c r="F22" s="39">
        <v>3.3633089401340133E-2</v>
      </c>
      <c r="G22" s="39">
        <v>4.6891099493149957E-2</v>
      </c>
      <c r="H22" s="39">
        <v>1.931874961073432E-2</v>
      </c>
      <c r="I22" s="39">
        <v>3.7044496258447523E-2</v>
      </c>
      <c r="J22" s="39">
        <v>2.9123657461551211E-2</v>
      </c>
      <c r="K22" s="39">
        <v>3.375192722088971E-2</v>
      </c>
      <c r="L22" s="39">
        <v>3.6763555428624528E-2</v>
      </c>
      <c r="M22" s="39">
        <v>3.0764673565927936E-2</v>
      </c>
      <c r="N22" s="39">
        <v>3.4353547242115923E-2</v>
      </c>
      <c r="O22" s="39">
        <v>4.7629026763778892E-2</v>
      </c>
      <c r="P22" s="39">
        <v>2.0024877837029997E-2</v>
      </c>
      <c r="Q22" s="39">
        <v>3.777834849429218E-2</v>
      </c>
      <c r="R22" s="39">
        <v>2.9831363195051752E-2</v>
      </c>
      <c r="S22" s="39">
        <v>1.9588436678829924E-2</v>
      </c>
      <c r="T22" s="39">
        <v>3.3219957355519192E-2</v>
      </c>
      <c r="V22" s="38">
        <v>14</v>
      </c>
      <c r="W22" s="39">
        <v>2.8933332128298739E-2</v>
      </c>
      <c r="X22" s="39">
        <v>3.2715798423700093E-2</v>
      </c>
      <c r="Y22" s="39">
        <v>3.4915615655655374E-2</v>
      </c>
      <c r="Z22" s="39">
        <v>3.1016646817065618E-2</v>
      </c>
      <c r="AA22" s="39">
        <v>3.371364960798906E-2</v>
      </c>
      <c r="AB22" s="39">
        <v>4.6575428851545198E-2</v>
      </c>
      <c r="AC22" s="39">
        <v>1.8999737623034418E-2</v>
      </c>
      <c r="AD22" s="39">
        <v>3.6727702691489839E-2</v>
      </c>
      <c r="AE22" s="39">
        <v>2.8805656269409008E-2</v>
      </c>
      <c r="AF22" s="39">
        <v>3.3251122988716242E-2</v>
      </c>
      <c r="AG22" s="39">
        <v>3.620943485727568E-2</v>
      </c>
      <c r="AH22" s="39">
        <v>3.0317238696442095E-2</v>
      </c>
      <c r="AI22" s="39">
        <v>3.4249990571501465E-2</v>
      </c>
      <c r="AJ22" s="39">
        <v>4.7121744242506036E-2</v>
      </c>
      <c r="AK22" s="39">
        <v>1.9527803479514327E-2</v>
      </c>
      <c r="AL22" s="39">
        <v>3.7271721126318713E-2</v>
      </c>
      <c r="AM22" s="39">
        <v>2.9334594006128478E-2</v>
      </c>
    </row>
    <row r="23" spans="1:39" x14ac:dyDescent="0.2">
      <c r="A23" s="38">
        <v>15</v>
      </c>
      <c r="B23" s="39">
        <v>3.0162776121265722E-2</v>
      </c>
      <c r="C23" s="39">
        <v>3.3823373007959123E-2</v>
      </c>
      <c r="D23" s="39">
        <v>3.5938605320963601E-2</v>
      </c>
      <c r="E23" s="39">
        <v>3.2249924836396771E-2</v>
      </c>
      <c r="F23" s="39">
        <v>3.4415672396350017E-2</v>
      </c>
      <c r="G23" s="39">
        <v>4.7407850335853707E-2</v>
      </c>
      <c r="H23" s="39">
        <v>2.0410202483799544E-2</v>
      </c>
      <c r="I23" s="39">
        <v>3.7816904867668644E-2</v>
      </c>
      <c r="J23" s="39">
        <v>2.9950681773298182E-2</v>
      </c>
      <c r="K23" s="39">
        <v>3.4524845320817565E-2</v>
      </c>
      <c r="L23" s="39">
        <v>3.7430803122842082E-2</v>
      </c>
      <c r="M23" s="39">
        <v>3.1645693808999065E-2</v>
      </c>
      <c r="N23" s="39">
        <v>3.5119194780288465E-2</v>
      </c>
      <c r="O23" s="39">
        <v>4.8132623554870246E-2</v>
      </c>
      <c r="P23" s="39">
        <v>2.1096774454946399E-2</v>
      </c>
      <c r="Q23" s="39">
        <v>3.8536591636836315E-2</v>
      </c>
      <c r="R23" s="39">
        <v>3.0639129261962772E-2</v>
      </c>
      <c r="S23" s="39">
        <v>2.0774704518981002E-2</v>
      </c>
      <c r="T23" s="39">
        <v>3.4013289624620802E-2</v>
      </c>
      <c r="V23" s="38">
        <v>15</v>
      </c>
      <c r="W23" s="39">
        <v>2.9753252263455598E-2</v>
      </c>
      <c r="X23" s="39">
        <v>3.3524556306409936E-2</v>
      </c>
      <c r="Y23" s="39">
        <v>3.5640129044597124E-2</v>
      </c>
      <c r="Z23" s="39">
        <v>3.189137217177973E-2</v>
      </c>
      <c r="AA23" s="39">
        <v>3.4491761670486731E-2</v>
      </c>
      <c r="AB23" s="39">
        <v>4.7110766366973422E-2</v>
      </c>
      <c r="AC23" s="39">
        <v>2.0109710528876112E-2</v>
      </c>
      <c r="AD23" s="39">
        <v>3.7518632855638057E-2</v>
      </c>
      <c r="AE23" s="39">
        <v>2.9651266645239538E-2</v>
      </c>
      <c r="AF23" s="39">
        <v>3.4042763197701165E-2</v>
      </c>
      <c r="AG23" s="39">
        <v>3.6891907897435683E-2</v>
      </c>
      <c r="AH23" s="39">
        <v>3.1220200869847003E-2</v>
      </c>
      <c r="AI23" s="39">
        <v>3.501118518114521E-2</v>
      </c>
      <c r="AJ23" s="39">
        <v>4.764233888138536E-2</v>
      </c>
      <c r="AK23" s="39">
        <v>2.061932286428414E-2</v>
      </c>
      <c r="AL23" s="39">
        <v>3.8047329344456315E-2</v>
      </c>
      <c r="AM23" s="39">
        <v>3.0161922826712928E-2</v>
      </c>
    </row>
    <row r="24" spans="1:39" x14ac:dyDescent="0.2">
      <c r="A24" s="38">
        <v>16</v>
      </c>
      <c r="B24" s="39">
        <v>3.0936330424305991E-2</v>
      </c>
      <c r="C24" s="39">
        <v>3.4590341993461227E-2</v>
      </c>
      <c r="D24" s="39">
        <v>3.6622451225156061E-2</v>
      </c>
      <c r="E24" s="39">
        <v>3.3079469918877891E-2</v>
      </c>
      <c r="F24" s="39">
        <v>3.5171042977875988E-2</v>
      </c>
      <c r="G24" s="39">
        <v>4.7889641266931182E-2</v>
      </c>
      <c r="H24" s="39">
        <v>2.1484843688107436E-2</v>
      </c>
      <c r="I24" s="39">
        <v>3.8531552335552721E-2</v>
      </c>
      <c r="J24" s="39">
        <v>3.0785282983347928E-2</v>
      </c>
      <c r="K24" s="39">
        <v>3.5272035391300749E-2</v>
      </c>
      <c r="L24" s="39">
        <v>3.8071372499041578E-2</v>
      </c>
      <c r="M24" s="39">
        <v>3.2501372358244129E-2</v>
      </c>
      <c r="N24" s="39">
        <v>3.5855055019608839E-2</v>
      </c>
      <c r="O24" s="39">
        <v>4.8598092722998754E-2</v>
      </c>
      <c r="P24" s="39">
        <v>2.2149840505254925E-2</v>
      </c>
      <c r="Q24" s="39">
        <v>3.9234033138980218E-2</v>
      </c>
      <c r="R24" s="39">
        <v>3.1452384180611359E-2</v>
      </c>
      <c r="S24" s="39">
        <v>2.192996814453485E-2</v>
      </c>
      <c r="T24" s="39">
        <v>3.4780614045847313E-2</v>
      </c>
      <c r="V24" s="38">
        <v>16</v>
      </c>
      <c r="W24" s="39">
        <v>3.0547815339793782E-2</v>
      </c>
      <c r="X24" s="39">
        <v>3.4308148281909423E-2</v>
      </c>
      <c r="Y24" s="39">
        <v>3.6340598194385842E-2</v>
      </c>
      <c r="Z24" s="39">
        <v>3.2739913905691642E-2</v>
      </c>
      <c r="AA24" s="39">
        <v>3.524308853651692E-2</v>
      </c>
      <c r="AB24" s="39">
        <v>4.7609143851531366E-2</v>
      </c>
      <c r="AC24" s="39">
        <v>2.120096615718392E-2</v>
      </c>
      <c r="AD24" s="39">
        <v>3.824983681769023E-2</v>
      </c>
      <c r="AE24" s="39">
        <v>3.0502518763290798E-2</v>
      </c>
      <c r="AF24" s="39">
        <v>3.480855140164052E-2</v>
      </c>
      <c r="AG24" s="39">
        <v>3.7549006113510641E-2</v>
      </c>
      <c r="AH24" s="39">
        <v>3.2096276708216465E-2</v>
      </c>
      <c r="AI24" s="39">
        <v>3.574487006852145E-2</v>
      </c>
      <c r="AJ24" s="39">
        <v>4.8124907578826148E-2</v>
      </c>
      <c r="AK24" s="39">
        <v>2.1691725099108217E-2</v>
      </c>
      <c r="AL24" s="39">
        <v>3.876221831254778E-2</v>
      </c>
      <c r="AM24" s="39">
        <v>3.0994454073184352E-2</v>
      </c>
    </row>
    <row r="25" spans="1:39" x14ac:dyDescent="0.2">
      <c r="A25" s="38">
        <v>17</v>
      </c>
      <c r="B25" s="39">
        <v>3.1680135013131272E-2</v>
      </c>
      <c r="C25" s="39">
        <v>3.5327784934905182E-2</v>
      </c>
      <c r="D25" s="39">
        <v>3.7279191538046152E-2</v>
      </c>
      <c r="E25" s="39">
        <v>3.3877554186844128E-2</v>
      </c>
      <c r="F25" s="39">
        <v>3.5894388751930517E-2</v>
      </c>
      <c r="G25" s="39">
        <v>4.8339135243052E-2</v>
      </c>
      <c r="H25" s="39">
        <v>2.2527823356341958E-2</v>
      </c>
      <c r="I25" s="39">
        <v>3.9193845832564245E-2</v>
      </c>
      <c r="J25" s="39">
        <v>3.1609782703819533E-2</v>
      </c>
      <c r="K25" s="39">
        <v>3.5988378130295651E-2</v>
      </c>
      <c r="L25" s="39">
        <v>3.8682515944804985E-2</v>
      </c>
      <c r="M25" s="39">
        <v>3.3324282518687909E-2</v>
      </c>
      <c r="N25" s="39">
        <v>3.6557510797482262E-2</v>
      </c>
      <c r="O25" s="39">
        <v>4.9029307703739367E-2</v>
      </c>
      <c r="P25" s="39">
        <v>2.3170361818597662E-2</v>
      </c>
      <c r="Q25" s="39">
        <v>3.9877297684662638E-2</v>
      </c>
      <c r="R25" s="39">
        <v>3.2254592855653019E-2</v>
      </c>
      <c r="S25" s="39">
        <v>2.3042318875274193E-2</v>
      </c>
      <c r="T25" s="39">
        <v>3.5516499875234642E-2</v>
      </c>
      <c r="V25" s="38">
        <v>17</v>
      </c>
      <c r="W25" s="39">
        <v>3.1310833119689407E-2</v>
      </c>
      <c r="X25" s="39">
        <v>3.5060551243655036E-2</v>
      </c>
      <c r="Y25" s="39">
        <v>3.7012293548517095E-2</v>
      </c>
      <c r="Z25" s="39">
        <v>3.3555260782396346E-2</v>
      </c>
      <c r="AA25" s="39">
        <v>3.5962762917566726E-2</v>
      </c>
      <c r="AB25" s="39">
        <v>4.8073533340893482E-2</v>
      </c>
      <c r="AC25" s="39">
        <v>2.2258922809429649E-2</v>
      </c>
      <c r="AD25" s="39">
        <v>3.8927019100344351E-2</v>
      </c>
      <c r="AE25" s="39">
        <v>3.1342012035497246E-2</v>
      </c>
      <c r="AF25" s="39">
        <v>3.5543037957030954E-2</v>
      </c>
      <c r="AG25" s="39">
        <v>3.8177259321805268E-2</v>
      </c>
      <c r="AH25" s="39">
        <v>3.2938117757173924E-2</v>
      </c>
      <c r="AI25" s="39">
        <v>3.6446754376353585E-2</v>
      </c>
      <c r="AJ25" s="39">
        <v>4.857300698227407E-2</v>
      </c>
      <c r="AK25" s="39">
        <v>2.2730971286227364E-2</v>
      </c>
      <c r="AL25" s="39">
        <v>3.9422681560454365E-2</v>
      </c>
      <c r="AM25" s="39">
        <v>3.1815333922726952E-2</v>
      </c>
    </row>
    <row r="26" spans="1:39" x14ac:dyDescent="0.2">
      <c r="A26" s="38">
        <v>18</v>
      </c>
      <c r="B26" s="39">
        <v>3.2390762258690087E-2</v>
      </c>
      <c r="C26" s="39">
        <v>3.6032328476425901E-2</v>
      </c>
      <c r="D26" s="39">
        <v>3.7906202124770472E-2</v>
      </c>
      <c r="E26" s="39">
        <v>3.4640261924754334E-2</v>
      </c>
      <c r="F26" s="39">
        <v>3.6583364073854208E-2</v>
      </c>
      <c r="G26" s="39">
        <v>4.8758835074737217E-2</v>
      </c>
      <c r="H26" s="39">
        <v>2.3530489566341961E-2</v>
      </c>
      <c r="I26" s="39">
        <v>3.9808609304649245E-2</v>
      </c>
      <c r="J26" s="39">
        <v>3.2413051022762929E-2</v>
      </c>
      <c r="K26" s="39">
        <v>3.6671297052021767E-2</v>
      </c>
      <c r="L26" s="39">
        <v>3.926313427757111E-2</v>
      </c>
      <c r="M26" s="39">
        <v>3.4110443165972226E-2</v>
      </c>
      <c r="N26" s="39">
        <v>3.7225020481896687E-2</v>
      </c>
      <c r="O26" s="39">
        <v>4.9429621588072958E-2</v>
      </c>
      <c r="P26" s="39">
        <v>2.4150419404590284E-2</v>
      </c>
      <c r="Q26" s="39">
        <v>4.0472055601744161E-2</v>
      </c>
      <c r="R26" s="39">
        <v>3.3035367663693638E-2</v>
      </c>
      <c r="S26" s="39">
        <v>2.4105303473000994E-2</v>
      </c>
      <c r="T26" s="39">
        <v>3.6218190103908032E-2</v>
      </c>
      <c r="V26" s="38">
        <v>18</v>
      </c>
      <c r="W26" s="39">
        <v>3.2039071473905389E-2</v>
      </c>
      <c r="X26" s="39">
        <v>3.5778624132803971E-2</v>
      </c>
      <c r="Y26" s="39">
        <v>3.7652825656674382E-2</v>
      </c>
      <c r="Z26" s="39">
        <v>3.4333707370316491E-2</v>
      </c>
      <c r="AA26" s="39">
        <v>3.6648393040543015E-2</v>
      </c>
      <c r="AB26" s="39">
        <v>4.8506684246145682E-2</v>
      </c>
      <c r="AC26" s="39">
        <v>2.3275149741234458E-2</v>
      </c>
      <c r="AD26" s="39">
        <v>3.9555242274136093E-2</v>
      </c>
      <c r="AE26" s="39">
        <v>3.2158844171166878E-2</v>
      </c>
      <c r="AF26" s="39">
        <v>3.6243449714091991E-2</v>
      </c>
      <c r="AG26" s="39">
        <v>3.87750869968011E-2</v>
      </c>
      <c r="AH26" s="39">
        <v>3.3741838012333103E-2</v>
      </c>
      <c r="AI26" s="39">
        <v>3.7114818514925707E-2</v>
      </c>
      <c r="AJ26" s="39">
        <v>4.8989785218206849E-2</v>
      </c>
      <c r="AK26" s="39">
        <v>2.372896173399508E-2</v>
      </c>
      <c r="AL26" s="39">
        <v>4.003417824922173E-2</v>
      </c>
      <c r="AM26" s="39">
        <v>3.2613996344254659E-2</v>
      </c>
    </row>
    <row r="27" spans="1:39" x14ac:dyDescent="0.2">
      <c r="A27" s="38">
        <v>19</v>
      </c>
      <c r="B27" s="39">
        <v>3.3066725245322504E-2</v>
      </c>
      <c r="C27" s="39">
        <v>3.6702512391263653E-2</v>
      </c>
      <c r="D27" s="39">
        <v>3.8502421832943945E-2</v>
      </c>
      <c r="E27" s="39">
        <v>3.5365852331975756E-2</v>
      </c>
      <c r="F27" s="39">
        <v>3.7237216920572802E-2</v>
      </c>
      <c r="G27" s="39">
        <v>4.9151068999093495E-2</v>
      </c>
      <c r="H27" s="39">
        <v>2.4488223600570569E-2</v>
      </c>
      <c r="I27" s="39">
        <v>4.0380151124920438E-2</v>
      </c>
      <c r="J27" s="39">
        <v>3.3188308952824208E-2</v>
      </c>
      <c r="K27" s="39">
        <v>3.7319863803968234E-2</v>
      </c>
      <c r="L27" s="39">
        <v>3.9813185153122266E-2</v>
      </c>
      <c r="M27" s="39">
        <v>3.4858110674711007E-2</v>
      </c>
      <c r="N27" s="39">
        <v>3.7857371432625131E-2</v>
      </c>
      <c r="O27" s="39">
        <v>4.9801961059610989E-2</v>
      </c>
      <c r="P27" s="39">
        <v>2.5085863697616562E-2</v>
      </c>
      <c r="Q27" s="39">
        <v>4.1023204138793234E-2</v>
      </c>
      <c r="R27" s="39">
        <v>3.378840802451899E-2</v>
      </c>
      <c r="S27" s="39">
        <v>2.5115975293275028E-2</v>
      </c>
      <c r="T27" s="39">
        <v>3.6884660587787721E-2</v>
      </c>
      <c r="V27" s="38">
        <v>19</v>
      </c>
      <c r="W27" s="39">
        <v>3.2731213978966611E-2</v>
      </c>
      <c r="X27" s="39">
        <v>3.6461097488816652E-2</v>
      </c>
      <c r="Y27" s="39">
        <v>3.8261325604308949E-2</v>
      </c>
      <c r="Z27" s="39">
        <v>3.5073692200141782E-2</v>
      </c>
      <c r="AA27" s="39">
        <v>3.729918784894104E-2</v>
      </c>
      <c r="AB27" s="39">
        <v>4.8911124431419095E-2</v>
      </c>
      <c r="AC27" s="39">
        <v>2.4245212139184735E-2</v>
      </c>
      <c r="AD27" s="39">
        <v>4.013900888240185E-2</v>
      </c>
      <c r="AE27" s="39">
        <v>3.294642446012519E-2</v>
      </c>
      <c r="AF27" s="39">
        <v>3.6908748689615578E-2</v>
      </c>
      <c r="AG27" s="39">
        <v>3.9342128646287389E-2</v>
      </c>
      <c r="AH27" s="39">
        <v>3.4505794641372045E-2</v>
      </c>
      <c r="AI27" s="39">
        <v>3.7748507464234304E-2</v>
      </c>
      <c r="AJ27" s="39">
        <v>4.9378040309380422E-2</v>
      </c>
      <c r="AK27" s="39">
        <v>2.4681456658941281E-2</v>
      </c>
      <c r="AL27" s="39">
        <v>4.0601475577903168E-2</v>
      </c>
      <c r="AM27" s="39">
        <v>3.3384050925745035E-2</v>
      </c>
    </row>
    <row r="28" spans="1:39" x14ac:dyDescent="0.2">
      <c r="A28" s="38">
        <v>20</v>
      </c>
      <c r="B28" s="39">
        <v>3.3707798432522695E-2</v>
      </c>
      <c r="C28" s="39">
        <v>3.7338120267327746E-2</v>
      </c>
      <c r="D28" s="39">
        <v>3.9067806037144992E-2</v>
      </c>
      <c r="E28" s="39">
        <v>3.6053996924935161E-2</v>
      </c>
      <c r="F28" s="39">
        <v>3.7856218631704852E-2</v>
      </c>
      <c r="G28" s="39">
        <v>4.9517988722373785E-2</v>
      </c>
      <c r="H28" s="39">
        <v>2.5399038922462536E-2</v>
      </c>
      <c r="I28" s="39">
        <v>4.0912324659304389E-2</v>
      </c>
      <c r="J28" s="39">
        <v>3.3931689856680602E-2</v>
      </c>
      <c r="K28" s="39">
        <v>3.7934213163562491E-2</v>
      </c>
      <c r="L28" s="39">
        <v>4.0333296055505174E-2</v>
      </c>
      <c r="M28" s="39">
        <v>3.5566991360293398E-2</v>
      </c>
      <c r="N28" s="39">
        <v>3.8455193295725332E-2</v>
      </c>
      <c r="O28" s="39">
        <v>5.0148898076494808E-2</v>
      </c>
      <c r="P28" s="39">
        <v>2.5975002500501443E-2</v>
      </c>
      <c r="Q28" s="39">
        <v>4.153500476579719E-2</v>
      </c>
      <c r="R28" s="39">
        <v>3.4510150006560547E-2</v>
      </c>
      <c r="S28" s="39">
        <v>2.6073638979849711E-2</v>
      </c>
      <c r="T28" s="39">
        <v>3.751600525295129E-2</v>
      </c>
      <c r="V28" s="38">
        <v>20</v>
      </c>
      <c r="W28" s="39">
        <v>3.3387185056751312E-2</v>
      </c>
      <c r="X28" s="39">
        <v>3.7107913187838237E-2</v>
      </c>
      <c r="Y28" s="39">
        <v>3.8837907950588724E-2</v>
      </c>
      <c r="Z28" s="39">
        <v>3.5775040415674475E-2</v>
      </c>
      <c r="AA28" s="39">
        <v>3.7915385441016136E-2</v>
      </c>
      <c r="AB28" s="39">
        <v>4.9289169265168908E-2</v>
      </c>
      <c r="AC28" s="39">
        <v>2.5167277539077659E-2</v>
      </c>
      <c r="AD28" s="39">
        <v>4.0682332209124983E-2</v>
      </c>
      <c r="AE28" s="39">
        <v>3.3701043339709358E-2</v>
      </c>
      <c r="AF28" s="39">
        <v>3.7539016895396848E-2</v>
      </c>
      <c r="AG28" s="39">
        <v>3.9878805150308727E-2</v>
      </c>
      <c r="AH28" s="39">
        <v>3.5229794105812395E-2</v>
      </c>
      <c r="AI28" s="39">
        <v>3.8348203806691794E-2</v>
      </c>
      <c r="AJ28" s="39">
        <v>4.9740267972764318E-2</v>
      </c>
      <c r="AK28" s="39">
        <v>2.5586730563100568E-2</v>
      </c>
      <c r="AL28" s="39">
        <v>4.1128760142290721E-2</v>
      </c>
      <c r="AM28" s="39">
        <v>3.4121899888407192E-2</v>
      </c>
    </row>
    <row r="29" spans="1:39" x14ac:dyDescent="0.2">
      <c r="A29" s="38">
        <v>21</v>
      </c>
      <c r="B29" s="39">
        <v>3.4314567439185595E-2</v>
      </c>
      <c r="C29" s="39">
        <v>3.7939735770648797E-2</v>
      </c>
      <c r="D29" s="39">
        <v>3.9602963336122343E-2</v>
      </c>
      <c r="E29" s="39">
        <v>3.6705275116734493E-2</v>
      </c>
      <c r="F29" s="39">
        <v>3.8441286892341386E-2</v>
      </c>
      <c r="G29" s="39">
        <v>4.9861574451846247E-2</v>
      </c>
      <c r="H29" s="39">
        <v>2.6262660784570846E-2</v>
      </c>
      <c r="I29" s="39">
        <v>4.1408581795509214E-2</v>
      </c>
      <c r="J29" s="39">
        <v>3.4641282414242802E-2</v>
      </c>
      <c r="K29" s="39">
        <v>3.8515155728681139E-2</v>
      </c>
      <c r="L29" s="39">
        <v>4.0824508300733919E-2</v>
      </c>
      <c r="M29" s="39">
        <v>3.6237721245573562E-2</v>
      </c>
      <c r="N29" s="39">
        <v>3.901963708602274E-2</v>
      </c>
      <c r="O29" s="39">
        <v>5.0472705798262796E-2</v>
      </c>
      <c r="P29" s="39">
        <v>2.6817738601909946E-2</v>
      </c>
      <c r="Q29" s="39">
        <v>4.2011189399147275E-2</v>
      </c>
      <c r="R29" s="39">
        <v>3.5198867041812854E-2</v>
      </c>
      <c r="S29" s="39">
        <v>2.6979030620565503E-2</v>
      </c>
      <c r="T29" s="39">
        <v>3.8113029298129097E-2</v>
      </c>
      <c r="V29" s="38">
        <v>21</v>
      </c>
      <c r="W29" s="39">
        <v>3.4007702211120039E-2</v>
      </c>
      <c r="X29" s="39">
        <v>3.7719787441687247E-2</v>
      </c>
      <c r="Y29" s="39">
        <v>3.9383314373248712E-2</v>
      </c>
      <c r="Z29" s="39">
        <v>3.6438463628603479E-2</v>
      </c>
      <c r="AA29" s="39">
        <v>3.8497875026727746E-2</v>
      </c>
      <c r="AB29" s="39">
        <v>4.9642934634498204E-2</v>
      </c>
      <c r="AC29" s="39">
        <v>2.6041201183015339E-2</v>
      </c>
      <c r="AD29" s="39">
        <v>4.1188797253575604E-2</v>
      </c>
      <c r="AE29" s="39">
        <v>3.4420921559042306E-2</v>
      </c>
      <c r="AF29" s="39">
        <v>3.8135049230882956E-2</v>
      </c>
      <c r="AG29" s="39">
        <v>4.0386028008954744E-2</v>
      </c>
      <c r="AH29" s="39">
        <v>3.5914568473640385E-2</v>
      </c>
      <c r="AI29" s="39">
        <v>3.8914879360484989E-2</v>
      </c>
      <c r="AJ29" s="39">
        <v>5.0078701243387869E-2</v>
      </c>
      <c r="AK29" s="39">
        <v>2.644468848876369E-2</v>
      </c>
      <c r="AL29" s="39">
        <v>4.1619726589047001E-2</v>
      </c>
      <c r="AM29" s="39">
        <v>3.4825817966040784E-2</v>
      </c>
    </row>
    <row r="30" spans="1:39" x14ac:dyDescent="0.2">
      <c r="A30" s="38">
        <v>22</v>
      </c>
      <c r="B30" s="39">
        <v>3.488812775019734E-2</v>
      </c>
      <c r="C30" s="39">
        <v>3.8508445581936668E-2</v>
      </c>
      <c r="D30" s="39">
        <v>4.0108911725732499E-2</v>
      </c>
      <c r="E30" s="39">
        <v>3.7320837249344097E-2</v>
      </c>
      <c r="F30" s="39">
        <v>3.8993734309078265E-2</v>
      </c>
      <c r="G30" s="39">
        <v>5.0183643675529632E-2</v>
      </c>
      <c r="H30" s="39">
        <v>2.7079914448160602E-2</v>
      </c>
      <c r="I30" s="39">
        <v>4.1872019929970028E-2</v>
      </c>
      <c r="J30" s="39">
        <v>3.5316485441134082E-2</v>
      </c>
      <c r="K30" s="39">
        <v>3.9063919178226714E-2</v>
      </c>
      <c r="L30" s="39">
        <v>4.1288106466415897E-2</v>
      </c>
      <c r="M30" s="39">
        <v>3.6871519020038823E-2</v>
      </c>
      <c r="N30" s="39">
        <v>3.9552161984309775E-2</v>
      </c>
      <c r="O30" s="39">
        <v>5.0775403056662505E-2</v>
      </c>
      <c r="P30" s="39">
        <v>2.7614996414050186E-2</v>
      </c>
      <c r="Q30" s="39">
        <v>4.2455044100237149E-2</v>
      </c>
      <c r="R30" s="39">
        <v>3.5854063149781901E-2</v>
      </c>
      <c r="S30" s="39">
        <v>2.7833776723245718E-2</v>
      </c>
      <c r="T30" s="39">
        <v>3.8676977567691617E-2</v>
      </c>
      <c r="V30" s="38">
        <v>22</v>
      </c>
      <c r="W30" s="39">
        <v>3.4593977007880694E-2</v>
      </c>
      <c r="X30" s="39">
        <v>3.8297918828391397E-2</v>
      </c>
      <c r="Y30" s="39">
        <v>3.9898675069163003E-2</v>
      </c>
      <c r="Z30" s="39">
        <v>3.706522643578225E-2</v>
      </c>
      <c r="AA30" s="39">
        <v>3.9047944688664904E-2</v>
      </c>
      <c r="AB30" s="39">
        <v>4.9974351622451563E-2</v>
      </c>
      <c r="AC30" s="39">
        <v>2.686791871966232E-2</v>
      </c>
      <c r="AD30" s="39">
        <v>4.1661613252539365E-2</v>
      </c>
      <c r="AE30" s="39">
        <v>3.5105569770927936E-2</v>
      </c>
      <c r="AF30" s="39">
        <v>3.8698081601489909E-2</v>
      </c>
      <c r="AG30" s="39">
        <v>4.0865005056373915E-2</v>
      </c>
      <c r="AH30" s="39">
        <v>3.6561426617403692E-2</v>
      </c>
      <c r="AI30" s="39">
        <v>3.9449862956633108E-2</v>
      </c>
      <c r="AJ30" s="39">
        <v>5.0395343678271809E-2</v>
      </c>
      <c r="AK30" s="39">
        <v>2.7256278903855957E-2</v>
      </c>
      <c r="AL30" s="39">
        <v>4.2077649269057771E-2</v>
      </c>
      <c r="AM30" s="39">
        <v>3.5495332157397197E-2</v>
      </c>
    </row>
    <row r="31" spans="1:39" x14ac:dyDescent="0.2">
      <c r="A31" s="38">
        <v>23</v>
      </c>
      <c r="B31" s="39">
        <v>3.5429881789641238E-2</v>
      </c>
      <c r="C31" s="39">
        <v>3.9045639249220221E-2</v>
      </c>
      <c r="D31" s="39">
        <v>4.0586913961881077E-2</v>
      </c>
      <c r="E31" s="39">
        <v>3.7902178008811571E-2</v>
      </c>
      <c r="F31" s="39">
        <v>3.9515099901920037E-2</v>
      </c>
      <c r="G31" s="39">
        <v>5.0485861759423267E-2</v>
      </c>
      <c r="H31" s="39">
        <v>2.7852315018890517E-2</v>
      </c>
      <c r="I31" s="39">
        <v>4.2305423073838222E-2</v>
      </c>
      <c r="J31" s="39">
        <v>3.5957568301882681E-2</v>
      </c>
      <c r="K31" s="39">
        <v>3.9581974479488968E-2</v>
      </c>
      <c r="L31" s="39">
        <v>4.1725504373057554E-2</v>
      </c>
      <c r="M31" s="39">
        <v>3.7469953037253978E-2</v>
      </c>
      <c r="N31" s="39">
        <v>4.0054393194433935E-2</v>
      </c>
      <c r="O31" s="39">
        <v>5.105879029684135E-2</v>
      </c>
      <c r="P31" s="39">
        <v>2.8368337584875114E-2</v>
      </c>
      <c r="Q31" s="39">
        <v>4.2869476074223867E-2</v>
      </c>
      <c r="R31" s="39">
        <v>3.6476059223855328E-2</v>
      </c>
      <c r="S31" s="39">
        <v>2.8640034727803076E-2</v>
      </c>
      <c r="T31" s="39">
        <v>3.9209352170228362E-2</v>
      </c>
      <c r="V31" s="38">
        <v>23</v>
      </c>
      <c r="W31" s="39">
        <v>3.5147514185202233E-2</v>
      </c>
      <c r="X31" s="39">
        <v>3.8843792053659065E-2</v>
      </c>
      <c r="Y31" s="39">
        <v>4.0385348111143582E-2</v>
      </c>
      <c r="Z31" s="39">
        <v>3.7656922683087179E-2</v>
      </c>
      <c r="AA31" s="39">
        <v>3.9567112220687539E-2</v>
      </c>
      <c r="AB31" s="39">
        <v>5.0285181536221968E-2</v>
      </c>
      <c r="AC31" s="39">
        <v>2.7649039562808619E-2</v>
      </c>
      <c r="AD31" s="39">
        <v>4.2103658969827373E-2</v>
      </c>
      <c r="AE31" s="39">
        <v>3.5755352662551143E-2</v>
      </c>
      <c r="AF31" s="39">
        <v>3.9229608327467469E-2</v>
      </c>
      <c r="AG31" s="39">
        <v>4.1317110069746033E-2</v>
      </c>
      <c r="AH31" s="39">
        <v>3.7172020450767063E-2</v>
      </c>
      <c r="AI31" s="39">
        <v>3.9954684927216766E-2</v>
      </c>
      <c r="AJ31" s="39">
        <v>5.0691997433345071E-2</v>
      </c>
      <c r="AK31" s="39">
        <v>2.8023100392181366E-2</v>
      </c>
      <c r="AL31" s="39">
        <v>4.2505440899552216E-2</v>
      </c>
      <c r="AM31" s="39">
        <v>3.6130799234944666E-2</v>
      </c>
    </row>
    <row r="32" spans="1:39" x14ac:dyDescent="0.2">
      <c r="A32" s="38">
        <v>24</v>
      </c>
      <c r="B32" s="39">
        <v>3.59414018601798E-2</v>
      </c>
      <c r="C32" s="39">
        <v>3.955287395832463E-2</v>
      </c>
      <c r="D32" s="39">
        <v>4.1038366123954395E-2</v>
      </c>
      <c r="E32" s="39">
        <v>3.8450983610328393E-2</v>
      </c>
      <c r="F32" s="39">
        <v>4.0007036061126211E-2</v>
      </c>
      <c r="G32" s="39">
        <v>5.076975321372279E-2</v>
      </c>
      <c r="H32" s="39">
        <v>2.8581790966722531E-2</v>
      </c>
      <c r="I32" s="39">
        <v>4.2711297768887269E-2</v>
      </c>
      <c r="J32" s="39">
        <v>3.6565368985064683E-2</v>
      </c>
      <c r="K32" s="39">
        <v>4.0070918971369274E-2</v>
      </c>
      <c r="L32" s="39">
        <v>4.2138168975581758E-2</v>
      </c>
      <c r="M32" s="39">
        <v>3.8034784437552371E-2</v>
      </c>
      <c r="N32" s="39">
        <v>4.0528027276539369E-2</v>
      </c>
      <c r="O32" s="39">
        <v>5.1324479033543868E-2</v>
      </c>
      <c r="P32" s="39">
        <v>2.9079701996718388E-2</v>
      </c>
      <c r="Q32" s="39">
        <v>4.3257068040482682E-2</v>
      </c>
      <c r="R32" s="39">
        <v>3.7065708721382151E-2</v>
      </c>
      <c r="S32" s="39">
        <v>2.9400253401758558E-2</v>
      </c>
      <c r="T32" s="39">
        <v>3.9711789812553855E-2</v>
      </c>
      <c r="V32" s="38">
        <v>24</v>
      </c>
      <c r="W32" s="39">
        <v>3.5669976384534063E-2</v>
      </c>
      <c r="X32" s="39">
        <v>3.93590457600137E-2</v>
      </c>
      <c r="Y32" s="39">
        <v>4.0844811104481016E-2</v>
      </c>
      <c r="Z32" s="39">
        <v>3.8215324987654675E-2</v>
      </c>
      <c r="AA32" s="39">
        <v>4.0057011556984934E-2</v>
      </c>
      <c r="AB32" s="39">
        <v>5.0577030553162317E-2</v>
      </c>
      <c r="AC32" s="39">
        <v>2.8386573204717935E-2</v>
      </c>
      <c r="AD32" s="39">
        <v>4.2517521821218152E-2</v>
      </c>
      <c r="AE32" s="39">
        <v>3.6371189955463956E-2</v>
      </c>
      <c r="AF32" s="39">
        <v>3.9731259304672362E-2</v>
      </c>
      <c r="AG32" s="39">
        <v>4.1743795249221005E-2</v>
      </c>
      <c r="AH32" s="39">
        <v>3.7748187875827233E-2</v>
      </c>
      <c r="AI32" s="39">
        <v>4.0430972923245934E-2</v>
      </c>
      <c r="AJ32" s="39">
        <v>5.0970287188289998E-2</v>
      </c>
      <c r="AK32" s="39">
        <v>2.8747136842169008E-2</v>
      </c>
      <c r="AL32" s="39">
        <v>4.2905701123215678E-2</v>
      </c>
      <c r="AM32" s="39">
        <v>3.673311569393678E-2</v>
      </c>
    </row>
    <row r="33" spans="1:39" x14ac:dyDescent="0.2">
      <c r="A33" s="38">
        <v>25</v>
      </c>
      <c r="B33" s="39">
        <v>3.6424337690902364E-2</v>
      </c>
      <c r="C33" s="39">
        <v>4.0031783284774969E-2</v>
      </c>
      <c r="D33" s="39">
        <v>4.1464722321576053E-2</v>
      </c>
      <c r="E33" s="39">
        <v>3.8969028852627208E-2</v>
      </c>
      <c r="F33" s="39">
        <v>4.0471233008806173E-2</v>
      </c>
      <c r="G33" s="39">
        <v>5.1036712952388541E-2</v>
      </c>
      <c r="H33" s="39">
        <v>2.9270497409104257E-2</v>
      </c>
      <c r="I33" s="39">
        <v>4.3091904470038189E-2</v>
      </c>
      <c r="J33" s="39">
        <v>3.7141085600089108E-2</v>
      </c>
      <c r="K33" s="39">
        <v>4.0532397948721322E-2</v>
      </c>
      <c r="L33" s="39">
        <v>4.2527569926767095E-2</v>
      </c>
      <c r="M33" s="39">
        <v>3.8567861671448211E-2</v>
      </c>
      <c r="N33" s="39">
        <v>4.0974769525706334E-2</v>
      </c>
      <c r="O33" s="39">
        <v>5.157391628482122E-2</v>
      </c>
      <c r="P33" s="39">
        <v>2.9751232999485344E-2</v>
      </c>
      <c r="Q33" s="39">
        <v>4.3620122884513446E-2</v>
      </c>
      <c r="R33" s="39">
        <v>3.7624201252360656E-2</v>
      </c>
      <c r="S33" s="39">
        <v>3.011701334516026E-2</v>
      </c>
      <c r="T33" s="39">
        <v>4.0185979532913585E-2</v>
      </c>
      <c r="V33" s="38">
        <v>25</v>
      </c>
      <c r="W33" s="39">
        <v>3.616309325724143E-2</v>
      </c>
      <c r="X33" s="39">
        <v>3.984538366871182E-2</v>
      </c>
      <c r="Y33" s="39">
        <v>4.1278588318717668E-2</v>
      </c>
      <c r="Z33" s="39">
        <v>3.8742283718105508E-2</v>
      </c>
      <c r="AA33" s="39">
        <v>4.0519316804016547E-2</v>
      </c>
      <c r="AB33" s="39">
        <v>5.0851363593816812E-2</v>
      </c>
      <c r="AC33" s="39">
        <v>2.9082744732433774E-2</v>
      </c>
      <c r="AD33" s="39">
        <v>4.2905531751595394E-2</v>
      </c>
      <c r="AE33" s="39">
        <v>3.6954350225429256E-2</v>
      </c>
      <c r="AF33" s="39">
        <v>4.0204717594134243E-2</v>
      </c>
      <c r="AG33" s="39">
        <v>4.2146532767016076E-2</v>
      </c>
      <c r="AH33" s="39">
        <v>3.8291847466149997E-2</v>
      </c>
      <c r="AI33" s="39">
        <v>4.0880382445534158E-2</v>
      </c>
      <c r="AJ33" s="39">
        <v>5.1231680668826662E-2</v>
      </c>
      <c r="AK33" s="39">
        <v>2.943057890028844E-2</v>
      </c>
      <c r="AL33" s="39">
        <v>4.3280757089837252E-2</v>
      </c>
      <c r="AM33" s="39">
        <v>3.7303517588864743E-2</v>
      </c>
    </row>
    <row r="34" spans="1:39" x14ac:dyDescent="0.2">
      <c r="A34" s="38">
        <v>26</v>
      </c>
      <c r="B34" s="39">
        <v>3.6880354476159116E-2</v>
      </c>
      <c r="C34" s="39">
        <v>4.048401601832774E-2</v>
      </c>
      <c r="D34" s="39">
        <v>4.1867444179329638E-2</v>
      </c>
      <c r="E34" s="39">
        <v>3.945810819934481E-2</v>
      </c>
      <c r="F34" s="39">
        <v>4.0909368837584337E-2</v>
      </c>
      <c r="G34" s="39">
        <v>5.128801715925424E-2</v>
      </c>
      <c r="H34" s="39">
        <v>2.9920690300304198E-2</v>
      </c>
      <c r="I34" s="39">
        <v>4.3449284990243919E-2</v>
      </c>
      <c r="J34" s="39">
        <v>3.7686132007334727E-2</v>
      </c>
      <c r="K34" s="39">
        <v>4.0968052537931676E-2</v>
      </c>
      <c r="L34" s="39">
        <v>4.2895146659661654E-2</v>
      </c>
      <c r="M34" s="39">
        <v>3.9071050051530554E-2</v>
      </c>
      <c r="N34" s="39">
        <v>4.1396293150378849E-2</v>
      </c>
      <c r="O34" s="39">
        <v>5.1808405051779749E-2</v>
      </c>
      <c r="P34" s="39">
        <v>3.038515981786083E-2</v>
      </c>
      <c r="Q34" s="39">
        <v>4.3960700713153722E-2</v>
      </c>
      <c r="R34" s="39">
        <v>3.8152926559649192E-2</v>
      </c>
      <c r="S34" s="39">
        <v>3.0792921539724905E-2</v>
      </c>
      <c r="T34" s="39">
        <v>4.0633608006615196E-2</v>
      </c>
      <c r="V34" s="38">
        <v>26</v>
      </c>
      <c r="W34" s="39">
        <v>3.6628600851740467E-2</v>
      </c>
      <c r="X34" s="39">
        <v>4.03045153041377E-2</v>
      </c>
      <c r="Y34" s="39">
        <v>4.1688202094753768E-2</v>
      </c>
      <c r="Z34" s="39">
        <v>3.9239659670134763E-2</v>
      </c>
      <c r="AA34" s="39">
        <v>4.0955691926941595E-2</v>
      </c>
      <c r="AB34" s="39">
        <v>5.1109517234133373E-2</v>
      </c>
      <c r="AC34" s="39">
        <v>2.9739870816183123E-2</v>
      </c>
      <c r="AD34" s="39">
        <v>4.3269790642631811E-2</v>
      </c>
      <c r="AE34" s="39">
        <v>3.7506308393937982E-2</v>
      </c>
      <c r="AF34" s="39">
        <v>4.0651664608093219E-2</v>
      </c>
      <c r="AG34" s="39">
        <v>4.2526776189871773E-2</v>
      </c>
      <c r="AH34" s="39">
        <v>3.8804928361220181E-2</v>
      </c>
      <c r="AI34" s="39">
        <v>4.1304551047194549E-2</v>
      </c>
      <c r="AJ34" s="39">
        <v>5.1477506352230584E-2</v>
      </c>
      <c r="AK34" s="39">
        <v>3.0075703936115916E-2</v>
      </c>
      <c r="AL34" s="39">
        <v>4.3632697654538921E-2</v>
      </c>
      <c r="AM34" s="39">
        <v>3.7843442076934464E-2</v>
      </c>
    </row>
    <row r="35" spans="1:39" x14ac:dyDescent="0.2">
      <c r="A35" s="38">
        <v>27</v>
      </c>
      <c r="B35" s="39">
        <v>3.731109190344073E-2</v>
      </c>
      <c r="C35" s="39">
        <v>4.0911195695562785E-2</v>
      </c>
      <c r="D35" s="39">
        <v>4.2247967425358857E-2</v>
      </c>
      <c r="E35" s="39">
        <v>3.9919990244115855E-2</v>
      </c>
      <c r="F35" s="39">
        <v>4.1323077100755778E-2</v>
      </c>
      <c r="G35" s="39">
        <v>5.1524833551201299E-2</v>
      </c>
      <c r="H35" s="39">
        <v>3.0534642295527936E-2</v>
      </c>
      <c r="I35" s="39">
        <v>4.378528653449365E-2</v>
      </c>
      <c r="J35" s="39">
        <v>3.8202037905912478E-2</v>
      </c>
      <c r="K35" s="39">
        <v>4.1379485642856206E-2</v>
      </c>
      <c r="L35" s="39">
        <v>4.3242287488068465E-2</v>
      </c>
      <c r="M35" s="39">
        <v>3.9546185344726759E-2</v>
      </c>
      <c r="N35" s="39">
        <v>4.1794213360271559E-2</v>
      </c>
      <c r="O35" s="39">
        <v>5.2029121640189802E-2</v>
      </c>
      <c r="P35" s="39">
        <v>3.0983719085355244E-2</v>
      </c>
      <c r="Q35" s="39">
        <v>4.4280649888815526E-2</v>
      </c>
      <c r="R35" s="39">
        <v>3.8653380393160575E-2</v>
      </c>
      <c r="S35" s="39">
        <v>3.1430542623731794E-2</v>
      </c>
      <c r="T35" s="39">
        <v>4.1056323793455585E-2</v>
      </c>
      <c r="V35" s="38">
        <v>27</v>
      </c>
      <c r="W35" s="39">
        <v>3.7068201804179912E-2</v>
      </c>
      <c r="X35" s="39">
        <v>4.0738117051265732E-2</v>
      </c>
      <c r="Y35" s="39">
        <v>4.2075140972757996E-2</v>
      </c>
      <c r="Z35" s="39">
        <v>3.9709279857566671E-2</v>
      </c>
      <c r="AA35" s="39">
        <v>4.1367758049084324E-2</v>
      </c>
      <c r="AB35" s="39">
        <v>5.1352711588742883E-2</v>
      </c>
      <c r="AC35" s="39">
        <v>3.0360277033557814E-2</v>
      </c>
      <c r="AD35" s="39">
        <v>4.3612197908186268E-2</v>
      </c>
      <c r="AE35" s="39">
        <v>3.8028647319649611E-2</v>
      </c>
      <c r="AF35" s="39">
        <v>4.1073744257421385E-2</v>
      </c>
      <c r="AG35" s="39">
        <v>4.2885935568224509E-2</v>
      </c>
      <c r="AH35" s="39">
        <v>3.9289324291895023E-2</v>
      </c>
      <c r="AI35" s="39">
        <v>4.1705068775143017E-2</v>
      </c>
      <c r="AJ35" s="39">
        <v>5.1708968820451728E-2</v>
      </c>
      <c r="AK35" s="39">
        <v>3.0684796022267813E-2</v>
      </c>
      <c r="AL35" s="39">
        <v>4.3963402408091268E-2</v>
      </c>
      <c r="AM35" s="39">
        <v>3.8354431732283034E-2</v>
      </c>
    </row>
    <row r="36" spans="1:39" x14ac:dyDescent="0.2">
      <c r="A36" s="38">
        <v>28</v>
      </c>
      <c r="B36" s="39">
        <v>3.7718137699631615E-2</v>
      </c>
      <c r="C36" s="39">
        <v>4.1314894461325968E-2</v>
      </c>
      <c r="D36" s="39">
        <v>4.2607680341726129E-2</v>
      </c>
      <c r="E36" s="39">
        <v>4.0356388324447989E-2</v>
      </c>
      <c r="F36" s="39">
        <v>4.1713926492235709E-2</v>
      </c>
      <c r="G36" s="39">
        <v>5.1748230937785245E-2</v>
      </c>
      <c r="H36" s="39">
        <v>3.1114587311796615E-2</v>
      </c>
      <c r="I36" s="39">
        <v>4.4101582781935988E-2</v>
      </c>
      <c r="J36" s="39">
        <v>3.8690379987423196E-2</v>
      </c>
      <c r="K36" s="39">
        <v>4.176824036223703E-2</v>
      </c>
      <c r="L36" s="39">
        <v>4.3570316972680878E-2</v>
      </c>
      <c r="M36" s="39">
        <v>3.9995043943212405E-2</v>
      </c>
      <c r="N36" s="39">
        <v>4.2170071678649945E-2</v>
      </c>
      <c r="O36" s="39">
        <v>5.2237130427029266E-2</v>
      </c>
      <c r="P36" s="39">
        <v>3.1549103318826432E-2</v>
      </c>
      <c r="Q36" s="39">
        <v>4.4581633232236184E-2</v>
      </c>
      <c r="R36" s="39">
        <v>3.9127099676735888E-2</v>
      </c>
      <c r="S36" s="39">
        <v>3.2032355246361055E-2</v>
      </c>
      <c r="T36" s="39">
        <v>4.1455714652636422E-2</v>
      </c>
      <c r="V36" s="38">
        <v>28</v>
      </c>
      <c r="W36" s="39">
        <v>3.7483539886420836E-2</v>
      </c>
      <c r="X36" s="39">
        <v>4.1147807251828317E-2</v>
      </c>
      <c r="Y36" s="39">
        <v>4.2440839386434615E-2</v>
      </c>
      <c r="Z36" s="39">
        <v>4.0152909234268064E-2</v>
      </c>
      <c r="AA36" s="39">
        <v>4.1757072890498126E-2</v>
      </c>
      <c r="AB36" s="39">
        <v>5.1582061166687287E-2</v>
      </c>
      <c r="AC36" s="39">
        <v>3.0946243623577008E-2</v>
      </c>
      <c r="AD36" s="39">
        <v>4.3934472830976068E-2</v>
      </c>
      <c r="AE36" s="39">
        <v>3.8522990176148131E-2</v>
      </c>
      <c r="AF36" s="39">
        <v>4.1472540182551532E-2</v>
      </c>
      <c r="AG36" s="39">
        <v>4.3225361955782748E-2</v>
      </c>
      <c r="AH36" s="39">
        <v>3.974686421951712E-2</v>
      </c>
      <c r="AI36" s="39">
        <v>4.2083459790660083E-2</v>
      </c>
      <c r="AJ36" s="39">
        <v>5.1927162133475147E-2</v>
      </c>
      <c r="AK36" s="39">
        <v>3.1260093447259107E-2</v>
      </c>
      <c r="AL36" s="39">
        <v>4.4274566479987953E-2</v>
      </c>
      <c r="AM36" s="39">
        <v>3.8838068740128406E-2</v>
      </c>
    </row>
    <row r="37" spans="1:39" x14ac:dyDescent="0.2">
      <c r="A37" s="38">
        <v>29</v>
      </c>
      <c r="B37" s="39">
        <v>3.8103011244323692E-2</v>
      </c>
      <c r="C37" s="39">
        <v>4.1696616869226322E-2</v>
      </c>
      <c r="D37" s="39">
        <v>4.2947910459581351E-2</v>
      </c>
      <c r="E37" s="39">
        <v>4.0768942315910994E-2</v>
      </c>
      <c r="F37" s="39">
        <v>4.2083408863103244E-2</v>
      </c>
      <c r="G37" s="39">
        <v>5.1959188043078308E-2</v>
      </c>
      <c r="H37" s="39">
        <v>3.1662684930980234E-2</v>
      </c>
      <c r="I37" s="39">
        <v>4.439969241269992E-2</v>
      </c>
      <c r="J37" s="39">
        <v>3.9152734934904121E-2</v>
      </c>
      <c r="K37" s="39">
        <v>4.2135787027691052E-2</v>
      </c>
      <c r="L37" s="39">
        <v>4.388048896929142E-2</v>
      </c>
      <c r="M37" s="39">
        <v>4.0419324495182041E-2</v>
      </c>
      <c r="N37" s="39">
        <v>4.2525327263398305E-2</v>
      </c>
      <c r="O37" s="39">
        <v>5.2433396536205157E-2</v>
      </c>
      <c r="P37" s="39">
        <v>3.2083428014856086E-2</v>
      </c>
      <c r="Q37" s="39">
        <v>4.4865150305126944E-2</v>
      </c>
      <c r="R37" s="39">
        <v>3.9575618283743452E-2</v>
      </c>
      <c r="S37" s="39">
        <v>3.2600725587680568E-2</v>
      </c>
      <c r="T37" s="39">
        <v>4.1833293887176382E-2</v>
      </c>
      <c r="V37" s="38">
        <v>29</v>
      </c>
      <c r="W37" s="39">
        <v>3.7876184482426467E-2</v>
      </c>
      <c r="X37" s="39">
        <v>4.1535131012711446E-2</v>
      </c>
      <c r="Y37" s="39">
        <v>4.2786665371839838E-2</v>
      </c>
      <c r="Z37" s="39">
        <v>4.057223341855809E-2</v>
      </c>
      <c r="AA37" s="39">
        <v>4.2125118582902799E-2</v>
      </c>
      <c r="AB37" s="39">
        <v>5.1798584739980225E-2</v>
      </c>
      <c r="AC37" s="39">
        <v>3.1499970871203375E-2</v>
      </c>
      <c r="AD37" s="39">
        <v>4.4238174106649986E-2</v>
      </c>
      <c r="AE37" s="39">
        <v>3.8990954454311888E-2</v>
      </c>
      <c r="AF37" s="39">
        <v>4.1849562027048481E-2</v>
      </c>
      <c r="AG37" s="39">
        <v>4.3546338440257015E-2</v>
      </c>
      <c r="AH37" s="39">
        <v>4.0179294436936797E-2</v>
      </c>
      <c r="AI37" s="39">
        <v>4.2441171691040003E-2</v>
      </c>
      <c r="AJ37" s="39">
        <v>5.2133081525197467E-2</v>
      </c>
      <c r="AK37" s="39">
        <v>3.1803755246262888E-2</v>
      </c>
      <c r="AL37" s="39">
        <v>4.4567721851874076E-2</v>
      </c>
      <c r="AM37" s="39">
        <v>3.9295930093849352E-2</v>
      </c>
    </row>
    <row r="38" spans="1:39" x14ac:dyDescent="0.2">
      <c r="A38" s="38">
        <v>30</v>
      </c>
      <c r="B38" s="39">
        <v>3.8467154161491601E-2</v>
      </c>
      <c r="C38" s="39">
        <v>4.2057790574206777E-2</v>
      </c>
      <c r="D38" s="39">
        <v>4.3269916982145107E-2</v>
      </c>
      <c r="E38" s="39">
        <v>4.1159208164893935E-2</v>
      </c>
      <c r="F38" s="39">
        <v>4.2432932974429072E-2</v>
      </c>
      <c r="G38" s="39">
        <v>5.2158601595237997E-2</v>
      </c>
      <c r="H38" s="39">
        <v>3.2180998546137429E-2</v>
      </c>
      <c r="I38" s="39">
        <v>4.4680995420483871E-2</v>
      </c>
      <c r="J38" s="39">
        <v>3.9590647852661753E-2</v>
      </c>
      <c r="K38" s="39">
        <v>4.2483516191512916E-2</v>
      </c>
      <c r="L38" s="39">
        <v>4.417398356657376E-2</v>
      </c>
      <c r="M38" s="39">
        <v>4.0820637453480968E-2</v>
      </c>
      <c r="N38" s="39">
        <v>4.2861353012836334E-2</v>
      </c>
      <c r="O38" s="39">
        <v>5.2618796785937061E-2</v>
      </c>
      <c r="P38" s="39">
        <v>3.2588711636160284E-2</v>
      </c>
      <c r="Q38" s="39">
        <v>4.5132556480468544E-2</v>
      </c>
      <c r="R38" s="39">
        <v>4.0000437375882436E-2</v>
      </c>
      <c r="S38" s="39">
        <v>3.3137892619097054E-2</v>
      </c>
      <c r="T38" s="39">
        <v>4.2190492918859901E-2</v>
      </c>
      <c r="V38" s="38">
        <v>30</v>
      </c>
      <c r="W38" s="39">
        <v>3.8247621924234254E-2</v>
      </c>
      <c r="X38" s="39">
        <v>4.1901551727393516E-2</v>
      </c>
      <c r="Y38" s="39">
        <v>4.3113913822746319E-2</v>
      </c>
      <c r="Z38" s="39">
        <v>4.096884901040343E-2</v>
      </c>
      <c r="AA38" s="39">
        <v>4.2473295253216525E-2</v>
      </c>
      <c r="AB38" s="39">
        <v>5.2003214285867738E-2</v>
      </c>
      <c r="AC38" s="39">
        <v>3.2023558066018643E-2</v>
      </c>
      <c r="AD38" s="39">
        <v>4.4524716988142421E-2</v>
      </c>
      <c r="AE38" s="39">
        <v>3.9434121220202734E-2</v>
      </c>
      <c r="AF38" s="39">
        <v>4.22062379525594E-2</v>
      </c>
      <c r="AG38" s="39">
        <v>4.3850075657425602E-2</v>
      </c>
      <c r="AH38" s="39">
        <v>4.0588268570522779E-2</v>
      </c>
      <c r="AI38" s="39">
        <v>4.2779570122427835E-2</v>
      </c>
      <c r="AJ38" s="39">
        <v>5.2327633669324358E-2</v>
      </c>
      <c r="AK38" s="39">
        <v>3.2317840886253446E-2</v>
      </c>
      <c r="AL38" s="39">
        <v>4.4844255766556929E-2</v>
      </c>
      <c r="AM38" s="39">
        <v>3.9729557619574418E-2</v>
      </c>
    </row>
    <row r="39" spans="1:39" x14ac:dyDescent="0.2">
      <c r="A39" s="38">
        <v>31</v>
      </c>
      <c r="B39" s="39">
        <v>3.8811925730942276E-2</v>
      </c>
      <c r="C39" s="39">
        <v>4.2399761787064838E-2</v>
      </c>
      <c r="D39" s="39">
        <v>4.3574887171555554E-2</v>
      </c>
      <c r="E39" s="39">
        <v>4.1528652758521689E-2</v>
      </c>
      <c r="F39" s="39">
        <v>4.2763822172914079E-2</v>
      </c>
      <c r="G39" s="39">
        <v>5.2347293712383669E-2</v>
      </c>
      <c r="H39" s="39">
        <v>3.2671483016501135E-2</v>
      </c>
      <c r="I39" s="39">
        <v>4.494674750358385E-2</v>
      </c>
      <c r="J39" s="39">
        <v>4.0005611624808424E-2</v>
      </c>
      <c r="K39" s="39">
        <v>4.2812735699383042E-2</v>
      </c>
      <c r="L39" s="39">
        <v>4.4451906662293705E-2</v>
      </c>
      <c r="M39" s="39">
        <v>4.1200500073583113E-2</v>
      </c>
      <c r="N39" s="39">
        <v>4.3179434908684033E-2</v>
      </c>
      <c r="O39" s="39">
        <v>5.2794129194496442E-2</v>
      </c>
      <c r="P39" s="39">
        <v>3.3066864507223404E-2</v>
      </c>
      <c r="Q39" s="39">
        <v>4.5385079356845548E-2</v>
      </c>
      <c r="R39" s="39">
        <v>4.0403006058890467E-2</v>
      </c>
      <c r="S39" s="39">
        <v>3.3645961358035104E-2</v>
      </c>
      <c r="T39" s="39">
        <v>4.2528658140299935E-2</v>
      </c>
      <c r="V39" s="38">
        <v>31</v>
      </c>
      <c r="W39" s="39">
        <v>3.8599251546189928E-2</v>
      </c>
      <c r="X39" s="39">
        <v>4.2248447216801877E-2</v>
      </c>
      <c r="Y39" s="39">
        <v>4.3423803565867169E-2</v>
      </c>
      <c r="Z39" s="39">
        <v>4.1344259125702498E-2</v>
      </c>
      <c r="AA39" s="39">
        <v>4.2802918556304581E-2</v>
      </c>
      <c r="AB39" s="39">
        <v>5.2196803072884768E-2</v>
      </c>
      <c r="AC39" s="39">
        <v>3.2518991833454525E-2</v>
      </c>
      <c r="AD39" s="39">
        <v>4.4795388362044664E-2</v>
      </c>
      <c r="AE39" s="39">
        <v>3.9854015161175482E-2</v>
      </c>
      <c r="AF39" s="39">
        <v>4.2543911439849591E-2</v>
      </c>
      <c r="AG39" s="39">
        <v>4.4137710370896199E-2</v>
      </c>
      <c r="AH39" s="39">
        <v>4.0975343004448828E-2</v>
      </c>
      <c r="AI39" s="39">
        <v>4.3099937003215683E-2</v>
      </c>
      <c r="AJ39" s="39">
        <v>5.2511645719667488E-2</v>
      </c>
      <c r="AK39" s="39">
        <v>3.280429903577553E-2</v>
      </c>
      <c r="AL39" s="39">
        <v>4.5105426701870011E-2</v>
      </c>
      <c r="AM39" s="39">
        <v>4.0140438493927455E-2</v>
      </c>
    </row>
    <row r="40" spans="1:39" x14ac:dyDescent="0.2">
      <c r="A40" s="38">
        <v>32</v>
      </c>
      <c r="B40" s="39">
        <v>3.9138601602388245E-2</v>
      </c>
      <c r="C40" s="39">
        <v>4.2723793993324932E-2</v>
      </c>
      <c r="D40" s="39">
        <v>4.3863935456459835E-2</v>
      </c>
      <c r="E40" s="39">
        <v>4.1878652446632358E-2</v>
      </c>
      <c r="F40" s="39">
        <v>4.307731471823506E-2</v>
      </c>
      <c r="G40" s="39">
        <v>5.2526018625901338E-2</v>
      </c>
      <c r="H40" s="39">
        <v>3.3135978871335237E-2</v>
      </c>
      <c r="I40" s="39">
        <v>4.5198092785338595E-2</v>
      </c>
      <c r="J40" s="39">
        <v>4.0399054017915326E-2</v>
      </c>
      <c r="K40" s="39">
        <v>4.3124670538973842E-2</v>
      </c>
      <c r="L40" s="39">
        <v>4.4715291300890136E-2</v>
      </c>
      <c r="M40" s="39">
        <v>4.1560335130844672E-2</v>
      </c>
      <c r="N40" s="39">
        <v>4.3480773514604998E-2</v>
      </c>
      <c r="O40" s="39">
        <v>5.2960121273723848E-2</v>
      </c>
      <c r="P40" s="39">
        <v>3.3519683836519931E-2</v>
      </c>
      <c r="Q40" s="39">
        <v>4.5623832959108768E-2</v>
      </c>
      <c r="R40" s="39">
        <v>4.0784709349658499E-2</v>
      </c>
      <c r="S40" s="39">
        <v>3.4126901515283858E-2</v>
      </c>
      <c r="T40" s="39">
        <v>4.2849050673638978E-2</v>
      </c>
      <c r="V40" s="38">
        <v>32</v>
      </c>
      <c r="W40" s="39">
        <v>3.8932384955116861E-2</v>
      </c>
      <c r="X40" s="39">
        <v>4.2577109020091042E-2</v>
      </c>
      <c r="Y40" s="39">
        <v>4.371747704145923E-2</v>
      </c>
      <c r="Z40" s="39">
        <v>4.1699872483262679E-2</v>
      </c>
      <c r="AA40" s="39">
        <v>4.3115219881155298E-2</v>
      </c>
      <c r="AB40" s="39">
        <v>5.2380132963349757E-2</v>
      </c>
      <c r="AC40" s="39">
        <v>3.2988140904685714E-2</v>
      </c>
      <c r="AD40" s="39">
        <v>4.5051360037760668E-2</v>
      </c>
      <c r="AE40" s="39">
        <v>4.0252092262757611E-2</v>
      </c>
      <c r="AF40" s="39">
        <v>4.2863841003940806E-2</v>
      </c>
      <c r="AG40" s="39">
        <v>4.4410306121705156E-2</v>
      </c>
      <c r="AH40" s="39">
        <v>4.1341975992335911E-2</v>
      </c>
      <c r="AI40" s="39">
        <v>4.3403471180261333E-2</v>
      </c>
      <c r="AJ40" s="39">
        <v>5.2685873294876728E-2</v>
      </c>
      <c r="AK40" s="39">
        <v>3.3264962576301516E-2</v>
      </c>
      <c r="AL40" s="39">
        <v>4.5352378289281958E-2</v>
      </c>
      <c r="AM40" s="39">
        <v>4.0529993189434288E-2</v>
      </c>
    </row>
    <row r="41" spans="1:39" x14ac:dyDescent="0.2">
      <c r="A41" s="38">
        <v>33</v>
      </c>
      <c r="B41" s="39">
        <v>3.9448374741454462E-2</v>
      </c>
      <c r="C41" s="39">
        <v>4.3031068879195278E-2</v>
      </c>
      <c r="D41" s="39">
        <v>4.4138104380756271E-2</v>
      </c>
      <c r="E41" s="39">
        <v>4.2210494028450007E-2</v>
      </c>
      <c r="F41" s="39">
        <v>4.3374565868243176E-2</v>
      </c>
      <c r="G41" s="39">
        <v>5.2695468788264588E-2</v>
      </c>
      <c r="H41" s="39">
        <v>3.3576210983336185E-2</v>
      </c>
      <c r="I41" s="39">
        <v>4.5436075079318794E-2</v>
      </c>
      <c r="J41" s="39">
        <v>4.0772330260438805E-2</v>
      </c>
      <c r="K41" s="39">
        <v>4.3420464542329951E-2</v>
      </c>
      <c r="L41" s="39">
        <v>4.4965100156103333E-2</v>
      </c>
      <c r="M41" s="39">
        <v>4.1901472139577178E-2</v>
      </c>
      <c r="N41" s="39">
        <v>4.3766486872590882E-2</v>
      </c>
      <c r="O41" s="39">
        <v>5.3117437295856273E-2</v>
      </c>
      <c r="P41" s="39">
        <v>3.3948852910545391E-2</v>
      </c>
      <c r="Q41" s="39">
        <v>4.5849830080556542E-2</v>
      </c>
      <c r="R41" s="39">
        <v>4.1146861313739347E-2</v>
      </c>
      <c r="S41" s="39">
        <v>3.4582549721217104E-2</v>
      </c>
      <c r="T41" s="39">
        <v>4.3152848070877159E-2</v>
      </c>
      <c r="V41" s="38">
        <v>33</v>
      </c>
      <c r="W41" s="39">
        <v>3.9248247458369523E-2</v>
      </c>
      <c r="X41" s="39">
        <v>4.2888743799974094E-2</v>
      </c>
      <c r="Y41" s="39">
        <v>4.3996001731931633E-2</v>
      </c>
      <c r="Z41" s="39">
        <v>4.2037004873862971E-2</v>
      </c>
      <c r="AA41" s="39">
        <v>4.3411348332861976E-2</v>
      </c>
      <c r="AB41" s="39">
        <v>5.2553921003554827E-2</v>
      </c>
      <c r="AC41" s="39">
        <v>3.3432755266248559E-2</v>
      </c>
      <c r="AD41" s="39">
        <v>4.5293700487696764E-2</v>
      </c>
      <c r="AE41" s="39">
        <v>4.0629732870236968E-2</v>
      </c>
      <c r="AF41" s="39">
        <v>4.3167201857110982E-2</v>
      </c>
      <c r="AG41" s="39">
        <v>4.4668855246065009E-2</v>
      </c>
      <c r="AH41" s="39">
        <v>4.1689529237244782E-2</v>
      </c>
      <c r="AI41" s="39">
        <v>4.3691290690069495E-2</v>
      </c>
      <c r="AJ41" s="39">
        <v>5.2851007550036577E-2</v>
      </c>
      <c r="AK41" s="39">
        <v>3.3701547859223968E-2</v>
      </c>
      <c r="AL41" s="39">
        <v>4.5586151487494009E-2</v>
      </c>
      <c r="AM41" s="39">
        <v>4.0899568665511588E-2</v>
      </c>
    </row>
    <row r="42" spans="1:39" x14ac:dyDescent="0.2">
      <c r="A42" s="38">
        <v>34</v>
      </c>
      <c r="B42" s="39">
        <v>3.9742357850169885E-2</v>
      </c>
      <c r="C42" s="39">
        <v>4.3322688716436852E-2</v>
      </c>
      <c r="D42" s="39">
        <v>4.4398366769667685E-2</v>
      </c>
      <c r="E42" s="39">
        <v>4.2525377365268291E-2</v>
      </c>
      <c r="F42" s="39">
        <v>4.3656651092544685E-2</v>
      </c>
      <c r="G42" s="39">
        <v>5.285628041435686E-2</v>
      </c>
      <c r="H42" s="39">
        <v>3.3993790245581579E-2</v>
      </c>
      <c r="I42" s="39">
        <v>4.566164788418603E-2</v>
      </c>
      <c r="J42" s="39">
        <v>4.1126719476045626E-2</v>
      </c>
      <c r="K42" s="39">
        <v>4.3701183291313228E-2</v>
      </c>
      <c r="L42" s="39">
        <v>4.5202228725385041E-2</v>
      </c>
      <c r="M42" s="39">
        <v>4.2225150215262852E-2</v>
      </c>
      <c r="N42" s="39">
        <v>4.4037614266158931E-2</v>
      </c>
      <c r="O42" s="39">
        <v>5.3266684685165044E-2</v>
      </c>
      <c r="P42" s="39">
        <v>3.4355943081799012E-2</v>
      </c>
      <c r="Q42" s="39">
        <v>4.6063993054530128E-2</v>
      </c>
      <c r="R42" s="39">
        <v>4.1490701840045663E-2</v>
      </c>
      <c r="S42" s="39">
        <v>3.5014614063696214E-2</v>
      </c>
      <c r="T42" s="39">
        <v>4.3441147275139924E-2</v>
      </c>
      <c r="V42" s="38">
        <v>34</v>
      </c>
      <c r="W42" s="39">
        <v>3.9547980903046565E-2</v>
      </c>
      <c r="X42" s="39">
        <v>4.3184476131583827E-2</v>
      </c>
      <c r="Y42" s="39">
        <v>4.4260372732025655E-2</v>
      </c>
      <c r="Z42" s="39">
        <v>4.2356882186349143E-2</v>
      </c>
      <c r="AA42" s="39">
        <v>4.3692373857923128E-2</v>
      </c>
      <c r="AB42" s="39">
        <v>5.2718825369345579E-2</v>
      </c>
      <c r="AC42" s="39">
        <v>3.3854468239583158E-2</v>
      </c>
      <c r="AD42" s="39">
        <v>4.5523385241261094E-2</v>
      </c>
      <c r="AE42" s="39">
        <v>4.0988238528895327E-2</v>
      </c>
      <c r="AF42" s="39">
        <v>4.345508883805782E-2</v>
      </c>
      <c r="AG42" s="39">
        <v>4.4914281766270214E-2</v>
      </c>
      <c r="AH42" s="39">
        <v>4.2019271081721765E-2</v>
      </c>
      <c r="AI42" s="39">
        <v>4.3964436042351007E-2</v>
      </c>
      <c r="AJ42" s="39">
        <v>5.3007681455155664E-2</v>
      </c>
      <c r="AK42" s="39">
        <v>3.4115656802545136E-2</v>
      </c>
      <c r="AL42" s="39">
        <v>4.5807695266359083E-2</v>
      </c>
      <c r="AM42" s="39">
        <v>4.1250435243729289E-2</v>
      </c>
    </row>
    <row r="43" spans="1:39" x14ac:dyDescent="0.2">
      <c r="A43" s="38">
        <v>35</v>
      </c>
      <c r="B43" s="39">
        <v>4.0021586725828229E-2</v>
      </c>
      <c r="C43" s="39">
        <v>4.359967967638978E-2</v>
      </c>
      <c r="D43" s="39">
        <v>4.4645628670520576E-2</v>
      </c>
      <c r="E43" s="39">
        <v>4.2824419026466165E-2</v>
      </c>
      <c r="F43" s="39">
        <v>4.3924569971554472E-2</v>
      </c>
      <c r="G43" s="39">
        <v>5.3009038504693295E-2</v>
      </c>
      <c r="H43" s="39">
        <v>3.4390217216568653E-2</v>
      </c>
      <c r="I43" s="39">
        <v>4.5875683267315726E-2</v>
      </c>
      <c r="J43" s="39">
        <v>4.1463423804564803E-2</v>
      </c>
      <c r="K43" s="39">
        <v>4.3967817767088357E-2</v>
      </c>
      <c r="L43" s="39">
        <v>4.5427508932194716E-2</v>
      </c>
      <c r="M43" s="39">
        <v>4.2532521974079307E-2</v>
      </c>
      <c r="N43" s="39">
        <v>4.4295120479026284E-2</v>
      </c>
      <c r="O43" s="39">
        <v>5.3408419659197071E-2</v>
      </c>
      <c r="P43" s="39">
        <v>3.4742417577968698E-2</v>
      </c>
      <c r="Q43" s="39">
        <v>4.6267163190776506E-2</v>
      </c>
      <c r="R43" s="39">
        <v>4.1817395950463743E-2</v>
      </c>
      <c r="S43" s="39">
        <v>3.5424680052416724E-2</v>
      </c>
      <c r="T43" s="39">
        <v>4.3714968362857931E-2</v>
      </c>
      <c r="V43" s="38">
        <v>35</v>
      </c>
      <c r="W43" s="39">
        <v>3.9832647399351995E-2</v>
      </c>
      <c r="X43" s="39">
        <v>4.3465352158701398E-2</v>
      </c>
      <c r="Y43" s="39">
        <v>4.4511516031678244E-2</v>
      </c>
      <c r="Z43" s="39">
        <v>4.2660644409193482E-2</v>
      </c>
      <c r="AA43" s="39">
        <v>4.3959291067488637E-2</v>
      </c>
      <c r="AB43" s="39">
        <v>5.2875450730119455E-2</v>
      </c>
      <c r="AC43" s="39">
        <v>3.4254800467968805E-2</v>
      </c>
      <c r="AD43" s="39">
        <v>4.5741306105751445E-2</v>
      </c>
      <c r="AE43" s="39">
        <v>4.1328831449988224E-2</v>
      </c>
      <c r="AF43" s="39">
        <v>4.3728520126376846E-2</v>
      </c>
      <c r="AG43" s="39">
        <v>4.5147444805981429E-2</v>
      </c>
      <c r="AH43" s="39">
        <v>4.2332380703564931E-2</v>
      </c>
      <c r="AI43" s="39">
        <v>4.4223874116452455E-2</v>
      </c>
      <c r="AJ43" s="39">
        <v>5.3156475382286406E-2</v>
      </c>
      <c r="AK43" s="39">
        <v>3.4508780835361241E-2</v>
      </c>
      <c r="AL43" s="39">
        <v>4.6017876012814929E-2</v>
      </c>
      <c r="AM43" s="39">
        <v>4.1583786045812587E-2</v>
      </c>
    </row>
    <row r="44" spans="1:39" x14ac:dyDescent="0.2">
      <c r="A44" s="38">
        <v>36</v>
      </c>
      <c r="B44" s="39">
        <v>4.0287024179434416E-2</v>
      </c>
      <c r="C44" s="39">
        <v>4.3862995698737306E-2</v>
      </c>
      <c r="D44" s="39">
        <v>4.488073275475335E-2</v>
      </c>
      <c r="E44" s="39">
        <v>4.3108656550736368E-2</v>
      </c>
      <c r="F44" s="39">
        <v>4.4179250470456122E-2</v>
      </c>
      <c r="G44" s="39">
        <v>5.3154281396926795E-2</v>
      </c>
      <c r="H44" s="39">
        <v>3.4766887002108726E-2</v>
      </c>
      <c r="I44" s="39">
        <v>4.607897977429487E-2</v>
      </c>
      <c r="J44" s="39">
        <v>4.1783569370152929E-2</v>
      </c>
      <c r="K44" s="39">
        <v>4.422128842075046E-2</v>
      </c>
      <c r="L44" s="39">
        <v>4.5641712924125555E-2</v>
      </c>
      <c r="M44" s="39">
        <v>4.2824658043151054E-2</v>
      </c>
      <c r="N44" s="39">
        <v>4.4539900291009626E-2</v>
      </c>
      <c r="O44" s="39">
        <v>5.3543152223247015E-2</v>
      </c>
      <c r="P44" s="39">
        <v>3.5109636445865622E-2</v>
      </c>
      <c r="Q44" s="39">
        <v>4.6460109070481703E-2</v>
      </c>
      <c r="R44" s="39">
        <v>4.2128034849838958E-2</v>
      </c>
      <c r="S44" s="39">
        <v>3.5814217392952985E-2</v>
      </c>
      <c r="T44" s="39">
        <v>4.3975258729304745E-2</v>
      </c>
      <c r="V44" s="38">
        <v>36</v>
      </c>
      <c r="W44" s="39">
        <v>4.0103233557013063E-2</v>
      </c>
      <c r="X44" s="39">
        <v>4.3732343753744685E-2</v>
      </c>
      <c r="Y44" s="39">
        <v>4.4750292209002618E-2</v>
      </c>
      <c r="Z44" s="39">
        <v>4.2949350198548952E-2</v>
      </c>
      <c r="AA44" s="39">
        <v>4.4213023445986988E-2</v>
      </c>
      <c r="AB44" s="39">
        <v>5.302435308914788E-2</v>
      </c>
      <c r="AC44" s="39">
        <v>3.4635165090006081E-2</v>
      </c>
      <c r="AD44" s="39">
        <v>4.5948279362314493E-2</v>
      </c>
      <c r="AE44" s="39">
        <v>4.1652655772776548E-2</v>
      </c>
      <c r="AF44" s="39">
        <v>4.3988441404123613E-2</v>
      </c>
      <c r="AG44" s="39">
        <v>4.5369142285078379E-2</v>
      </c>
      <c r="AH44" s="39">
        <v>4.2629952892820455E-2</v>
      </c>
      <c r="AI44" s="39">
        <v>4.4470502383940458E-2</v>
      </c>
      <c r="AJ44" s="39">
        <v>5.3297922087928162E-2</v>
      </c>
      <c r="AK44" s="39">
        <v>3.4882305990715956E-2</v>
      </c>
      <c r="AL44" s="39">
        <v>4.6217485835491345E-2</v>
      </c>
      <c r="AM44" s="39">
        <v>4.1900738186732456E-2</v>
      </c>
    </row>
    <row r="45" spans="1:39" x14ac:dyDescent="0.2">
      <c r="A45" s="38">
        <v>37</v>
      </c>
      <c r="B45" s="39">
        <v>4.0539564247312532E-2</v>
      </c>
      <c r="C45" s="39">
        <v>4.411352265153945E-2</v>
      </c>
      <c r="D45" s="39">
        <v>4.5104461960146169E-2</v>
      </c>
      <c r="E45" s="39">
        <v>4.3379053028941739E-2</v>
      </c>
      <c r="F45" s="39">
        <v>4.4421553371810862E-2</v>
      </c>
      <c r="G45" s="39">
        <v>5.329250488920767E-2</v>
      </c>
      <c r="H45" s="39">
        <v>3.5125094858994954E-2</v>
      </c>
      <c r="I45" s="39">
        <v>4.6272269482724893E-2</v>
      </c>
      <c r="J45" s="39">
        <v>4.2088208490367096E-2</v>
      </c>
      <c r="K45" s="39">
        <v>4.4462449439348628E-2</v>
      </c>
      <c r="L45" s="39">
        <v>4.5845556920296016E-2</v>
      </c>
      <c r="M45" s="39">
        <v>4.3102551882647999E-2</v>
      </c>
      <c r="N45" s="39">
        <v>4.4772783033255159E-2</v>
      </c>
      <c r="O45" s="39">
        <v>5.3671350604716173E-2</v>
      </c>
      <c r="P45" s="39">
        <v>3.5458862147098591E-2</v>
      </c>
      <c r="Q45" s="39">
        <v>4.6643533860879938E-2</v>
      </c>
      <c r="R45" s="39">
        <v>4.2423638142982778E-2</v>
      </c>
      <c r="S45" s="39">
        <v>3.6184587143392344E-2</v>
      </c>
      <c r="T45" s="39">
        <v>4.4222897481535073E-2</v>
      </c>
      <c r="V45" s="38">
        <v>37</v>
      </c>
      <c r="W45" s="39">
        <v>4.0360654974868959E-2</v>
      </c>
      <c r="X45" s="39">
        <v>4.3986352926741912E-2</v>
      </c>
      <c r="Y45" s="39">
        <v>4.4977500321139896E-2</v>
      </c>
      <c r="Z45" s="39">
        <v>4.3223981726721927E-2</v>
      </c>
      <c r="AA45" s="39">
        <v>4.4454427727234069E-2</v>
      </c>
      <c r="AB45" s="39">
        <v>5.3166044152941128E-2</v>
      </c>
      <c r="AC45" s="39">
        <v>3.4996873592974431E-2</v>
      </c>
      <c r="AD45" s="39">
        <v>4.6145053064232444E-2</v>
      </c>
      <c r="AE45" s="39">
        <v>4.1960780024927979E-2</v>
      </c>
      <c r="AF45" s="39">
        <v>4.4235730227928149E-2</v>
      </c>
      <c r="AG45" s="39">
        <v>4.5580114723527076E-2</v>
      </c>
      <c r="AH45" s="39">
        <v>4.2913003113479453E-2</v>
      </c>
      <c r="AI45" s="39">
        <v>4.4705153258099983E-2</v>
      </c>
      <c r="AJ45" s="39">
        <v>5.3432511164884566E-2</v>
      </c>
      <c r="AK45" s="39">
        <v>3.5237518655087507E-2</v>
      </c>
      <c r="AL45" s="39">
        <v>4.6407249916306403E-2</v>
      </c>
      <c r="AM45" s="39">
        <v>4.2202335140669955E-2</v>
      </c>
    </row>
    <row r="46" spans="1:39" x14ac:dyDescent="0.2">
      <c r="A46" s="38">
        <v>38</v>
      </c>
      <c r="B46" s="39">
        <v>4.0780036510015494E-2</v>
      </c>
      <c r="C46" s="39">
        <v>4.435208259865675E-2</v>
      </c>
      <c r="D46" s="39">
        <v>4.5317543218738932E-2</v>
      </c>
      <c r="E46" s="39">
        <v>4.3636501804112493E-2</v>
      </c>
      <c r="F46" s="39">
        <v>4.4652276717956463E-2</v>
      </c>
      <c r="G46" s="39">
        <v>5.3424165975777482E-2</v>
      </c>
      <c r="H46" s="39">
        <v>3.5466042159630007E-2</v>
      </c>
      <c r="I46" s="39">
        <v>4.6456224302841909E-2</v>
      </c>
      <c r="J46" s="39">
        <v>4.2378322688940262E-2</v>
      </c>
      <c r="K46" s="39">
        <v>4.4692093051076576E-2</v>
      </c>
      <c r="L46" s="39">
        <v>4.6039705008233955E-2</v>
      </c>
      <c r="M46" s="39">
        <v>4.3367124712142324E-2</v>
      </c>
      <c r="N46" s="39">
        <v>4.4994537082170716E-2</v>
      </c>
      <c r="O46" s="39">
        <v>5.3793445200333911E-2</v>
      </c>
      <c r="P46" s="39">
        <v>3.5791265467666422E-2</v>
      </c>
      <c r="Q46" s="39">
        <v>4.6818081783845722E-2</v>
      </c>
      <c r="R46" s="39">
        <v>4.2705156805214139E-2</v>
      </c>
      <c r="S46" s="39">
        <v>3.6537048960842089E-2</v>
      </c>
      <c r="T46" s="39">
        <v>4.4458699875453034E-2</v>
      </c>
      <c r="V46" s="38">
        <v>38</v>
      </c>
      <c r="W46" s="39">
        <v>4.0605760803303026E-2</v>
      </c>
      <c r="X46" s="39">
        <v>4.4228216306422929E-2</v>
      </c>
      <c r="Y46" s="39">
        <v>4.5193881845495776E-2</v>
      </c>
      <c r="Z46" s="39">
        <v>4.3485449612816751E-2</v>
      </c>
      <c r="AA46" s="39">
        <v>4.4684298287817725E-2</v>
      </c>
      <c r="AB46" s="39">
        <v>5.3300995277371754E-2</v>
      </c>
      <c r="AC46" s="39">
        <v>3.5341141992076386E-2</v>
      </c>
      <c r="AD46" s="39">
        <v>4.6332313547134074E-2</v>
      </c>
      <c r="AE46" s="39">
        <v>4.22542003510884E-2</v>
      </c>
      <c r="AF46" s="39">
        <v>4.4471200447933734E-2</v>
      </c>
      <c r="AG46" s="39">
        <v>4.5781049036880184E-2</v>
      </c>
      <c r="AH46" s="39">
        <v>4.3182472644701431E-2</v>
      </c>
      <c r="AI46" s="39">
        <v>4.4928598433632061E-2</v>
      </c>
      <c r="AJ46" s="39">
        <v>5.3560693027329132E-2</v>
      </c>
      <c r="AK46" s="39">
        <v>3.5575611630918713E-2</v>
      </c>
      <c r="AL46" s="39">
        <v>4.6587833034282378E-2</v>
      </c>
      <c r="AM46" s="39">
        <v>4.2489549860458942E-2</v>
      </c>
    </row>
    <row r="47" spans="1:39" x14ac:dyDescent="0.2">
      <c r="A47" s="38">
        <v>39</v>
      </c>
      <c r="B47" s="39">
        <v>4.1009210390573925E-2</v>
      </c>
      <c r="C47" s="39">
        <v>4.4579438047895659E-2</v>
      </c>
      <c r="D47" s="39">
        <v>4.5520651163788006E-2</v>
      </c>
      <c r="E47" s="39">
        <v>4.388183114808264E-2</v>
      </c>
      <c r="F47" s="39">
        <v>4.4872160162602981E-2</v>
      </c>
      <c r="G47" s="39">
        <v>5.3549686231896487E-2</v>
      </c>
      <c r="H47" s="39">
        <v>3.5790842467252171E-2</v>
      </c>
      <c r="I47" s="39">
        <v>4.6631461613886094E-2</v>
      </c>
      <c r="J47" s="39">
        <v>4.2654826197779272E-2</v>
      </c>
      <c r="K47" s="39">
        <v>4.4910953763278139E-2</v>
      </c>
      <c r="L47" s="39">
        <v>4.6224772823959981E-2</v>
      </c>
      <c r="M47" s="39">
        <v>4.3619230399069009E-2</v>
      </c>
      <c r="N47" s="39">
        <v>4.5205874212259189E-2</v>
      </c>
      <c r="O47" s="39">
        <v>5.3909832098050892E-2</v>
      </c>
      <c r="P47" s="39">
        <v>3.6107931507583624E-2</v>
      </c>
      <c r="Q47" s="39">
        <v>4.698434385142547E-2</v>
      </c>
      <c r="R47" s="39">
        <v>4.2973476609032613E-2</v>
      </c>
      <c r="S47" s="39">
        <v>3.687276824055119E-2</v>
      </c>
      <c r="T47" s="39">
        <v>4.4683421685862701E-2</v>
      </c>
      <c r="V47" s="38">
        <v>39</v>
      </c>
      <c r="W47" s="39">
        <v>4.083933825626862E-2</v>
      </c>
      <c r="X47" s="39">
        <v>4.4458709572465338E-2</v>
      </c>
      <c r="Y47" s="39">
        <v>4.5400124570449396E-2</v>
      </c>
      <c r="Z47" s="39">
        <v>4.3734597800225039E-2</v>
      </c>
      <c r="AA47" s="39">
        <v>4.4903371456034735E-2</v>
      </c>
      <c r="AB47" s="39">
        <v>5.3429641033549524E-2</v>
      </c>
      <c r="AC47" s="39">
        <v>3.5669097090796242E-2</v>
      </c>
      <c r="AD47" s="39">
        <v>4.6510691245792879E-2</v>
      </c>
      <c r="AE47" s="39">
        <v>4.2533844200856485E-2</v>
      </c>
      <c r="AF47" s="39">
        <v>4.4695606562015877E-2</v>
      </c>
      <c r="AG47" s="39">
        <v>4.5972582244186322E-2</v>
      </c>
      <c r="AH47" s="39">
        <v>4.3439233661765941E-2</v>
      </c>
      <c r="AI47" s="39">
        <v>4.5141553124548706E-2</v>
      </c>
      <c r="AJ47" s="39">
        <v>5.3682882484091365E-2</v>
      </c>
      <c r="AK47" s="39">
        <v>3.5897690274585781E-2</v>
      </c>
      <c r="AL47" s="39">
        <v>4.6759845367851494E-2</v>
      </c>
      <c r="AM47" s="39">
        <v>4.2763288349264794E-2</v>
      </c>
    </row>
    <row r="48" spans="1:39" x14ac:dyDescent="0.2">
      <c r="A48" s="38">
        <v>40</v>
      </c>
      <c r="B48" s="39">
        <v>4.1227799345771698E-2</v>
      </c>
      <c r="C48" s="39">
        <v>4.4796296094371968E-2</v>
      </c>
      <c r="D48" s="39">
        <v>4.5714411743655869E-2</v>
      </c>
      <c r="E48" s="39">
        <v>4.411580882018673E-2</v>
      </c>
      <c r="F48" s="39">
        <v>4.5081889165585753E-2</v>
      </c>
      <c r="G48" s="39">
        <v>5.3669454881946521E-2</v>
      </c>
      <c r="H48" s="39">
        <v>3.6100527550646744E-2</v>
      </c>
      <c r="I48" s="39">
        <v>4.6798549313554982E-2</v>
      </c>
      <c r="J48" s="39">
        <v>4.2918569723129352E-2</v>
      </c>
      <c r="K48" s="39">
        <v>4.5119712462701189E-2</v>
      </c>
      <c r="L48" s="39">
        <v>4.6401331072901897E-2</v>
      </c>
      <c r="M48" s="39">
        <v>4.3859660214063068E-2</v>
      </c>
      <c r="N48" s="39">
        <v>4.5407453757145833E-2</v>
      </c>
      <c r="O48" s="39">
        <v>5.4020876226249737E-2</v>
      </c>
      <c r="P48" s="39">
        <v>3.6409865591199297E-2</v>
      </c>
      <c r="Q48" s="39">
        <v>4.714286296377268E-2</v>
      </c>
      <c r="R48" s="39">
        <v>4.3229421794110268E-2</v>
      </c>
      <c r="S48" s="39">
        <v>3.7192823018207477E-2</v>
      </c>
      <c r="T48" s="39">
        <v>4.4897763435735039E-2</v>
      </c>
      <c r="V48" s="38">
        <v>40</v>
      </c>
      <c r="W48" s="39">
        <v>4.1062116990597808E-2</v>
      </c>
      <c r="X48" s="39">
        <v>4.4678551758064122E-2</v>
      </c>
      <c r="Y48" s="39">
        <v>4.5596866368112554E-2</v>
      </c>
      <c r="Z48" s="39">
        <v>4.3972208290708803E-2</v>
      </c>
      <c r="AA48" s="39">
        <v>4.5112329669417361E-2</v>
      </c>
      <c r="AB48" s="39">
        <v>5.3552382432087597E-2</v>
      </c>
      <c r="AC48" s="39">
        <v>3.5981782655849504E-2</v>
      </c>
      <c r="AD48" s="39">
        <v>4.6680765899516086E-2</v>
      </c>
      <c r="AE48" s="39">
        <v>4.2800574255774437E-2</v>
      </c>
      <c r="AF48" s="39">
        <v>4.4909647931191454E-2</v>
      </c>
      <c r="AG48" s="39">
        <v>4.6155305036445604E-2</v>
      </c>
      <c r="AH48" s="39">
        <v>4.3684094163760179E-2</v>
      </c>
      <c r="AI48" s="39">
        <v>4.5344680140289917E-2</v>
      </c>
      <c r="AJ48" s="39">
        <v>5.3799461947827476E-2</v>
      </c>
      <c r="AK48" s="39">
        <v>3.6204778548163175E-2</v>
      </c>
      <c r="AL48" s="39">
        <v>4.6923847666270113E-2</v>
      </c>
      <c r="AM48" s="39">
        <v>4.3024393469276001E-2</v>
      </c>
    </row>
    <row r="49" spans="1:39" x14ac:dyDescent="0.2">
      <c r="A49" s="38">
        <v>41</v>
      </c>
      <c r="B49" s="39">
        <v>4.1436464894098801E-2</v>
      </c>
      <c r="C49" s="39">
        <v>4.5003312403227191E-2</v>
      </c>
      <c r="D49" s="39">
        <v>4.5899405695438045E-2</v>
      </c>
      <c r="E49" s="39">
        <v>4.4339146446436883E-2</v>
      </c>
      <c r="F49" s="39">
        <v>4.5282098989436914E-2</v>
      </c>
      <c r="G49" s="39">
        <v>5.3783831581455388E-2</v>
      </c>
      <c r="H49" s="39">
        <v>3.6396053224108993E-2</v>
      </c>
      <c r="I49" s="39">
        <v>4.6958010347933898E-2</v>
      </c>
      <c r="J49" s="39">
        <v>4.3170344316145304E-2</v>
      </c>
      <c r="K49" s="39">
        <v>4.5319000333088555E-2</v>
      </c>
      <c r="L49" s="39">
        <v>4.6569908866329834E-2</v>
      </c>
      <c r="M49" s="39">
        <v>4.4089147391589645E-2</v>
      </c>
      <c r="N49" s="39">
        <v>4.5599886548759683E-2</v>
      </c>
      <c r="O49" s="39">
        <v>5.4126914175350427E-2</v>
      </c>
      <c r="P49" s="39">
        <v>3.6697998992345049E-2</v>
      </c>
      <c r="Q49" s="39">
        <v>4.729413845058561E-2</v>
      </c>
      <c r="R49" s="39">
        <v>4.3473758829615905E-2</v>
      </c>
      <c r="S49" s="39">
        <v>3.7498210554095301E-2</v>
      </c>
      <c r="T49" s="39">
        <v>4.5102374437717696E-2</v>
      </c>
      <c r="V49" s="38">
        <v>41</v>
      </c>
      <c r="W49" s="39">
        <v>4.1274773299670331E-2</v>
      </c>
      <c r="X49" s="39">
        <v>4.4888409370784865E-2</v>
      </c>
      <c r="Y49" s="39">
        <v>4.5784698805780621E-2</v>
      </c>
      <c r="Z49" s="39">
        <v>4.4199005677121761E-2</v>
      </c>
      <c r="AA49" s="39">
        <v>4.5311805438729147E-2</v>
      </c>
      <c r="AB49" s="39">
        <v>5.3669589840408483E-2</v>
      </c>
      <c r="AC49" s="39">
        <v>3.6280165396279207E-2</v>
      </c>
      <c r="AD49" s="39">
        <v>4.6843071217327559E-2</v>
      </c>
      <c r="AE49" s="39">
        <v>4.305519243944067E-2</v>
      </c>
      <c r="AF49" s="39">
        <v>4.5113972808961789E-2</v>
      </c>
      <c r="AG49" s="39">
        <v>4.6329765173348747E-2</v>
      </c>
      <c r="AH49" s="39">
        <v>4.3917802688487884E-2</v>
      </c>
      <c r="AI49" s="39">
        <v>4.5538593762938451E-2</v>
      </c>
      <c r="AJ49" s="39">
        <v>5.3910784321486327E-2</v>
      </c>
      <c r="AK49" s="39">
        <v>3.6497824877802065E-2</v>
      </c>
      <c r="AL49" s="39">
        <v>4.7080355867742174E-2</v>
      </c>
      <c r="AM49" s="39">
        <v>4.3273648835003842E-2</v>
      </c>
    </row>
    <row r="50" spans="1:39" x14ac:dyDescent="0.2">
      <c r="A50" s="38">
        <v>42</v>
      </c>
      <c r="B50" s="39">
        <v>4.1635820445522276E-2</v>
      </c>
      <c r="C50" s="39">
        <v>4.5201094997078251E-2</v>
      </c>
      <c r="D50" s="39">
        <v>4.6076171849033232E-2</v>
      </c>
      <c r="E50" s="39">
        <v>4.455250368122865E-2</v>
      </c>
      <c r="F50" s="39">
        <v>4.5473378474027326E-2</v>
      </c>
      <c r="G50" s="39">
        <v>5.3893148940874269E-2</v>
      </c>
      <c r="H50" s="39">
        <v>3.6678304939207207E-2</v>
      </c>
      <c r="I50" s="39">
        <v>4.7110326780765321E-2</v>
      </c>
      <c r="J50" s="39">
        <v>4.3410885235908525E-2</v>
      </c>
      <c r="K50" s="39">
        <v>4.5509402563507662E-2</v>
      </c>
      <c r="L50" s="39">
        <v>4.6730996860091967E-2</v>
      </c>
      <c r="M50" s="39">
        <v>4.4308371458330775E-2</v>
      </c>
      <c r="N50" s="39">
        <v>4.5783738619222358E-2</v>
      </c>
      <c r="O50" s="39">
        <v>5.4228256730578073E-2</v>
      </c>
      <c r="P50" s="39">
        <v>3.697319440675817E-2</v>
      </c>
      <c r="Q50" s="39">
        <v>4.7438630125267833E-2</v>
      </c>
      <c r="R50" s="39">
        <v>4.3707200163118909E-2</v>
      </c>
      <c r="S50" s="39">
        <v>3.7789853551822183E-2</v>
      </c>
      <c r="T50" s="39">
        <v>4.5297856620021282E-2</v>
      </c>
      <c r="V50" s="38">
        <v>42</v>
      </c>
      <c r="W50" s="39">
        <v>4.1477934089498181E-2</v>
      </c>
      <c r="X50" s="39">
        <v>4.5088900300259027E-2</v>
      </c>
      <c r="Y50" s="39">
        <v>4.5964170569965601E-2</v>
      </c>
      <c r="Z50" s="39">
        <v>4.4415661439867637E-2</v>
      </c>
      <c r="AA50" s="39">
        <v>4.550238509402682E-2</v>
      </c>
      <c r="AB50" s="39">
        <v>5.3781605624138917E-2</v>
      </c>
      <c r="AC50" s="39">
        <v>3.6565140676392049E-2</v>
      </c>
      <c r="AD50" s="39">
        <v>4.6998099064957E-2</v>
      </c>
      <c r="AE50" s="39">
        <v>4.3298443901975459E-2</v>
      </c>
      <c r="AF50" s="39">
        <v>4.530918215650348E-2</v>
      </c>
      <c r="AG50" s="39">
        <v>4.6496470690002623E-2</v>
      </c>
      <c r="AH50" s="39">
        <v>4.4141052778966738E-2</v>
      </c>
      <c r="AI50" s="39">
        <v>4.5723863404657505E-2</v>
      </c>
      <c r="AJ50" s="39">
        <v>5.401717559818997E-2</v>
      </c>
      <c r="AK50" s="39">
        <v>3.6777707750526467E-2</v>
      </c>
      <c r="AL50" s="39">
        <v>4.722984523099627E-2</v>
      </c>
      <c r="AM50" s="39">
        <v>4.3511782684716227E-2</v>
      </c>
    </row>
    <row r="51" spans="1:39" x14ac:dyDescent="0.2">
      <c r="A51" s="38">
        <v>43</v>
      </c>
      <c r="B51" s="39">
        <v>4.1826434913550647E-2</v>
      </c>
      <c r="C51" s="39">
        <v>4.5390207828770901E-2</v>
      </c>
      <c r="D51" s="39">
        <v>4.6245210245201118E-2</v>
      </c>
      <c r="E51" s="39">
        <v>4.4756492130454628E-2</v>
      </c>
      <c r="F51" s="39">
        <v>4.5656273577970863E-2</v>
      </c>
      <c r="G51" s="39">
        <v>5.3997714816256703E-2</v>
      </c>
      <c r="H51" s="39">
        <v>3.694810308403329E-2</v>
      </c>
      <c r="I51" s="39">
        <v>4.7255943453572868E-2</v>
      </c>
      <c r="J51" s="39">
        <v>4.3640875727900541E-2</v>
      </c>
      <c r="K51" s="39">
        <v>4.5691461833834435E-2</v>
      </c>
      <c r="L51" s="39">
        <v>4.6885050190922595E-2</v>
      </c>
      <c r="M51" s="39">
        <v>4.4517962308890047E-2</v>
      </c>
      <c r="N51" s="39">
        <v>4.595953466020708E-2</v>
      </c>
      <c r="O51" s="39">
        <v>5.4325191149381835E-2</v>
      </c>
      <c r="P51" s="39">
        <v>3.7236251131584464E-2</v>
      </c>
      <c r="Q51" s="39">
        <v>4.7576761911171772E-2</v>
      </c>
      <c r="R51" s="39">
        <v>4.3930407883457034E-2</v>
      </c>
      <c r="S51" s="39">
        <v>3.8068605988203386E-2</v>
      </c>
      <c r="T51" s="39">
        <v>4.5484768122414199E-2</v>
      </c>
      <c r="V51" s="38">
        <v>43</v>
      </c>
      <c r="W51" s="39">
        <v>4.167218062021405E-2</v>
      </c>
      <c r="X51" s="39">
        <v>4.5280597495927166E-2</v>
      </c>
      <c r="Y51" s="39">
        <v>4.6135790689186384E-2</v>
      </c>
      <c r="Z51" s="39">
        <v>4.4622797988552954E-2</v>
      </c>
      <c r="AA51" s="39">
        <v>4.5684612300928684E-2</v>
      </c>
      <c r="AB51" s="39">
        <v>5.388874654038367E-2</v>
      </c>
      <c r="AC51" s="39">
        <v>3.6837537920845653E-2</v>
      </c>
      <c r="AD51" s="39">
        <v>4.7146303227751929E-2</v>
      </c>
      <c r="AE51" s="39">
        <v>4.3531020904508333E-2</v>
      </c>
      <c r="AF51" s="39">
        <v>4.5495833229225013E-2</v>
      </c>
      <c r="AG51" s="39">
        <v>4.6655892905235641E-2</v>
      </c>
      <c r="AH51" s="39">
        <v>4.4354487182794111E-2</v>
      </c>
      <c r="AI51" s="39">
        <v>4.5901017035955505E-2</v>
      </c>
      <c r="AJ51" s="39">
        <v>5.4118937206103723E-2</v>
      </c>
      <c r="AK51" s="39">
        <v>3.7045241009053598E-2</v>
      </c>
      <c r="AL51" s="39">
        <v>4.737275403791652E-2</v>
      </c>
      <c r="AM51" s="39">
        <v>4.3739471657124662E-2</v>
      </c>
    </row>
    <row r="52" spans="1:39" x14ac:dyDescent="0.2">
      <c r="A52" s="38">
        <v>44</v>
      </c>
      <c r="B52" s="39">
        <v>4.2008836100954294E-2</v>
      </c>
      <c r="C52" s="39">
        <v>4.5571174130773606E-2</v>
      </c>
      <c r="D52" s="39">
        <v>4.6406985060251316E-2</v>
      </c>
      <c r="E52" s="39">
        <v>4.4951679026820957E-2</v>
      </c>
      <c r="F52" s="39">
        <v>4.5831290684169135E-2</v>
      </c>
      <c r="G52" s="39">
        <v>5.4097814389502785E-2</v>
      </c>
      <c r="H52" s="39">
        <v>3.7206207966343996E-2</v>
      </c>
      <c r="I52" s="39">
        <v>4.7395271281830853E-2</v>
      </c>
      <c r="J52" s="39">
        <v>4.3860950666534393E-2</v>
      </c>
      <c r="K52" s="39">
        <v>4.5865681572944794E-2</v>
      </c>
      <c r="L52" s="39">
        <v>4.703249121147679E-2</v>
      </c>
      <c r="M52" s="39">
        <v>4.4718504020433647E-2</v>
      </c>
      <c r="N52" s="39">
        <v>4.6127761241568255E-2</v>
      </c>
      <c r="O52" s="39">
        <v>5.4417983212549315E-2</v>
      </c>
      <c r="P52" s="39">
        <v>3.7487909931149588E-2</v>
      </c>
      <c r="Q52" s="39">
        <v>4.7708925091009879E-2</v>
      </c>
      <c r="R52" s="39">
        <v>4.4143997249170175E-2</v>
      </c>
      <c r="S52" s="39">
        <v>3.8335258547493201E-2</v>
      </c>
      <c r="T52" s="39">
        <v>4.5663626657572287E-2</v>
      </c>
      <c r="V52" s="38">
        <v>44</v>
      </c>
      <c r="W52" s="39">
        <v>4.1858052006473745E-2</v>
      </c>
      <c r="X52" s="39">
        <v>4.5464032408360167E-2</v>
      </c>
      <c r="Y52" s="39">
        <v>4.6300031550356335E-2</v>
      </c>
      <c r="Z52" s="39">
        <v>4.4820992441810148E-2</v>
      </c>
      <c r="AA52" s="39">
        <v>4.5858991344003952E-2</v>
      </c>
      <c r="AB52" s="39">
        <v>5.3991305907752141E-2</v>
      </c>
      <c r="AC52" s="39">
        <v>3.7098125690478101E-2</v>
      </c>
      <c r="AD52" s="39">
        <v>4.7288102796867681E-2</v>
      </c>
      <c r="AE52" s="39">
        <v>4.3753566554502799E-2</v>
      </c>
      <c r="AF52" s="39">
        <v>4.5674442929785064E-2</v>
      </c>
      <c r="AG52" s="39">
        <v>4.6808469229999705E-2</v>
      </c>
      <c r="AH52" s="39">
        <v>4.455870177756327E-2</v>
      </c>
      <c r="AI52" s="39">
        <v>4.6070544383369105E-2</v>
      </c>
      <c r="AJ52" s="39">
        <v>5.4216348125988079E-2</v>
      </c>
      <c r="AK52" s="39">
        <v>3.7301178823949455E-2</v>
      </c>
      <c r="AL52" s="39">
        <v>4.7509486917121757E-2</v>
      </c>
      <c r="AM52" s="39">
        <v>4.3957344424984557E-2</v>
      </c>
    </row>
    <row r="53" spans="1:39" x14ac:dyDescent="0.2">
      <c r="A53" s="38">
        <v>45</v>
      </c>
      <c r="B53" s="39">
        <v>4.2183513858097488E-2</v>
      </c>
      <c r="C53" s="39">
        <v>4.5744479540084981E-2</v>
      </c>
      <c r="D53" s="39">
        <v>4.6561927336413955E-2</v>
      </c>
      <c r="E53" s="39">
        <v>4.5138590656466082E-2</v>
      </c>
      <c r="F53" s="39">
        <v>4.5998899672866855E-2</v>
      </c>
      <c r="G53" s="39">
        <v>5.4193712058607124E-2</v>
      </c>
      <c r="H53" s="39">
        <v>3.745332447155314E-2</v>
      </c>
      <c r="I53" s="39">
        <v>4.7528690226880999E-2</v>
      </c>
      <c r="J53" s="39">
        <v>4.4071700028989191E-2</v>
      </c>
      <c r="K53" s="39">
        <v>4.6032528991509114E-2</v>
      </c>
      <c r="L53" s="39">
        <v>4.7173712029240145E-2</v>
      </c>
      <c r="M53" s="39">
        <v>4.4910538406280009E-2</v>
      </c>
      <c r="N53" s="39">
        <v>4.6288869795786391E-2</v>
      </c>
      <c r="O53" s="39">
        <v>5.4506879074291303E-2</v>
      </c>
      <c r="P53" s="39">
        <v>3.7728857581830866E-2</v>
      </c>
      <c r="Q53" s="39">
        <v>4.7835481223592602E-2</v>
      </c>
      <c r="R53" s="39">
        <v>4.4348540051778462E-2</v>
      </c>
      <c r="S53" s="39">
        <v>3.8590543664494659E-2</v>
      </c>
      <c r="T53" s="39">
        <v>4.5834912639653336E-2</v>
      </c>
      <c r="V53" s="38">
        <v>45</v>
      </c>
      <c r="W53" s="39">
        <v>4.2036048477579691E-2</v>
      </c>
      <c r="X53" s="39">
        <v>4.5639698194875677E-2</v>
      </c>
      <c r="Y53" s="39">
        <v>4.6457331709667482E-2</v>
      </c>
      <c r="Z53" s="39">
        <v>4.5010780146254259E-2</v>
      </c>
      <c r="AA53" s="39">
        <v>4.6025990180254883E-2</v>
      </c>
      <c r="AB53" s="39">
        <v>5.4089555575402404E-2</v>
      </c>
      <c r="AC53" s="39">
        <v>3.7347616421691932E-2</v>
      </c>
      <c r="AD53" s="39">
        <v>4.742388522025176E-2</v>
      </c>
      <c r="AE53" s="39">
        <v>4.3966678361037292E-2</v>
      </c>
      <c r="AF53" s="39">
        <v>4.5845490929286026E-2</v>
      </c>
      <c r="AG53" s="39">
        <v>4.6954605779145009E-2</v>
      </c>
      <c r="AH53" s="39">
        <v>4.4754249223727394E-2</v>
      </c>
      <c r="AI53" s="39">
        <v>4.6232899900643165E-2</v>
      </c>
      <c r="AJ53" s="39">
        <v>5.430966680576943E-2</v>
      </c>
      <c r="AK53" s="39">
        <v>3.7546220336256653E-2</v>
      </c>
      <c r="AL53" s="39">
        <v>4.7640417831857906E-2</v>
      </c>
      <c r="AM53" s="39">
        <v>4.4165985155150134E-2</v>
      </c>
    </row>
    <row r="54" spans="1:39" x14ac:dyDescent="0.2">
      <c r="A54" s="38">
        <v>46</v>
      </c>
      <c r="B54" s="39">
        <v>4.2350923018078968E-2</v>
      </c>
      <c r="C54" s="39">
        <v>4.5910575002712894E-2</v>
      </c>
      <c r="D54" s="39">
        <v>4.6710437521350512E-2</v>
      </c>
      <c r="E54" s="39">
        <v>4.5317715541694392E-2</v>
      </c>
      <c r="F54" s="39">
        <v>4.615953676959661E-2</v>
      </c>
      <c r="G54" s="39">
        <v>5.428565315629208E-2</v>
      </c>
      <c r="H54" s="39">
        <v>3.7690106396665923E-2</v>
      </c>
      <c r="I54" s="39">
        <v>4.7656551978564554E-2</v>
      </c>
      <c r="J54" s="39">
        <v>4.4273672181149415E-2</v>
      </c>
      <c r="K54" s="39">
        <v>4.6192437895563598E-2</v>
      </c>
      <c r="L54" s="39">
        <v>4.730907685707697E-2</v>
      </c>
      <c r="M54" s="39">
        <v>4.5094568314166583E-2</v>
      </c>
      <c r="N54" s="39">
        <v>4.6443279377868851E-2</v>
      </c>
      <c r="O54" s="39">
        <v>5.4592106933371465E-2</v>
      </c>
      <c r="P54" s="39">
        <v>3.7959731098281546E-2</v>
      </c>
      <c r="Q54" s="39">
        <v>4.7956764766181381E-2</v>
      </c>
      <c r="R54" s="39">
        <v>4.4544567796009904E-2</v>
      </c>
      <c r="S54" s="39">
        <v>3.8835140188629547E-2</v>
      </c>
      <c r="T54" s="39">
        <v>4.5999072086438719E-2</v>
      </c>
      <c r="V54" s="38">
        <v>46</v>
      </c>
      <c r="W54" s="39">
        <v>4.220663440312622E-2</v>
      </c>
      <c r="X54" s="39">
        <v>4.5808052695064161E-2</v>
      </c>
      <c r="Y54" s="39">
        <v>4.6608098502970652E-2</v>
      </c>
      <c r="Z54" s="39">
        <v>4.5192657940960945E-2</v>
      </c>
      <c r="AA54" s="39">
        <v>4.6186043269733856E-2</v>
      </c>
      <c r="AB54" s="39">
        <v>5.4183747711024965E-2</v>
      </c>
      <c r="AC54" s="39">
        <v>3.7586670832028046E-2</v>
      </c>
      <c r="AD54" s="39">
        <v>4.75540090549047E-2</v>
      </c>
      <c r="AE54" s="39">
        <v>4.4170911592406936E-2</v>
      </c>
      <c r="AF54" s="39">
        <v>4.6009422562869773E-2</v>
      </c>
      <c r="AG54" s="39">
        <v>4.7094679793034944E-2</v>
      </c>
      <c r="AH54" s="39">
        <v>4.494164235189313E-2</v>
      </c>
      <c r="AI54" s="39">
        <v>4.6388505521140821E-2</v>
      </c>
      <c r="AJ54" s="39">
        <v>5.4399132893582003E-2</v>
      </c>
      <c r="AK54" s="39">
        <v>3.7781013973275934E-2</v>
      </c>
      <c r="AL54" s="39">
        <v>4.7765892769993767E-2</v>
      </c>
      <c r="AM54" s="39">
        <v>4.4365936777572834E-2</v>
      </c>
    </row>
    <row r="55" spans="1:39" x14ac:dyDescent="0.2">
      <c r="A55" s="38">
        <v>47</v>
      </c>
      <c r="B55" s="39">
        <v>4.251148611637201E-2</v>
      </c>
      <c r="C55" s="39">
        <v>4.6069879465257868E-2</v>
      </c>
      <c r="D55" s="39">
        <v>4.6852887823233269E-2</v>
      </c>
      <c r="E55" s="39">
        <v>4.5489507388420947E-2</v>
      </c>
      <c r="F55" s="39">
        <v>4.6313607177974614E-2</v>
      </c>
      <c r="G55" s="39">
        <v>5.4373865513579478E-2</v>
      </c>
      <c r="H55" s="39">
        <v>3.7917160468100342E-2</v>
      </c>
      <c r="I55" s="39">
        <v>4.7779182379403817E-2</v>
      </c>
      <c r="J55" s="39">
        <v>4.4467376966199623E-2</v>
      </c>
      <c r="K55" s="39">
        <v>4.6345811289855599E-2</v>
      </c>
      <c r="L55" s="39">
        <v>4.7438924184808773E-2</v>
      </c>
      <c r="M55" s="39">
        <v>4.5271060678717667E-2</v>
      </c>
      <c r="N55" s="39">
        <v>4.6591379212228556E-2</v>
      </c>
      <c r="O55" s="39">
        <v>5.4673878544616583E-2</v>
      </c>
      <c r="P55" s="39">
        <v>3.8181121649635053E-2</v>
      </c>
      <c r="Q55" s="39">
        <v>4.8073085435768492E-2</v>
      </c>
      <c r="R55" s="39">
        <v>4.4732574688319815E-2</v>
      </c>
      <c r="S55" s="39">
        <v>3.9069677685893867E-2</v>
      </c>
      <c r="T55" s="39">
        <v>4.6156519304302979E-2</v>
      </c>
      <c r="V55" s="38">
        <v>47</v>
      </c>
      <c r="W55" s="39">
        <v>4.2370241093230065E-2</v>
      </c>
      <c r="X55" s="39">
        <v>4.5969521185059925E-2</v>
      </c>
      <c r="Y55" s="39">
        <v>4.675271046339402E-2</v>
      </c>
      <c r="Z55" s="39">
        <v>4.5367087177429655E-2</v>
      </c>
      <c r="AA55" s="39">
        <v>4.6339554192969201E-2</v>
      </c>
      <c r="AB55" s="39">
        <v>5.4274116425616636E-2</v>
      </c>
      <c r="AC55" s="39">
        <v>3.7815902001200108E-2</v>
      </c>
      <c r="AD55" s="39">
        <v>4.7678806452543743E-2</v>
      </c>
      <c r="AE55" s="39">
        <v>4.436678242792147E-2</v>
      </c>
      <c r="AF55" s="39">
        <v>4.6166651508869005E-2</v>
      </c>
      <c r="AG55" s="39">
        <v>4.7229041877525857E-2</v>
      </c>
      <c r="AH55" s="39">
        <v>4.5121357295179187E-2</v>
      </c>
      <c r="AI55" s="39">
        <v>4.653775320154474E-2</v>
      </c>
      <c r="AJ55" s="39">
        <v>5.4484968808215628E-2</v>
      </c>
      <c r="AK55" s="39">
        <v>3.8006161446636044E-2</v>
      </c>
      <c r="AL55" s="39">
        <v>4.7886232169155996E-2</v>
      </c>
      <c r="AM55" s="39">
        <v>4.4557704055055103E-2</v>
      </c>
    </row>
    <row r="56" spans="1:39" x14ac:dyDescent="0.2">
      <c r="A56" s="38">
        <v>48</v>
      </c>
      <c r="B56" s="39">
        <v>4.2665595904890274E-2</v>
      </c>
      <c r="C56" s="39">
        <v>4.6222782363356973E-2</v>
      </c>
      <c r="D56" s="39">
        <v>4.6989624389726758E-2</v>
      </c>
      <c r="E56" s="39">
        <v>4.5654387809354491E-2</v>
      </c>
      <c r="F56" s="39">
        <v>4.646148750886625E-2</v>
      </c>
      <c r="G56" s="39">
        <v>5.4458560883193119E-2</v>
      </c>
      <c r="H56" s="39">
        <v>3.8135050055869923E-2</v>
      </c>
      <c r="I56" s="39">
        <v>4.789688361758615E-2</v>
      </c>
      <c r="J56" s="39">
        <v>4.4653288593386797E-2</v>
      </c>
      <c r="K56" s="39">
        <v>4.6493023781675857E-2</v>
      </c>
      <c r="L56" s="39">
        <v>4.7563568782128529E-2</v>
      </c>
      <c r="M56" s="39">
        <v>4.5440449340018452E-2</v>
      </c>
      <c r="N56" s="39">
        <v>4.673353103912592E-2</v>
      </c>
      <c r="O56" s="39">
        <v>5.4752390587790245E-2</v>
      </c>
      <c r="P56" s="39">
        <v>3.8393578178488319E-2</v>
      </c>
      <c r="Q56" s="39">
        <v>4.8184730338353798E-2</v>
      </c>
      <c r="R56" s="39">
        <v>4.4913020431629702E-2</v>
      </c>
      <c r="S56" s="39">
        <v>3.9294740398512662E-2</v>
      </c>
      <c r="T56" s="39">
        <v>4.6307639367088038E-2</v>
      </c>
      <c r="V56" s="38">
        <v>48</v>
      </c>
      <c r="W56" s="39">
        <v>4.2527269384476929E-2</v>
      </c>
      <c r="X56" s="39">
        <v>4.6124498921430224E-2</v>
      </c>
      <c r="Y56" s="39">
        <v>4.6891519555638972E-2</v>
      </c>
      <c r="Z56" s="39">
        <v>4.5534496507211308E-2</v>
      </c>
      <c r="AA56" s="39">
        <v>4.6486898066468996E-2</v>
      </c>
      <c r="AB56" s="39">
        <v>5.436087925102373E-2</v>
      </c>
      <c r="AC56" s="39">
        <v>3.8035879141178119E-2</v>
      </c>
      <c r="AD56" s="39">
        <v>4.7798585406995553E-2</v>
      </c>
      <c r="AE56" s="39">
        <v>4.455477090255E-2</v>
      </c>
      <c r="AF56" s="39">
        <v>4.6317562262502054E-2</v>
      </c>
      <c r="AG56" s="39">
        <v>4.7358018072059194E-2</v>
      </c>
      <c r="AH56" s="39">
        <v>4.5293836379541208E-2</v>
      </c>
      <c r="AI56" s="39">
        <v>4.6681007268294161E-2</v>
      </c>
      <c r="AJ56" s="39">
        <v>5.4567381163730833E-2</v>
      </c>
      <c r="AK56" s="39">
        <v>3.8222221445975091E-2</v>
      </c>
      <c r="AL56" s="39">
        <v>4.8001733105954569E-2</v>
      </c>
      <c r="AM56" s="39">
        <v>4.4741756452194137E-2</v>
      </c>
    </row>
    <row r="57" spans="1:39" x14ac:dyDescent="0.2">
      <c r="A57" s="38">
        <v>49</v>
      </c>
      <c r="B57" s="39">
        <v>4.2813617671737303E-2</v>
      </c>
      <c r="C57" s="39">
        <v>4.6369645918066027E-2</v>
      </c>
      <c r="D57" s="39">
        <v>4.7120969320345596E-2</v>
      </c>
      <c r="E57" s="39">
        <v>4.5812748835359018E-2</v>
      </c>
      <c r="F57" s="39">
        <v>4.6603528018257068E-2</v>
      </c>
      <c r="G57" s="39">
        <v>5.4539936236189801E-2</v>
      </c>
      <c r="H57" s="39">
        <v>3.8344298599405358E-2</v>
      </c>
      <c r="I57" s="39">
        <v>4.8009936212862536E-2</v>
      </c>
      <c r="J57" s="39">
        <v>4.4831848329344171E-2</v>
      </c>
      <c r="K57" s="39">
        <v>4.6634423796862112E-2</v>
      </c>
      <c r="L57" s="39">
        <v>4.7683303543570865E-2</v>
      </c>
      <c r="M57" s="39">
        <v>4.5603137641583746E-2</v>
      </c>
      <c r="N57" s="39">
        <v>4.6870071273678038E-2</v>
      </c>
      <c r="O57" s="39">
        <v>5.4827825908792871E-2</v>
      </c>
      <c r="P57" s="39">
        <v>3.8597610738026145E-2</v>
      </c>
      <c r="Q57" s="39">
        <v>4.8291965891659183E-2</v>
      </c>
      <c r="R57" s="39">
        <v>4.5086332828834896E-2</v>
      </c>
      <c r="S57" s="39">
        <v>3.9510870883615379E-2</v>
      </c>
      <c r="T57" s="39">
        <v>4.6452790400958399E-2</v>
      </c>
      <c r="V57" s="38">
        <v>49</v>
      </c>
      <c r="W57" s="39">
        <v>4.2678092023881398E-2</v>
      </c>
      <c r="X57" s="39">
        <v>4.6273353486707025E-2</v>
      </c>
      <c r="Y57" s="39">
        <v>4.7024853237376041E-2</v>
      </c>
      <c r="Z57" s="39">
        <v>4.5695284450655294E-2</v>
      </c>
      <c r="AA57" s="39">
        <v>4.6628423768429572E-2</v>
      </c>
      <c r="AB57" s="39">
        <v>5.4444238484587126E-2</v>
      </c>
      <c r="AC57" s="39">
        <v>3.8247131071548646E-2</v>
      </c>
      <c r="AD57" s="39">
        <v>4.7913631788367272E-2</v>
      </c>
      <c r="AE57" s="39">
        <v>4.4735323647745462E-2</v>
      </c>
      <c r="AF57" s="39">
        <v>4.6462512416109547E-2</v>
      </c>
      <c r="AG57" s="39">
        <v>4.7481911756259487E-2</v>
      </c>
      <c r="AH57" s="39">
        <v>4.5459490786222245E-2</v>
      </c>
      <c r="AI57" s="39">
        <v>4.6818606578900024E-2</v>
      </c>
      <c r="AJ57" s="39">
        <v>5.4646562063101367E-2</v>
      </c>
      <c r="AK57" s="39">
        <v>3.8429713044135783E-2</v>
      </c>
      <c r="AL57" s="39">
        <v>4.8112671274728847E-2</v>
      </c>
      <c r="AM57" s="39">
        <v>4.4918530806566492E-2</v>
      </c>
    </row>
    <row r="58" spans="1:39" x14ac:dyDescent="0.2">
      <c r="A58" s="38">
        <v>50</v>
      </c>
      <c r="B58" s="39">
        <v>4.2955891378573474E-2</v>
      </c>
      <c r="C58" s="39">
        <v>4.6510807251935793E-2</v>
      </c>
      <c r="D58" s="39">
        <v>4.7247222522258214E-2</v>
      </c>
      <c r="E58" s="39">
        <v>4.5964955228151361E-2</v>
      </c>
      <c r="F58" s="39">
        <v>4.6740054666457587E-2</v>
      </c>
      <c r="G58" s="39">
        <v>5.4618174943881437E-2</v>
      </c>
      <c r="H58" s="39">
        <v>3.8545392761882402E-2</v>
      </c>
      <c r="I58" s="39">
        <v>4.8118600816744461E-2</v>
      </c>
      <c r="J58" s="39">
        <v>4.5003466997701747E-2</v>
      </c>
      <c r="K58" s="39">
        <v>4.6770335620061498E-2</v>
      </c>
      <c r="L58" s="39">
        <v>4.7798401186296635E-2</v>
      </c>
      <c r="M58" s="39">
        <v>4.575950082165603E-2</v>
      </c>
      <c r="N58" s="39">
        <v>4.7001312990472721E-2</v>
      </c>
      <c r="O58" s="39">
        <v>5.4900354646389538E-2</v>
      </c>
      <c r="P58" s="39">
        <v>3.8793693564054488E-2</v>
      </c>
      <c r="Q58" s="39">
        <v>4.8395039563601694E-2</v>
      </c>
      <c r="R58" s="39">
        <v>4.5252910200771046E-2</v>
      </c>
      <c r="S58" s="39">
        <v>3.9718573352794495E-2</v>
      </c>
      <c r="T58" s="39">
        <v>4.6592305687739755E-2</v>
      </c>
      <c r="V58" s="38">
        <v>50</v>
      </c>
      <c r="W58" s="39">
        <v>4.2823055863687953E-2</v>
      </c>
      <c r="X58" s="39">
        <v>4.6416426949119849E-2</v>
      </c>
      <c r="Y58" s="39">
        <v>4.7153016358613797E-2</v>
      </c>
      <c r="Z58" s="39">
        <v>4.5849821760782339E-2</v>
      </c>
      <c r="AA58" s="39">
        <v>4.6764455987091447E-2</v>
      </c>
      <c r="AB58" s="39">
        <v>5.4524382413738692E-2</v>
      </c>
      <c r="AC58" s="39">
        <v>3.8450149417844193E-2</v>
      </c>
      <c r="AD58" s="39">
        <v>4.8024211186154409E-2</v>
      </c>
      <c r="AE58" s="39">
        <v>4.4908856435019517E-2</v>
      </c>
      <c r="AF58" s="39">
        <v>4.6601834758362104E-2</v>
      </c>
      <c r="AG58" s="39">
        <v>4.7601005405640606E-2</v>
      </c>
      <c r="AH58" s="39">
        <v>4.5618703001062633E-2</v>
      </c>
      <c r="AI58" s="39">
        <v>4.6950866510498068E-2</v>
      </c>
      <c r="AJ58" s="39">
        <v>5.4722690274080943E-2</v>
      </c>
      <c r="AK58" s="39">
        <v>3.8629118831176701E-2</v>
      </c>
      <c r="AL58" s="39">
        <v>4.8219302778212736E-2</v>
      </c>
      <c r="AM58" s="39">
        <v>4.5088433808371464E-2</v>
      </c>
    </row>
    <row r="59" spans="1:39" x14ac:dyDescent="0.2">
      <c r="A59" s="38">
        <v>51</v>
      </c>
      <c r="B59" s="39">
        <v>4.3092733627727142E-2</v>
      </c>
      <c r="C59" s="39">
        <v>4.6646580336747956E-2</v>
      </c>
      <c r="D59" s="39">
        <v>4.7368663419800727E-2</v>
      </c>
      <c r="E59" s="39">
        <v>4.6111346607682568E-2</v>
      </c>
      <c r="F59" s="39">
        <v>4.6871371011200536E-2</v>
      </c>
      <c r="G59" s="39">
        <v>5.4693447855902466E-2</v>
      </c>
      <c r="H59" s="39">
        <v>3.8738785330645342E-2</v>
      </c>
      <c r="I59" s="39">
        <v>4.8223119845970386E-2</v>
      </c>
      <c r="J59" s="39">
        <v>4.5168527294939587E-2</v>
      </c>
      <c r="K59" s="39">
        <v>4.6901061271360289E-2</v>
      </c>
      <c r="L59" s="39">
        <v>4.7909115811262559E-2</v>
      </c>
      <c r="M59" s="39">
        <v>4.5909888211928651E-2</v>
      </c>
      <c r="N59" s="39">
        <v>4.7127547746531162E-2</v>
      </c>
      <c r="O59" s="39">
        <v>5.4970135256159347E-2</v>
      </c>
      <c r="P59" s="39">
        <v>3.8982267899331013E-2</v>
      </c>
      <c r="Q59" s="39">
        <v>4.8494181446156803E-2</v>
      </c>
      <c r="R59" s="39">
        <v>4.5413123626435681E-2</v>
      </c>
      <c r="S59" s="39">
        <v>3.9918316734261605E-2</v>
      </c>
      <c r="T59" s="39">
        <v>4.6726495599268114E-2</v>
      </c>
      <c r="V59" s="38">
        <v>51</v>
      </c>
      <c r="W59" s="39">
        <v>4.296248387994428E-2</v>
      </c>
      <c r="X59" s="39">
        <v>4.6554037849195984E-2</v>
      </c>
      <c r="Y59" s="39">
        <v>4.7276292909992357E-2</v>
      </c>
      <c r="Z59" s="39">
        <v>4.5998453596395539E-2</v>
      </c>
      <c r="AA59" s="39">
        <v>4.6895297104140532E-2</v>
      </c>
      <c r="AB59" s="39">
        <v>5.4601486432077628E-2</v>
      </c>
      <c r="AC59" s="39">
        <v>3.8645391551115127E-2</v>
      </c>
      <c r="AD59" s="39">
        <v>4.813057058094139E-2</v>
      </c>
      <c r="AE59" s="39">
        <v>4.5075756530898792E-2</v>
      </c>
      <c r="AF59" s="39">
        <v>4.6735839204918639E-2</v>
      </c>
      <c r="AG59" s="39">
        <v>4.7715562206957385E-2</v>
      </c>
      <c r="AH59" s="39">
        <v>4.5771829065446967E-2</v>
      </c>
      <c r="AI59" s="39">
        <v>4.7078080787880339E-2</v>
      </c>
      <c r="AJ59" s="39">
        <v>5.4795932299031902E-2</v>
      </c>
      <c r="AK59" s="39">
        <v>3.8820887795091741E-2</v>
      </c>
      <c r="AL59" s="39">
        <v>4.8321865749871629E-2</v>
      </c>
      <c r="AM59" s="39">
        <v>4.5251844296808397E-2</v>
      </c>
    </row>
    <row r="60" spans="1:39" x14ac:dyDescent="0.2">
      <c r="A60" s="38">
        <v>52</v>
      </c>
      <c r="B60" s="39">
        <v>4.3224439471085008E-2</v>
      </c>
      <c r="C60" s="39">
        <v>4.6777257784770487E-2</v>
      </c>
      <c r="D60" s="39">
        <v>4.7485552527880559E-2</v>
      </c>
      <c r="E60" s="39">
        <v>4.6252239407416074E-2</v>
      </c>
      <c r="F60" s="39">
        <v>4.6997759946864726E-2</v>
      </c>
      <c r="G60" s="39">
        <v>5.4765914284200523E-2</v>
      </c>
      <c r="H60" s="39">
        <v>3.8924897881399634E-2</v>
      </c>
      <c r="I60" s="39">
        <v>4.8323718966123419E-2</v>
      </c>
      <c r="J60" s="39">
        <v>4.5327385931793307E-2</v>
      </c>
      <c r="K60" s="39">
        <v>4.7026882231150369E-2</v>
      </c>
      <c r="L60" s="39">
        <v>4.8015684337986642E-2</v>
      </c>
      <c r="M60" s="39">
        <v>4.6054625257567983E-2</v>
      </c>
      <c r="N60" s="39">
        <v>4.7249047254910748E-2</v>
      </c>
      <c r="O60" s="39">
        <v>5.5037315442024726E-2</v>
      </c>
      <c r="P60" s="39">
        <v>3.9163744587581428E-2</v>
      </c>
      <c r="Q60" s="39">
        <v>4.8589605681919279E-2</v>
      </c>
      <c r="R60" s="39">
        <v>4.5567319014534258E-2</v>
      </c>
      <c r="S60" s="39">
        <v>4.0110537478737607E-2</v>
      </c>
      <c r="T60" s="39">
        <v>4.6855649375024733E-2</v>
      </c>
      <c r="V60" s="38">
        <v>52</v>
      </c>
      <c r="W60" s="39">
        <v>4.309667702755493E-2</v>
      </c>
      <c r="X60" s="39">
        <v>4.6686483025676129E-2</v>
      </c>
      <c r="Y60" s="39">
        <v>4.7394947630781337E-2</v>
      </c>
      <c r="Z60" s="39">
        <v>4.6141501518277783E-2</v>
      </c>
      <c r="AA60" s="39">
        <v>4.7021228925256731E-2</v>
      </c>
      <c r="AB60" s="39">
        <v>5.4675714057288882E-2</v>
      </c>
      <c r="AC60" s="39">
        <v>3.8833283287035503E-2</v>
      </c>
      <c r="AD60" s="39">
        <v>4.8232939862146607E-2</v>
      </c>
      <c r="AE60" s="39">
        <v>4.5236384873195812E-2</v>
      </c>
      <c r="AF60" s="39">
        <v>4.6864814572750157E-2</v>
      </c>
      <c r="AG60" s="39">
        <v>4.7825827543455546E-2</v>
      </c>
      <c r="AH60" s="39">
        <v>4.5919200643393054E-2</v>
      </c>
      <c r="AI60" s="39">
        <v>4.7200523162898023E-2</v>
      </c>
      <c r="AJ60" s="39">
        <v>5.4866443349185223E-2</v>
      </c>
      <c r="AK60" s="39">
        <v>3.9005437967111423E-2</v>
      </c>
      <c r="AL60" s="39">
        <v>4.842058182538822E-2</v>
      </c>
      <c r="AM60" s="39">
        <v>4.5409115382732956E-2</v>
      </c>
    </row>
    <row r="61" spans="1:39" x14ac:dyDescent="0.2">
      <c r="A61" s="38">
        <v>53</v>
      </c>
      <c r="B61" s="39">
        <v>4.3351284072433494E-2</v>
      </c>
      <c r="C61" s="39">
        <v>4.6903112495064514E-2</v>
      </c>
      <c r="D61" s="39">
        <v>4.7598132899184797E-2</v>
      </c>
      <c r="E61" s="39">
        <v>4.6387928670315492E-2</v>
      </c>
      <c r="F61" s="39">
        <v>4.7119485301571284E-2</v>
      </c>
      <c r="G61" s="39">
        <v>5.4835722901756201E-2</v>
      </c>
      <c r="H61" s="39">
        <v>3.9104123223542953E-2</v>
      </c>
      <c r="I61" s="39">
        <v>4.8420608440413293E-2</v>
      </c>
      <c r="J61" s="39">
        <v>4.5480375610307711E-2</v>
      </c>
      <c r="K61" s="39">
        <v>4.7148061024661292E-2</v>
      </c>
      <c r="L61" s="39">
        <v>4.8118327822635809E-2</v>
      </c>
      <c r="M61" s="39">
        <v>4.619401537197243E-2</v>
      </c>
      <c r="N61" s="39">
        <v>4.7366064920632223E-2</v>
      </c>
      <c r="O61" s="39">
        <v>5.5102033004570616E-2</v>
      </c>
      <c r="P61" s="39">
        <v>3.9338506454244193E-2</v>
      </c>
      <c r="Q61" s="39">
        <v>4.8681511758653206E-2</v>
      </c>
      <c r="R61" s="39">
        <v>4.5715819016146186E-2</v>
      </c>
      <c r="S61" s="39">
        <v>4.0295642129305254E-2</v>
      </c>
      <c r="T61" s="39">
        <v>4.6980036754885379E-2</v>
      </c>
      <c r="V61" s="38">
        <v>53</v>
      </c>
      <c r="W61" s="39">
        <v>4.3225915944095528E-2</v>
      </c>
      <c r="X61" s="39">
        <v>4.6814039292793597E-2</v>
      </c>
      <c r="Y61" s="39">
        <v>4.7509227487002814E-2</v>
      </c>
      <c r="Z61" s="39">
        <v>4.6279265321857332E-2</v>
      </c>
      <c r="AA61" s="39">
        <v>4.7142514269432834E-2</v>
      </c>
      <c r="AB61" s="39">
        <v>5.4747217860202868E-2</v>
      </c>
      <c r="AC61" s="39">
        <v>3.9014221362413393E-2</v>
      </c>
      <c r="AD61" s="39">
        <v>4.8331533207331745E-2</v>
      </c>
      <c r="AE61" s="39">
        <v>4.5391078079198399E-2</v>
      </c>
      <c r="AF61" s="39">
        <v>4.698903020991807E-2</v>
      </c>
      <c r="AG61" s="39">
        <v>4.7932030359864486E-2</v>
      </c>
      <c r="AH61" s="39">
        <v>4.6061126918760964E-2</v>
      </c>
      <c r="AI61" s="39">
        <v>4.7318448956628734E-2</v>
      </c>
      <c r="AJ61" s="39">
        <v>5.4934368232661512E-2</v>
      </c>
      <c r="AK61" s="39">
        <v>3.9183158849083854E-2</v>
      </c>
      <c r="AL61" s="39">
        <v>4.8515657478766405E-2</v>
      </c>
      <c r="AM61" s="39">
        <v>4.5560576407830622E-2</v>
      </c>
    </row>
    <row r="62" spans="1:39" x14ac:dyDescent="0.2">
      <c r="A62" s="38">
        <v>54</v>
      </c>
      <c r="B62" s="39">
        <v>4.3473524234454164E-2</v>
      </c>
      <c r="C62" s="39">
        <v>4.7024399165894515E-2</v>
      </c>
      <c r="D62" s="39">
        <v>4.7706631454709436E-2</v>
      </c>
      <c r="E62" s="39">
        <v>4.6518689697806703E-2</v>
      </c>
      <c r="F62" s="39">
        <v>4.7236793303310209E-2</v>
      </c>
      <c r="G62" s="39">
        <v>5.4903012563969567E-2</v>
      </c>
      <c r="H62" s="39">
        <v>3.9276827643376144E-2</v>
      </c>
      <c r="I62" s="39">
        <v>4.8513984357016593E-2</v>
      </c>
      <c r="J62" s="39">
        <v>4.5627806846951335E-2</v>
      </c>
      <c r="K62" s="39">
        <v>4.7264842677061658E-2</v>
      </c>
      <c r="L62" s="39">
        <v>4.8217252668646626E-2</v>
      </c>
      <c r="M62" s="39">
        <v>4.6328341639104487E-2</v>
      </c>
      <c r="N62" s="39">
        <v>4.7478837249962602E-2</v>
      </c>
      <c r="O62" s="39">
        <v>5.5164416614348566E-2</v>
      </c>
      <c r="P62" s="39">
        <v>3.9506910490335834E-2</v>
      </c>
      <c r="Q62" s="39">
        <v>4.8770085685363673E-2</v>
      </c>
      <c r="R62" s="39">
        <v>4.5858924788606537E-2</v>
      </c>
      <c r="S62" s="39">
        <v>4.047400967439807E-2</v>
      </c>
      <c r="T62" s="39">
        <v>4.7099909478262481E-2</v>
      </c>
      <c r="V62" s="38">
        <v>54</v>
      </c>
      <c r="W62" s="39">
        <v>4.3350462514120114E-2</v>
      </c>
      <c r="X62" s="39">
        <v>4.693696498040989E-2</v>
      </c>
      <c r="Y62" s="39">
        <v>4.7619363029639095E-2</v>
      </c>
      <c r="Z62" s="39">
        <v>4.6412024719098E-2</v>
      </c>
      <c r="AA62" s="39">
        <v>4.7259398428117105E-2</v>
      </c>
      <c r="AB62" s="39">
        <v>5.4816140313367345E-2</v>
      </c>
      <c r="AC62" s="39">
        <v>3.9188575706311513E-2</v>
      </c>
      <c r="AD62" s="39">
        <v>4.8426550336892138E-2</v>
      </c>
      <c r="AE62" s="39">
        <v>4.5540150296646598E-2</v>
      </c>
      <c r="AF62" s="39">
        <v>4.710873749204314E-2</v>
      </c>
      <c r="AG62" s="39">
        <v>4.8034384416485887E-2</v>
      </c>
      <c r="AH62" s="39">
        <v>4.6197896335913757E-2</v>
      </c>
      <c r="AI62" s="39">
        <v>4.7432096475118035E-2</v>
      </c>
      <c r="AJ62" s="39">
        <v>5.499984216460474E-2</v>
      </c>
      <c r="AK62" s="39">
        <v>3.9354413639740571E-2</v>
      </c>
      <c r="AL62" s="39">
        <v>4.8607285236787812E-2</v>
      </c>
      <c r="AM62" s="39">
        <v>4.5706534750807659E-2</v>
      </c>
    </row>
    <row r="63" spans="1:39" x14ac:dyDescent="0.2">
      <c r="A63" s="38">
        <v>55</v>
      </c>
      <c r="B63" s="39">
        <v>4.3591399800990915E-2</v>
      </c>
      <c r="C63" s="39">
        <v>4.7141355683733455E-2</v>
      </c>
      <c r="D63" s="39">
        <v>4.7811260206652495E-2</v>
      </c>
      <c r="E63" s="39">
        <v>4.6644779563344674E-2</v>
      </c>
      <c r="F63" s="39">
        <v>4.7349913925599285E-2</v>
      </c>
      <c r="G63" s="39">
        <v>5.4967913059874141E-2</v>
      </c>
      <c r="H63" s="39">
        <v>3.9443352961159084E-2</v>
      </c>
      <c r="I63" s="39">
        <v>4.8604029746925237E-2</v>
      </c>
      <c r="J63" s="39">
        <v>4.5769969652227349E-2</v>
      </c>
      <c r="K63" s="39">
        <v>4.7377456049412014E-2</v>
      </c>
      <c r="L63" s="39">
        <v>4.831265173850996E-2</v>
      </c>
      <c r="M63" s="39">
        <v>4.6457868375531008E-2</v>
      </c>
      <c r="N63" s="39">
        <v>4.7587585143377575E-2</v>
      </c>
      <c r="O63" s="39">
        <v>5.5224586517471641E-2</v>
      </c>
      <c r="P63" s="39">
        <v>3.9669289855041256E-2</v>
      </c>
      <c r="Q63" s="39">
        <v>4.8855501061892515E-2</v>
      </c>
      <c r="R63" s="39">
        <v>4.5996917620689359E-2</v>
      </c>
      <c r="S63" s="39">
        <v>4.064599370190769E-2</v>
      </c>
      <c r="T63" s="39">
        <v>4.7215502660269193E-2</v>
      </c>
      <c r="V63" s="38">
        <v>55</v>
      </c>
      <c r="W63" s="39">
        <v>4.3470561305035682E-2</v>
      </c>
      <c r="X63" s="39">
        <v>4.705550134788461E-2</v>
      </c>
      <c r="Y63" s="39">
        <v>4.772556964234842E-2</v>
      </c>
      <c r="Z63" s="39">
        <v>4.6540040881670075E-2</v>
      </c>
      <c r="AA63" s="39">
        <v>4.7372110504593223E-2</v>
      </c>
      <c r="AB63" s="39">
        <v>5.4882614566662102E-2</v>
      </c>
      <c r="AC63" s="39">
        <v>3.9356691522117737E-2</v>
      </c>
      <c r="AD63" s="39">
        <v>4.8518177656459383E-2</v>
      </c>
      <c r="AE63" s="39">
        <v>4.5683894908316036E-2</v>
      </c>
      <c r="AF63" s="39">
        <v>4.7224171196067477E-2</v>
      </c>
      <c r="AG63" s="39">
        <v>4.8133089441183108E-2</v>
      </c>
      <c r="AH63" s="39">
        <v>4.6329778196395166E-2</v>
      </c>
      <c r="AI63" s="39">
        <v>4.7541688308849972E-2</v>
      </c>
      <c r="AJ63" s="39">
        <v>5.506299150688676E-2</v>
      </c>
      <c r="AK63" s="39">
        <v>3.9519541275850001E-2</v>
      </c>
      <c r="AL63" s="39">
        <v>4.8695644784024772E-2</v>
      </c>
      <c r="AM63" s="39">
        <v>4.5847277491074312E-2</v>
      </c>
    </row>
    <row r="64" spans="1:39" x14ac:dyDescent="0.2">
      <c r="A64" s="38">
        <v>56</v>
      </c>
      <c r="B64" s="39">
        <v>4.3705134944582502E-2</v>
      </c>
      <c r="C64" s="39">
        <v>4.7254204398731181E-2</v>
      </c>
      <c r="D64" s="39">
        <v>4.7912217382181321E-2</v>
      </c>
      <c r="E64" s="39">
        <v>4.6766438501503638E-2</v>
      </c>
      <c r="F64" s="39">
        <v>4.7459062122501061E-2</v>
      </c>
      <c r="G64" s="39">
        <v>5.5030545799627628E-2</v>
      </c>
      <c r="H64" s="39">
        <v>3.9604018417067177E-2</v>
      </c>
      <c r="I64" s="39">
        <v>4.8690915602979778E-2</v>
      </c>
      <c r="J64" s="39">
        <v>4.5907135077004835E-2</v>
      </c>
      <c r="K64" s="39">
        <v>4.748611506511291E-2</v>
      </c>
      <c r="L64" s="39">
        <v>4.8404705374779589E-2</v>
      </c>
      <c r="M64" s="39">
        <v>4.6582842563568816E-2</v>
      </c>
      <c r="N64" s="39">
        <v>4.7692515081823927E-2</v>
      </c>
      <c r="O64" s="39">
        <v>5.5282655180032725E-2</v>
      </c>
      <c r="P64" s="39">
        <v>3.9825955711731087E-2</v>
      </c>
      <c r="Q64" s="39">
        <v>4.8937920052706474E-2</v>
      </c>
      <c r="R64" s="39">
        <v>4.6130060428987596E-2</v>
      </c>
      <c r="S64" s="39">
        <v>4.0811924371192854E-2</v>
      </c>
      <c r="T64" s="39">
        <v>4.7327036054889637E-2</v>
      </c>
      <c r="V64" s="38">
        <v>56</v>
      </c>
      <c r="W64" s="39">
        <v>4.3586440884952227E-2</v>
      </c>
      <c r="X64" s="39">
        <v>4.7169873881879765E-2</v>
      </c>
      <c r="Y64" s="39">
        <v>4.7828048687537095E-2</v>
      </c>
      <c r="Z64" s="39">
        <v>4.6663557856696958E-2</v>
      </c>
      <c r="AA64" s="39">
        <v>4.7480864643343557E-2</v>
      </c>
      <c r="AB64" s="39">
        <v>5.4946765156733912E-2</v>
      </c>
      <c r="AC64" s="39">
        <v>3.9518891195966299E-2</v>
      </c>
      <c r="AD64" s="39">
        <v>4.8606589298009872E-2</v>
      </c>
      <c r="AE64" s="39">
        <v>4.5822586100772389E-2</v>
      </c>
      <c r="AF64" s="39">
        <v>4.7335550761253842E-2</v>
      </c>
      <c r="AG64" s="39">
        <v>4.8228332187522982E-2</v>
      </c>
      <c r="AH64" s="39">
        <v>4.6457024123410129E-2</v>
      </c>
      <c r="AI64" s="39">
        <v>4.7647432525450339E-2</v>
      </c>
      <c r="AJ64" s="39">
        <v>5.5123934444082145E-2</v>
      </c>
      <c r="AK64" s="39">
        <v>3.9678858303305198E-2</v>
      </c>
      <c r="AL64" s="39">
        <v>4.8780903969273259E-2</v>
      </c>
      <c r="AM64" s="39">
        <v>4.5983072940158909E-2</v>
      </c>
    </row>
    <row r="65" spans="1:39" x14ac:dyDescent="0.2">
      <c r="A65" s="38">
        <v>57</v>
      </c>
      <c r="B65" s="39">
        <v>4.3814939348607806E-2</v>
      </c>
      <c r="C65" s="39">
        <v>4.7363153295882698E-2</v>
      </c>
      <c r="D65" s="39">
        <v>4.8009688456062349E-2</v>
      </c>
      <c r="E65" s="39">
        <v>4.6883891182802451E-2</v>
      </c>
      <c r="F65" s="39">
        <v>4.7564438962146349E-2</v>
      </c>
      <c r="G65" s="39">
        <v>5.509102444411651E-2</v>
      </c>
      <c r="H65" s="39">
        <v>3.9759122400152336E-2</v>
      </c>
      <c r="I65" s="39">
        <v>4.8774801809643886E-2</v>
      </c>
      <c r="J65" s="39">
        <v>4.6039556635443013E-2</v>
      </c>
      <c r="K65" s="39">
        <v>4.7591019835842685E-2</v>
      </c>
      <c r="L65" s="39">
        <v>4.8493582337790553E-2</v>
      </c>
      <c r="M65" s="39">
        <v>4.6703495166166453E-2</v>
      </c>
      <c r="N65" s="39">
        <v>4.7793820215201954E-2</v>
      </c>
      <c r="O65" s="39">
        <v>5.5338727877171534E-2</v>
      </c>
      <c r="P65" s="39">
        <v>3.9977198911161915E-2</v>
      </c>
      <c r="Q65" s="39">
        <v>4.9017494274363305E-2</v>
      </c>
      <c r="R65" s="39">
        <v>4.6258599135022838E-2</v>
      </c>
      <c r="S65" s="39">
        <v>4.0972110218542079E-2</v>
      </c>
      <c r="T65" s="39">
        <v>4.7434715214441203E-2</v>
      </c>
      <c r="V65" s="38">
        <v>57</v>
      </c>
      <c r="W65" s="39">
        <v>4.3698315032202562E-2</v>
      </c>
      <c r="X65" s="39">
        <v>4.7280293487626635E-2</v>
      </c>
      <c r="Y65" s="39">
        <v>4.7926988559057637E-2</v>
      </c>
      <c r="Z65" s="39">
        <v>4.6782803865617062E-2</v>
      </c>
      <c r="AA65" s="39">
        <v>4.75858611584703E-2</v>
      </c>
      <c r="AB65" s="39">
        <v>5.500870865636065E-2</v>
      </c>
      <c r="AC65" s="39">
        <v>3.9675476045907709E-2</v>
      </c>
      <c r="AD65" s="39">
        <v>4.8691948069523372E-2</v>
      </c>
      <c r="AE65" s="39">
        <v>4.5956480307463909E-2</v>
      </c>
      <c r="AF65" s="39">
        <v>4.7443081446692625E-2</v>
      </c>
      <c r="AG65" s="39">
        <v>4.8320287406743656E-2</v>
      </c>
      <c r="AH65" s="39">
        <v>4.657986940507608E-2</v>
      </c>
      <c r="AI65" s="39">
        <v>4.7749523764452295E-2</v>
      </c>
      <c r="AJ65" s="39">
        <v>5.5182781601704534E-2</v>
      </c>
      <c r="AK65" s="39">
        <v>3.9832660592239222E-2</v>
      </c>
      <c r="AL65" s="39">
        <v>4.8863219723092266E-2</v>
      </c>
      <c r="AM65" s="39">
        <v>4.6114172050710556E-2</v>
      </c>
    </row>
    <row r="66" spans="1:39" x14ac:dyDescent="0.2">
      <c r="A66" s="38">
        <v>58</v>
      </c>
      <c r="B66" s="39">
        <v>4.3921009292728241E-2</v>
      </c>
      <c r="C66" s="39">
        <v>4.7468397070485224E-2</v>
      </c>
      <c r="D66" s="39">
        <v>4.8103847099572716E-2</v>
      </c>
      <c r="E66" s="39">
        <v>4.6997347883750873E-2</v>
      </c>
      <c r="F66" s="39">
        <v>4.7666232667234354E-2</v>
      </c>
      <c r="G66" s="39">
        <v>5.5149455481930953E-2</v>
      </c>
      <c r="H66" s="39">
        <v>3.9908944033444138E-2</v>
      </c>
      <c r="I66" s="39">
        <v>4.8855837992069384E-2</v>
      </c>
      <c r="J66" s="39">
        <v>4.6167471613926425E-2</v>
      </c>
      <c r="K66" s="39">
        <v>4.769235769532254E-2</v>
      </c>
      <c r="L66" s="39">
        <v>4.8579440667014806E-2</v>
      </c>
      <c r="M66" s="39">
        <v>4.6820042333388212E-2</v>
      </c>
      <c r="N66" s="39">
        <v>4.7891681361309058E-2</v>
      </c>
      <c r="O66" s="39">
        <v>5.539290323202839E-2</v>
      </c>
      <c r="P66" s="39">
        <v>4.0123291534662098E-2</v>
      </c>
      <c r="Q66" s="39">
        <v>4.9094365605113266E-2</v>
      </c>
      <c r="R66" s="39">
        <v>4.6382763932184767E-2</v>
      </c>
      <c r="S66" s="39">
        <v>4.1126839810463389E-2</v>
      </c>
      <c r="T66" s="39">
        <v>4.7538732553962237E-2</v>
      </c>
      <c r="V66" s="38">
        <v>58</v>
      </c>
      <c r="W66" s="39">
        <v>4.3806383845546026E-2</v>
      </c>
      <c r="X66" s="39">
        <v>4.7386957582493672E-2</v>
      </c>
      <c r="Y66" s="39">
        <v>4.8022565649210591E-2</v>
      </c>
      <c r="Z66" s="39">
        <v>4.6897992495930962E-2</v>
      </c>
      <c r="AA66" s="39">
        <v>4.7687287569594838E-2</v>
      </c>
      <c r="AB66" s="39">
        <v>5.5068554269256165E-2</v>
      </c>
      <c r="AC66" s="39">
        <v>3.9826727925211358E-2</v>
      </c>
      <c r="AD66" s="39">
        <v>4.8774406321983488E-2</v>
      </c>
      <c r="AE66" s="39">
        <v>4.6085817535823637E-2</v>
      </c>
      <c r="AF66" s="39">
        <v>4.7546955393918733E-2</v>
      </c>
      <c r="AG66" s="39">
        <v>4.8409118740674995E-2</v>
      </c>
      <c r="AH66" s="39">
        <v>4.6698534226628174E-2</v>
      </c>
      <c r="AI66" s="39">
        <v>4.7848144242307766E-2</v>
      </c>
      <c r="AJ66" s="39">
        <v>5.5239636612104182E-2</v>
      </c>
      <c r="AK66" s="39">
        <v>3.9981224909257262E-2</v>
      </c>
      <c r="AL66" s="39">
        <v>4.8942738895097149E-2</v>
      </c>
      <c r="AM66" s="39">
        <v>4.6240809712480235E-2</v>
      </c>
    </row>
    <row r="67" spans="1:39" x14ac:dyDescent="0.2">
      <c r="A67" s="38">
        <v>59</v>
      </c>
      <c r="B67" s="39">
        <v>4.4023528649690835E-2</v>
      </c>
      <c r="C67" s="39">
        <v>4.7570118115844329E-2</v>
      </c>
      <c r="D67" s="39">
        <v>4.8194856052595547E-2</v>
      </c>
      <c r="E67" s="39">
        <v>4.7107005560893755E-2</v>
      </c>
      <c r="F67" s="39">
        <v>4.7764619570341615E-2</v>
      </c>
      <c r="G67" s="39">
        <v>5.5205938758467132E-2</v>
      </c>
      <c r="H67" s="39">
        <v>4.0053744627355892E-2</v>
      </c>
      <c r="I67" s="39">
        <v>4.8934164292127047E-2</v>
      </c>
      <c r="J67" s="39">
        <v>4.6291102274920837E-2</v>
      </c>
      <c r="K67" s="39">
        <v>4.7790304148629392E-2</v>
      </c>
      <c r="L67" s="39">
        <v>4.866242847245017E-2</v>
      </c>
      <c r="M67" s="39">
        <v>4.6932686509636889E-2</v>
      </c>
      <c r="N67" s="39">
        <v>4.7986267922838444E-2</v>
      </c>
      <c r="O67" s="39">
        <v>5.5445273709268772E-2</v>
      </c>
      <c r="P67" s="39">
        <v>4.0264488309158075E-2</v>
      </c>
      <c r="Q67" s="39">
        <v>4.9168666924192417E-2</v>
      </c>
      <c r="R67" s="39">
        <v>4.6502770451099185E-2</v>
      </c>
      <c r="S67" s="39">
        <v>4.1276383258028293E-2</v>
      </c>
      <c r="T67" s="39">
        <v>4.7639268328496076E-2</v>
      </c>
      <c r="V67" s="38">
        <v>59</v>
      </c>
      <c r="W67" s="39">
        <v>4.3910834763387419E-2</v>
      </c>
      <c r="X67" s="39">
        <v>4.7490051100044006E-2</v>
      </c>
      <c r="Y67" s="39">
        <v>4.811494523717208E-2</v>
      </c>
      <c r="Z67" s="39">
        <v>4.7009323794874991E-2</v>
      </c>
      <c r="AA67" s="39">
        <v>4.7785319552996919E-2</v>
      </c>
      <c r="AB67" s="39">
        <v>5.5126404375282378E-2</v>
      </c>
      <c r="AC67" s="39">
        <v>3.9972910692201324E-2</v>
      </c>
      <c r="AD67" s="39">
        <v>4.8854106741614167E-2</v>
      </c>
      <c r="AE67" s="39">
        <v>4.6210822587518852E-2</v>
      </c>
      <c r="AF67" s="39">
        <v>4.7647352602595783E-2</v>
      </c>
      <c r="AG67" s="39">
        <v>4.8494979542192729E-2</v>
      </c>
      <c r="AH67" s="39">
        <v>4.6813224800972719E-2</v>
      </c>
      <c r="AI67" s="39">
        <v>4.7943464675196168E-2</v>
      </c>
      <c r="AJ67" s="39">
        <v>5.5294596632861293E-2</v>
      </c>
      <c r="AK67" s="39">
        <v>4.0124810358919794E-2</v>
      </c>
      <c r="AL67" s="39">
        <v>4.9019599018738091E-2</v>
      </c>
      <c r="AM67" s="39">
        <v>4.636320594415011E-2</v>
      </c>
    </row>
    <row r="68" spans="1:39" x14ac:dyDescent="0.2">
      <c r="A68" s="38">
        <v>60</v>
      </c>
      <c r="B68" s="39">
        <v>4.4122669800926051E-2</v>
      </c>
      <c r="C68" s="39">
        <v>4.7668487430587714E-2</v>
      </c>
      <c r="D68" s="39">
        <v>4.8282867925275363E-2</v>
      </c>
      <c r="E68" s="39">
        <v>4.7213048836968197E-2</v>
      </c>
      <c r="F68" s="39">
        <v>4.7859764991247333E-2</v>
      </c>
      <c r="G68" s="39">
        <v>5.5260567961460616E-2</v>
      </c>
      <c r="H68" s="39">
        <v>4.0193769012639491E-2</v>
      </c>
      <c r="I68" s="39">
        <v>4.9009912078283646E-2</v>
      </c>
      <c r="J68" s="39">
        <v>4.6410656964108954E-2</v>
      </c>
      <c r="K68" s="39">
        <v>4.7885023744173916E-2</v>
      </c>
      <c r="L68" s="39">
        <v>4.8742684661930769E-2</v>
      </c>
      <c r="M68" s="39">
        <v>4.7041617450027884E-2</v>
      </c>
      <c r="N68" s="39">
        <v>4.8077738729416009E-2</v>
      </c>
      <c r="O68" s="39">
        <v>5.5495926067386403E-2</v>
      </c>
      <c r="P68" s="39">
        <v>4.0401027904984677E-2</v>
      </c>
      <c r="Q68" s="39">
        <v>4.9240522787545871E-2</v>
      </c>
      <c r="R68" s="39">
        <v>4.6618820831505703E-2</v>
      </c>
      <c r="S68" s="39">
        <v>4.1420993604402545E-2</v>
      </c>
      <c r="T68" s="39">
        <v>4.7736491530629532E-2</v>
      </c>
      <c r="V68" s="38">
        <v>60</v>
      </c>
      <c r="W68" s="39">
        <v>4.4011843499693892E-2</v>
      </c>
      <c r="X68" s="39">
        <v>4.7589747412128292E-2</v>
      </c>
      <c r="Y68" s="39">
        <v>4.8204282305410295E-2</v>
      </c>
      <c r="Z68" s="39">
        <v>4.7116985273343737E-2</v>
      </c>
      <c r="AA68" s="39">
        <v>4.7880121815173204E-2</v>
      </c>
      <c r="AB68" s="39">
        <v>5.5182355030557018E-2</v>
      </c>
      <c r="AC68" s="39">
        <v>4.0114271558052694E-2</v>
      </c>
      <c r="AD68" s="39">
        <v>4.8931183074415907E-2</v>
      </c>
      <c r="AE68" s="39">
        <v>4.6331706180398724E-2</v>
      </c>
      <c r="AF68" s="39">
        <v>4.7744441826600426E-2</v>
      </c>
      <c r="AG68" s="39">
        <v>4.8578013629285266E-2</v>
      </c>
      <c r="AH68" s="39">
        <v>4.6924134406256091E-2</v>
      </c>
      <c r="AI68" s="39">
        <v>4.8035645126588422E-2</v>
      </c>
      <c r="AJ68" s="39">
        <v>5.534775282204385E-2</v>
      </c>
      <c r="AK68" s="39">
        <v>4.0263659705656485E-2</v>
      </c>
      <c r="AL68" s="39">
        <v>4.9093929010475712E-2</v>
      </c>
      <c r="AM68" s="39">
        <v>4.6481566989329037E-2</v>
      </c>
    </row>
    <row r="69" spans="1:39" x14ac:dyDescent="0.2">
      <c r="A69" s="38">
        <v>61</v>
      </c>
      <c r="B69" s="39">
        <v>4.4218594477793083E-2</v>
      </c>
      <c r="C69" s="39">
        <v>4.7763665452361215E-2</v>
      </c>
      <c r="D69" s="39">
        <v>4.8368025935107806E-2</v>
      </c>
      <c r="E69" s="39">
        <v>4.7315650906626372E-2</v>
      </c>
      <c r="F69" s="39">
        <v>4.79518240429051E-2</v>
      </c>
      <c r="G69" s="39">
        <v>5.5313431066831731E-2</v>
      </c>
      <c r="H69" s="39">
        <v>4.032924676322458E-2</v>
      </c>
      <c r="I69" s="39">
        <v>4.908320459550497E-2</v>
      </c>
      <c r="J69" s="39">
        <v>4.6526331128622811E-2</v>
      </c>
      <c r="K69" s="39">
        <v>4.797667087488322E-2</v>
      </c>
      <c r="L69" s="39">
        <v>4.8820339609765506E-2</v>
      </c>
      <c r="M69" s="39">
        <v>4.7147013153662209E-2</v>
      </c>
      <c r="N69" s="39">
        <v>4.8166242811080062E-2</v>
      </c>
      <c r="O69" s="39">
        <v>5.5544941773576051E-2</v>
      </c>
      <c r="P69" s="39">
        <v>4.0533134126544468E-2</v>
      </c>
      <c r="Q69" s="39">
        <v>4.9310050046031284E-2</v>
      </c>
      <c r="R69" s="39">
        <v>4.6731104708177318E-2</v>
      </c>
      <c r="S69" s="39">
        <v>4.1560908096691884E-2</v>
      </c>
      <c r="T69" s="39">
        <v>4.7830560715043546E-2</v>
      </c>
      <c r="V69" s="38">
        <v>61</v>
      </c>
      <c r="W69" s="39">
        <v>4.4109574903685944E-2</v>
      </c>
      <c r="X69" s="39">
        <v>4.7686209175960448E-2</v>
      </c>
      <c r="Y69" s="39">
        <v>4.8290722290146526E-2</v>
      </c>
      <c r="Z69" s="39">
        <v>4.7221152827725099E-2</v>
      </c>
      <c r="AA69" s="39">
        <v>4.7971848895386859E-2</v>
      </c>
      <c r="AB69" s="39">
        <v>5.5236496426512627E-2</v>
      </c>
      <c r="AC69" s="39">
        <v>4.0251042323069086E-2</v>
      </c>
      <c r="AD69" s="39">
        <v>4.9005760789358144E-2</v>
      </c>
      <c r="AE69" s="39">
        <v>4.6448665980132198E-2</v>
      </c>
      <c r="AF69" s="39">
        <v>4.7838381397256935E-2</v>
      </c>
      <c r="AG69" s="39">
        <v>4.8658355978309809E-2</v>
      </c>
      <c r="AH69" s="39">
        <v>4.7031444338403894E-2</v>
      </c>
      <c r="AI69" s="39">
        <v>4.8124835785958942E-2</v>
      </c>
      <c r="AJ69" s="39">
        <v>5.5399190774252371E-2</v>
      </c>
      <c r="AK69" s="39">
        <v>4.0398000586407523E-2</v>
      </c>
      <c r="AL69" s="39">
        <v>4.9165849809566176E-2</v>
      </c>
      <c r="AM69" s="39">
        <v>4.6596086324473873E-2</v>
      </c>
    </row>
    <row r="70" spans="1:39" x14ac:dyDescent="0.2">
      <c r="A70" s="38">
        <v>62</v>
      </c>
      <c r="B70" s="39">
        <v>4.4311454534772921E-2</v>
      </c>
      <c r="C70" s="39">
        <v>4.7855802824135374E-2</v>
      </c>
      <c r="D70" s="39">
        <v>4.8450464584885555E-2</v>
      </c>
      <c r="E70" s="39">
        <v>4.7414974368580776E-2</v>
      </c>
      <c r="F70" s="39">
        <v>4.8040942372141959E-2</v>
      </c>
      <c r="G70" s="39">
        <v>5.5364610748372511E-2</v>
      </c>
      <c r="H70" s="39">
        <v>4.0460393318447085E-2</v>
      </c>
      <c r="I70" s="39">
        <v>4.9154157560747924E-2</v>
      </c>
      <c r="J70" s="39">
        <v>4.663830825362858E-2</v>
      </c>
      <c r="K70" s="39">
        <v>4.8065390514609119E-2</v>
      </c>
      <c r="L70" s="39">
        <v>4.8895515771672837E-2</v>
      </c>
      <c r="M70" s="39">
        <v>4.7249040720902968E-2</v>
      </c>
      <c r="N70" s="39">
        <v>4.8251920109070312E-2</v>
      </c>
      <c r="O70" s="39">
        <v>5.5592397384575776E-2</v>
      </c>
      <c r="P70" s="39">
        <v>4.0661017005064082E-2</v>
      </c>
      <c r="Q70" s="39">
        <v>4.9377358411508254E-2</v>
      </c>
      <c r="R70" s="39">
        <v>4.6839800117906005E-2</v>
      </c>
      <c r="S70" s="39">
        <v>4.1696349352259299E-2</v>
      </c>
      <c r="T70" s="39">
        <v>4.7921624756292358E-2</v>
      </c>
      <c r="V70" s="38">
        <v>62</v>
      </c>
      <c r="W70" s="39">
        <v>4.4204183749790626E-2</v>
      </c>
      <c r="X70" s="39">
        <v>4.7779589112555643E-2</v>
      </c>
      <c r="Y70" s="39">
        <v>4.8374401771420716E-2</v>
      </c>
      <c r="Z70" s="39">
        <v>4.7321991586668721E-2</v>
      </c>
      <c r="AA70" s="39">
        <v>4.8060645903261312E-2</v>
      </c>
      <c r="AB70" s="39">
        <v>5.5288913311567267E-2</v>
      </c>
      <c r="AC70" s="39">
        <v>4.0383440511085889E-2</v>
      </c>
      <c r="AD70" s="39">
        <v>4.9077957685923268E-2</v>
      </c>
      <c r="AE70" s="39">
        <v>4.6561887548944636E-2</v>
      </c>
      <c r="AF70" s="39">
        <v>4.7929319979919782E-2</v>
      </c>
      <c r="AG70" s="39">
        <v>4.8736133361573009E-2</v>
      </c>
      <c r="AH70" s="39">
        <v>4.7135324785932964E-2</v>
      </c>
      <c r="AI70" s="39">
        <v>4.8211177684507556E-2</v>
      </c>
      <c r="AJ70" s="39">
        <v>5.5448990920996089E-2</v>
      </c>
      <c r="AK70" s="39">
        <v>4.0528046623432346E-2</v>
      </c>
      <c r="AL70" s="39">
        <v>4.9235474964006487E-2</v>
      </c>
      <c r="AM70" s="39">
        <v>4.6706945585949233E-2</v>
      </c>
    </row>
    <row r="71" spans="1:39" x14ac:dyDescent="0.2">
      <c r="A71" s="38">
        <v>63</v>
      </c>
      <c r="B71" s="39">
        <v>4.4401392660390115E-2</v>
      </c>
      <c r="C71" s="39">
        <v>4.7945041098840679E-2</v>
      </c>
      <c r="D71" s="39">
        <v>4.8530310286466705E-2</v>
      </c>
      <c r="E71" s="39">
        <v>4.7511171990453516E-2</v>
      </c>
      <c r="F71" s="39">
        <v>4.812725684064989E-2</v>
      </c>
      <c r="G71" s="39">
        <v>5.541418475445381E-2</v>
      </c>
      <c r="H71" s="39">
        <v>4.0587411013364605E-2</v>
      </c>
      <c r="I71" s="39">
        <v>4.9222879709042822E-2</v>
      </c>
      <c r="J71" s="39">
        <v>4.6746760723997971E-2</v>
      </c>
      <c r="K71" s="39">
        <v>4.8151318895263806E-2</v>
      </c>
      <c r="L71" s="39">
        <v>4.8968328250557747E-2</v>
      </c>
      <c r="M71" s="39">
        <v>4.7347857141169625E-2</v>
      </c>
      <c r="N71" s="39">
        <v>4.8334902129300916E-2</v>
      </c>
      <c r="O71" s="39">
        <v>5.5638364896555492E-2</v>
      </c>
      <c r="P71" s="39">
        <v>4.0784873801910981E-2</v>
      </c>
      <c r="Q71" s="39">
        <v>4.9442550975675736E-2</v>
      </c>
      <c r="R71" s="39">
        <v>4.694507433403472E-2</v>
      </c>
      <c r="S71" s="39">
        <v>4.1827526428800166E-2</v>
      </c>
      <c r="T71" s="39">
        <v>4.8009823545496433E-2</v>
      </c>
      <c r="V71" s="38">
        <v>63</v>
      </c>
      <c r="W71" s="39">
        <v>4.4295815463808896E-2</v>
      </c>
      <c r="X71" s="39">
        <v>4.7870030722381163E-2</v>
      </c>
      <c r="Y71" s="39">
        <v>4.845544910786459E-2</v>
      </c>
      <c r="Z71" s="39">
        <v>4.7419656689229761E-2</v>
      </c>
      <c r="AA71" s="39">
        <v>4.8146649196952884E-2</v>
      </c>
      <c r="AB71" s="39">
        <v>5.5339685378730019E-2</v>
      </c>
      <c r="AC71" s="39">
        <v>4.0511670410840139E-2</v>
      </c>
      <c r="AD71" s="39">
        <v>4.914788445114282E-2</v>
      </c>
      <c r="AE71" s="39">
        <v>4.6671545218313293E-2</v>
      </c>
      <c r="AF71" s="39">
        <v>4.8017397269576323E-2</v>
      </c>
      <c r="AG71" s="39">
        <v>4.881146493394195E-2</v>
      </c>
      <c r="AH71" s="39">
        <v>4.723593563371975E-2</v>
      </c>
      <c r="AI71" s="39">
        <v>4.8294803353262639E-2</v>
      </c>
      <c r="AJ71" s="39">
        <v>5.5497228898595763E-2</v>
      </c>
      <c r="AK71" s="39">
        <v>4.0653998445936645E-2</v>
      </c>
      <c r="AL71" s="39">
        <v>4.9302911167643293E-2</v>
      </c>
      <c r="AM71" s="39">
        <v>4.6814315422899488E-2</v>
      </c>
    </row>
    <row r="72" spans="1:39" x14ac:dyDescent="0.2">
      <c r="A72" s="38">
        <v>64</v>
      </c>
      <c r="B72" s="39">
        <v>4.4488543031154126E-2</v>
      </c>
      <c r="C72" s="39">
        <v>4.8031513387573499E-2</v>
      </c>
      <c r="D72" s="39">
        <v>4.8607681934929481E-2</v>
      </c>
      <c r="E72" s="39">
        <v>4.760438741208417E-2</v>
      </c>
      <c r="F72" s="39">
        <v>4.8210896151376748E-2</v>
      </c>
      <c r="G72" s="39">
        <v>5.5462226254647362E-2</v>
      </c>
      <c r="H72" s="39">
        <v>4.0710490025126056E-2</v>
      </c>
      <c r="I72" s="39">
        <v>4.9289473294669817E-2</v>
      </c>
      <c r="J72" s="39">
        <v>4.6851850617270818E-2</v>
      </c>
      <c r="K72" s="39">
        <v>4.8234584129734692E-2</v>
      </c>
      <c r="L72" s="39">
        <v>4.9038885317293834E-2</v>
      </c>
      <c r="M72" s="39">
        <v>4.7443610017209759E-2</v>
      </c>
      <c r="N72" s="39">
        <v>4.841531254342013E-2</v>
      </c>
      <c r="O72" s="39">
        <v>5.5682912066812529E-2</v>
      </c>
      <c r="P72" s="39">
        <v>4.0904889930220234E-2</v>
      </c>
      <c r="Q72" s="39">
        <v>4.9505724686015995E-2</v>
      </c>
      <c r="R72" s="39">
        <v>4.7047084634545433E-2</v>
      </c>
      <c r="S72" s="39">
        <v>4.1954635806632057E-2</v>
      </c>
      <c r="T72" s="39">
        <v>4.8095288631163857E-2</v>
      </c>
      <c r="V72" s="38">
        <v>64</v>
      </c>
      <c r="W72" s="39">
        <v>4.4384606790746517E-2</v>
      </c>
      <c r="X72" s="39">
        <v>4.7957668943572562E-2</v>
      </c>
      <c r="Y72" s="39">
        <v>4.8533985020865034E-2</v>
      </c>
      <c r="Z72" s="39">
        <v>4.7514294000272628E-2</v>
      </c>
      <c r="AA72" s="39">
        <v>4.8229987006968678E-2</v>
      </c>
      <c r="AB72" s="39">
        <v>5.5388887622134231E-2</v>
      </c>
      <c r="AC72" s="39">
        <v>4.0635924032382587E-2</v>
      </c>
      <c r="AD72" s="39">
        <v>4.9215645170740618E-2</v>
      </c>
      <c r="AE72" s="39">
        <v>4.6777802891952991E-2</v>
      </c>
      <c r="AF72" s="39">
        <v>4.810274463067632E-2</v>
      </c>
      <c r="AG72" s="39">
        <v>4.8884462772792459E-2</v>
      </c>
      <c r="AH72" s="39">
        <v>4.7333427201840195E-2</v>
      </c>
      <c r="AI72" s="39">
        <v>4.8375837428482615E-2</v>
      </c>
      <c r="AJ72" s="39">
        <v>5.5543975886499508E-2</v>
      </c>
      <c r="AK72" s="39">
        <v>4.0776044628429542E-2</v>
      </c>
      <c r="AL72" s="39">
        <v>4.9368258752937377E-2</v>
      </c>
      <c r="AM72" s="39">
        <v>4.6918356282093621E-2</v>
      </c>
    </row>
    <row r="73" spans="1:39" x14ac:dyDescent="0.2">
      <c r="A73" s="38">
        <v>65</v>
      </c>
      <c r="B73" s="39">
        <v>4.4573031913372363E-2</v>
      </c>
      <c r="C73" s="39">
        <v>4.8115344956161765E-2</v>
      </c>
      <c r="D73" s="39">
        <v>4.8682691437292203E-2</v>
      </c>
      <c r="E73" s="39">
        <v>4.769475579255511E-2</v>
      </c>
      <c r="F73" s="39">
        <v>4.8291981424967823E-2</v>
      </c>
      <c r="G73" s="39">
        <v>5.5508804158878045E-2</v>
      </c>
      <c r="H73" s="39">
        <v>4.082980924266999E-2</v>
      </c>
      <c r="I73" s="39">
        <v>4.935403455149423E-2</v>
      </c>
      <c r="J73" s="39">
        <v>4.6953730433637375E-2</v>
      </c>
      <c r="K73" s="39">
        <v>4.8315306785188694E-2</v>
      </c>
      <c r="L73" s="39">
        <v>4.9107288890320122E-2</v>
      </c>
      <c r="M73" s="39">
        <v>4.7536438231298161E-2</v>
      </c>
      <c r="N73" s="39">
        <v>4.8493267741944734E-2</v>
      </c>
      <c r="O73" s="39">
        <v>5.5726102709783953E-2</v>
      </c>
      <c r="P73" s="39">
        <v>4.1021239801908749E-2</v>
      </c>
      <c r="Q73" s="39">
        <v>4.9566970782773501E-2</v>
      </c>
      <c r="R73" s="39">
        <v>4.7145979009225236E-2</v>
      </c>
      <c r="S73" s="39">
        <v>4.2077862290912371E-2</v>
      </c>
      <c r="T73" s="39">
        <v>4.817814380890062E-2</v>
      </c>
      <c r="V73" s="38">
        <v>65</v>
      </c>
      <c r="W73" s="39">
        <v>4.4470686409292082E-2</v>
      </c>
      <c r="X73" s="39">
        <v>4.8042630757615612E-2</v>
      </c>
      <c r="Y73" s="39">
        <v>4.8610123132392546E-2</v>
      </c>
      <c r="Z73" s="39">
        <v>4.7606040768522817E-2</v>
      </c>
      <c r="AA73" s="39">
        <v>4.8310780010270449E-2</v>
      </c>
      <c r="AB73" s="39">
        <v>5.5436590665221441E-2</v>
      </c>
      <c r="AC73" s="39">
        <v>4.075638198592002E-2</v>
      </c>
      <c r="AD73" s="39">
        <v>4.9281337798545932E-2</v>
      </c>
      <c r="AE73" s="39">
        <v>4.6880814784920899E-2</v>
      </c>
      <c r="AF73" s="39">
        <v>4.8185485685939389E-2</v>
      </c>
      <c r="AG73" s="39">
        <v>4.8955232375237578E-2</v>
      </c>
      <c r="AH73" s="39">
        <v>4.7427940925065082E-2</v>
      </c>
      <c r="AI73" s="39">
        <v>4.8454397208844702E-2</v>
      </c>
      <c r="AJ73" s="39">
        <v>5.5589298918621965E-2</v>
      </c>
      <c r="AK73" s="39">
        <v>4.0894362553034691E-2</v>
      </c>
      <c r="AL73" s="39">
        <v>4.9431612143422621E-2</v>
      </c>
      <c r="AM73" s="39">
        <v>4.7019219130419065E-2</v>
      </c>
    </row>
    <row r="74" spans="1:39" x14ac:dyDescent="0.2">
      <c r="A74" s="38">
        <v>66</v>
      </c>
      <c r="B74" s="39">
        <v>4.4654978217262498E-2</v>
      </c>
      <c r="C74" s="39">
        <v>4.819665377448179E-2</v>
      </c>
      <c r="D74" s="39">
        <v>4.8755444199626963E-2</v>
      </c>
      <c r="E74" s="39">
        <v>4.7782404405749546E-2</v>
      </c>
      <c r="F74" s="39">
        <v>4.8370626730519284E-2</v>
      </c>
      <c r="G74" s="39">
        <v>5.5553983411480878E-2</v>
      </c>
      <c r="H74" s="39">
        <v>4.0945537066390703E-2</v>
      </c>
      <c r="I74" s="39">
        <v>4.9416654116125169E-2</v>
      </c>
      <c r="J74" s="39">
        <v>4.705254376820367E-2</v>
      </c>
      <c r="K74" s="39">
        <v>4.8393600410991944E-2</v>
      </c>
      <c r="L74" s="39">
        <v>4.9173634977531577E-2</v>
      </c>
      <c r="M74" s="39">
        <v>4.762647255833552E-2</v>
      </c>
      <c r="N74" s="39">
        <v>4.8568877343560191E-2</v>
      </c>
      <c r="O74" s="39">
        <v>5.576799696962409E-2</v>
      </c>
      <c r="P74" s="39">
        <v>4.1134087606534475E-2</v>
      </c>
      <c r="Q74" s="39">
        <v>4.9626375200497286E-2</v>
      </c>
      <c r="R74" s="39">
        <v>4.7241896810995332E-2</v>
      </c>
      <c r="S74" s="39">
        <v>4.2197379840801519E-2</v>
      </c>
      <c r="T74" s="39">
        <v>4.825850566436829E-2</v>
      </c>
      <c r="V74" s="38">
        <v>66</v>
      </c>
      <c r="W74" s="39">
        <v>4.4554175497488746E-2</v>
      </c>
      <c r="X74" s="39">
        <v>4.8125035746972245E-2</v>
      </c>
      <c r="Y74" s="39">
        <v>4.8683970460418724E-2</v>
      </c>
      <c r="Z74" s="39">
        <v>4.7695026232178694E-2</v>
      </c>
      <c r="AA74" s="39">
        <v>4.838914185889065E-2</v>
      </c>
      <c r="AB74" s="39">
        <v>5.5482861063040678E-2</v>
      </c>
      <c r="AC74" s="39">
        <v>4.0873214289813831E-2</v>
      </c>
      <c r="AD74" s="39">
        <v>4.9345054587933923E-2</v>
      </c>
      <c r="AE74" s="39">
        <v>4.6980726104190795E-2</v>
      </c>
      <c r="AF74" s="39">
        <v>4.826573685848401E-2</v>
      </c>
      <c r="AG74" s="39">
        <v>4.9023873116247563E-2</v>
      </c>
      <c r="AH74" s="39">
        <v>4.7519609978113664E-2</v>
      </c>
      <c r="AI74" s="39">
        <v>4.8530593168530922E-2</v>
      </c>
      <c r="AJ74" s="39">
        <v>5.5633261170070725E-2</v>
      </c>
      <c r="AK74" s="39">
        <v>4.1009119202351396E-2</v>
      </c>
      <c r="AL74" s="39">
        <v>4.9493060269507838E-2</v>
      </c>
      <c r="AM74" s="39">
        <v>4.7117046120242589E-2</v>
      </c>
    </row>
    <row r="75" spans="1:39" x14ac:dyDescent="0.2">
      <c r="A75" s="38">
        <v>67</v>
      </c>
      <c r="B75" s="39">
        <v>4.4734494007417469E-2</v>
      </c>
      <c r="C75" s="39">
        <v>4.8275551022531227E-2</v>
      </c>
      <c r="D75" s="39">
        <v>4.882603957606424E-2</v>
      </c>
      <c r="E75" s="39">
        <v>4.7867453188823017E-2</v>
      </c>
      <c r="F75" s="39">
        <v>4.8446939574531056E-2</v>
      </c>
      <c r="G75" s="39">
        <v>5.5597825262321487E-2</v>
      </c>
      <c r="H75" s="39">
        <v>4.1057832143835293E-2</v>
      </c>
      <c r="I75" s="39">
        <v>4.9477417417207459E-2</v>
      </c>
      <c r="J75" s="39">
        <v>4.7148425930371385E-2</v>
      </c>
      <c r="K75" s="39">
        <v>4.8469572025088059E-2</v>
      </c>
      <c r="L75" s="39">
        <v>4.9238014083645698E-2</v>
      </c>
      <c r="M75" s="39">
        <v>4.7713836230395268E-2</v>
      </c>
      <c r="N75" s="39">
        <v>4.8642244664319767E-2</v>
      </c>
      <c r="O75" s="39">
        <v>5.5808651571402024E-2</v>
      </c>
      <c r="P75" s="39">
        <v>4.1243588027897848E-2</v>
      </c>
      <c r="Q75" s="39">
        <v>4.9684018937334873E-2</v>
      </c>
      <c r="R75" s="39">
        <v>4.7334969356069401E-2</v>
      </c>
      <c r="S75" s="39">
        <v>4.2313352331957876E-2</v>
      </c>
      <c r="T75" s="39">
        <v>4.8336484073461472E-2</v>
      </c>
      <c r="V75" s="38">
        <v>67</v>
      </c>
      <c r="W75" s="39">
        <v>4.4635188253765445E-2</v>
      </c>
      <c r="X75" s="39">
        <v>4.8204996608734785E-2</v>
      </c>
      <c r="Y75" s="39">
        <v>4.8755627875501473E-2</v>
      </c>
      <c r="Z75" s="39">
        <v>4.7781372176570747E-2</v>
      </c>
      <c r="AA75" s="39">
        <v>4.8465179666935088E-2</v>
      </c>
      <c r="AB75" s="39">
        <v>5.5527761580894897E-2</v>
      </c>
      <c r="AC75" s="39">
        <v>4.0986581113876763E-2</v>
      </c>
      <c r="AD75" s="39">
        <v>4.9406882488679971E-2</v>
      </c>
      <c r="AE75" s="39">
        <v>4.707767367561777E-2</v>
      </c>
      <c r="AF75" s="39">
        <v>4.8343607871253136E-2</v>
      </c>
      <c r="AG75" s="39">
        <v>4.9090478670953175E-2</v>
      </c>
      <c r="AH75" s="39">
        <v>4.7608559851312515E-2</v>
      </c>
      <c r="AI75" s="39">
        <v>4.8604529429953081E-2</v>
      </c>
      <c r="AJ75" s="39">
        <v>5.5675922221394725E-2</v>
      </c>
      <c r="AK75" s="39">
        <v>4.1120471888878685E-2</v>
      </c>
      <c r="AL75" s="39">
        <v>4.9552686950903091E-2</v>
      </c>
      <c r="AM75" s="39">
        <v>4.7211971202418601E-2</v>
      </c>
    </row>
    <row r="76" spans="1:39" x14ac:dyDescent="0.2">
      <c r="A76" s="38">
        <v>68</v>
      </c>
      <c r="B76" s="39">
        <v>4.4811684973315336E-2</v>
      </c>
      <c r="C76" s="39">
        <v>4.8352141556918804E-2</v>
      </c>
      <c r="D76" s="39">
        <v>4.8894571282888322E-2</v>
      </c>
      <c r="E76" s="39">
        <v>4.7950015247606226E-2</v>
      </c>
      <c r="F76" s="39">
        <v>4.8521021351602522E-2</v>
      </c>
      <c r="G76" s="39">
        <v>5.5640387516935119E-2</v>
      </c>
      <c r="H76" s="39">
        <v>4.116684404694726E-2</v>
      </c>
      <c r="I76" s="39">
        <v>4.9536405033838271E-2</v>
      </c>
      <c r="J76" s="39">
        <v>4.7241504514760724E-2</v>
      </c>
      <c r="K76" s="39">
        <v>4.8543322562361269E-2</v>
      </c>
      <c r="L76" s="39">
        <v>4.9300511585942841E-2</v>
      </c>
      <c r="M76" s="39">
        <v>4.7798645456856859E-2</v>
      </c>
      <c r="N76" s="39">
        <v>4.8713467150151235E-2</v>
      </c>
      <c r="O76" s="39">
        <v>5.5848120052757855E-2</v>
      </c>
      <c r="P76" s="39">
        <v>4.1349886903748745E-2</v>
      </c>
      <c r="Q76" s="39">
        <v>4.9739978394943485E-2</v>
      </c>
      <c r="R76" s="39">
        <v>4.742532047722281E-2</v>
      </c>
      <c r="S76" s="39">
        <v>4.2425934258175202E-2</v>
      </c>
      <c r="T76" s="39">
        <v>4.8412182663336356E-2</v>
      </c>
      <c r="V76" s="38">
        <v>68</v>
      </c>
      <c r="W76" s="39">
        <v>4.4713832377114793E-2</v>
      </c>
      <c r="X76" s="39">
        <v>4.8282619628046586E-2</v>
      </c>
      <c r="Y76" s="39">
        <v>4.8825190521808892E-2</v>
      </c>
      <c r="Z76" s="39">
        <v>4.7865193447962584E-2</v>
      </c>
      <c r="AA76" s="39">
        <v>4.8538994459494278E-2</v>
      </c>
      <c r="AB76" s="39">
        <v>5.5571351451361828E-2</v>
      </c>
      <c r="AC76" s="39">
        <v>4.1096633463564292E-2</v>
      </c>
      <c r="AD76" s="39">
        <v>4.946690351229166E-2</v>
      </c>
      <c r="AE76" s="39">
        <v>4.7171786521790882E-2</v>
      </c>
      <c r="AF76" s="39">
        <v>4.8419202207349299E-2</v>
      </c>
      <c r="AG76" s="39">
        <v>4.9155137404143012E-2</v>
      </c>
      <c r="AH76" s="39">
        <v>4.7694908880906661E-2</v>
      </c>
      <c r="AI76" s="39">
        <v>4.8676304199540166E-2</v>
      </c>
      <c r="AJ76" s="39">
        <v>5.5717338302293973E-2</v>
      </c>
      <c r="AK76" s="39">
        <v>4.122856892647464E-2</v>
      </c>
      <c r="AL76" s="39">
        <v>4.9610571248636104E-2</v>
      </c>
      <c r="AM76" s="39">
        <v>4.7304120691345153E-2</v>
      </c>
    </row>
    <row r="77" spans="1:39" x14ac:dyDescent="0.2">
      <c r="A77" s="38">
        <v>69</v>
      </c>
      <c r="B77" s="39">
        <v>4.4886650863255273E-2</v>
      </c>
      <c r="C77" s="39">
        <v>4.8426524341110833E-2</v>
      </c>
      <c r="D77" s="39">
        <v>4.8961127780651648E-2</v>
      </c>
      <c r="E77" s="39">
        <v>4.80301973225854E-2</v>
      </c>
      <c r="F77" s="39">
        <v>4.8592967760109795E-2</v>
      </c>
      <c r="G77" s="39">
        <v>5.5681724767462804E-2</v>
      </c>
      <c r="H77" s="39">
        <v>4.1272713895891933E-2</v>
      </c>
      <c r="I77" s="39">
        <v>4.9593693025812513E-2</v>
      </c>
      <c r="J77" s="39">
        <v>4.7331899927739673E-2</v>
      </c>
      <c r="K77" s="39">
        <v>4.8614947288189825E-2</v>
      </c>
      <c r="L77" s="39">
        <v>4.9361208081041053E-2</v>
      </c>
      <c r="M77" s="39">
        <v>4.7881009903905314E-2</v>
      </c>
      <c r="N77" s="39">
        <v>4.8782636775774879E-2</v>
      </c>
      <c r="O77" s="39">
        <v>5.5886452977705892E-2</v>
      </c>
      <c r="P77" s="39">
        <v>4.1453121833496809E-2</v>
      </c>
      <c r="Q77" s="39">
        <v>4.9794325691617569E-2</v>
      </c>
      <c r="R77" s="39">
        <v>4.7513067034091971E-2</v>
      </c>
      <c r="S77" s="39">
        <v>4.2535271377444506E-2</v>
      </c>
      <c r="T77" s="39">
        <v>4.8485699237598379E-2</v>
      </c>
      <c r="V77" s="38">
        <v>69</v>
      </c>
      <c r="W77" s="39">
        <v>4.4790209509881773E-2</v>
      </c>
      <c r="X77" s="39">
        <v>4.8358005114687241E-2</v>
      </c>
      <c r="Y77" s="39">
        <v>4.889274820556877E-2</v>
      </c>
      <c r="Z77" s="39">
        <v>4.7946598427221376E-2</v>
      </c>
      <c r="AA77" s="39">
        <v>4.8610681586687576E-2</v>
      </c>
      <c r="AB77" s="39">
        <v>5.5613686611534874E-2</v>
      </c>
      <c r="AC77" s="39">
        <v>4.1203513810152304E-2</v>
      </c>
      <c r="AD77" s="39">
        <v>4.952519506858577E-2</v>
      </c>
      <c r="AE77" s="39">
        <v>4.7263186394897572E-2</v>
      </c>
      <c r="AF77" s="39">
        <v>4.849261753459233E-2</v>
      </c>
      <c r="AG77" s="39">
        <v>4.9217932729710423E-2</v>
      </c>
      <c r="AH77" s="39">
        <v>4.7778768737887889E-2</v>
      </c>
      <c r="AI77" s="39">
        <v>4.8746010169707477E-2</v>
      </c>
      <c r="AJ77" s="39">
        <v>5.5757562516550285E-2</v>
      </c>
      <c r="AK77" s="39">
        <v>4.1333550248853212E-2</v>
      </c>
      <c r="AL77" s="39">
        <v>4.9666787789339306E-2</v>
      </c>
      <c r="AM77" s="39">
        <v>4.739361378607132E-2</v>
      </c>
    </row>
    <row r="78" spans="1:39" x14ac:dyDescent="0.2">
      <c r="A78" s="38">
        <v>70</v>
      </c>
      <c r="B78" s="39">
        <v>4.4959485884796146E-2</v>
      </c>
      <c r="C78" s="39">
        <v>4.8498792842488037E-2</v>
      </c>
      <c r="D78" s="39">
        <v>4.9025792626973264E-2</v>
      </c>
      <c r="E78" s="39">
        <v>4.8108100218801741E-2</v>
      </c>
      <c r="F78" s="39">
        <v>4.8662869185814861E-2</v>
      </c>
      <c r="G78" s="39">
        <v>5.5721888606004244E-2</v>
      </c>
      <c r="H78" s="39">
        <v>4.1375574934038539E-2</v>
      </c>
      <c r="I78" s="39">
        <v>4.9649353238147897E-2</v>
      </c>
      <c r="J78" s="39">
        <v>4.7419725873264706E-2</v>
      </c>
      <c r="K78" s="39">
        <v>4.8684536180120697E-2</v>
      </c>
      <c r="L78" s="39">
        <v>4.9420179705114586E-2</v>
      </c>
      <c r="M78" s="39">
        <v>4.7961033136845854E-2</v>
      </c>
      <c r="N78" s="39">
        <v>4.8849840412865664E-2</v>
      </c>
      <c r="O78" s="39">
        <v>5.5923698134094924E-2</v>
      </c>
      <c r="P78" s="39">
        <v>4.1553422738378476E-2</v>
      </c>
      <c r="Q78" s="39">
        <v>4.9847128950973429E-2</v>
      </c>
      <c r="R78" s="39">
        <v>4.7598319384092536E-2</v>
      </c>
      <c r="S78" s="39">
        <v>4.2641501307244534E-2</v>
      </c>
      <c r="T78" s="39">
        <v>4.8557126168677245E-2</v>
      </c>
      <c r="V78" s="38">
        <v>70</v>
      </c>
      <c r="W78" s="39">
        <v>4.4864415646322708E-2</v>
      </c>
      <c r="X78" s="39">
        <v>4.8431247805937216E-2</v>
      </c>
      <c r="Y78" s="39">
        <v>4.8958385753673506E-2</v>
      </c>
      <c r="Z78" s="39">
        <v>4.8025689466764998E-2</v>
      </c>
      <c r="AA78" s="39">
        <v>4.8680331105775076E-2</v>
      </c>
      <c r="AB78" s="39">
        <v>5.5654819922150489E-2</v>
      </c>
      <c r="AC78" s="39">
        <v>4.1307356671539619E-2</v>
      </c>
      <c r="AD78" s="39">
        <v>4.9581830276014038E-2</v>
      </c>
      <c r="AE78" s="39">
        <v>4.7351988268371281E-2</v>
      </c>
      <c r="AF78" s="39">
        <v>4.8563946097311073E-2</v>
      </c>
      <c r="AG78" s="39">
        <v>4.9278943442555789E-2</v>
      </c>
      <c r="AH78" s="39">
        <v>4.7860244878865865E-2</v>
      </c>
      <c r="AI78" s="39">
        <v>4.8813734889854077E-2</v>
      </c>
      <c r="AJ78" s="39">
        <v>5.5796645049768889E-2</v>
      </c>
      <c r="AK78" s="39">
        <v>4.1435547979651544E-2</v>
      </c>
      <c r="AL78" s="39">
        <v>4.9721407064226675E-2</v>
      </c>
      <c r="AM78" s="39">
        <v>4.7480563051148339E-2</v>
      </c>
    </row>
    <row r="79" spans="1:39" x14ac:dyDescent="0.2">
      <c r="A79" s="38">
        <v>71</v>
      </c>
      <c r="B79" s="39">
        <v>4.5030279074511181E-2</v>
      </c>
      <c r="C79" s="39">
        <v>4.8569035398990268E-2</v>
      </c>
      <c r="D79" s="39">
        <v>4.9088644802463888E-2</v>
      </c>
      <c r="E79" s="39">
        <v>4.8183819202707312E-2</v>
      </c>
      <c r="F79" s="39">
        <v>4.8730811056098888E-2</v>
      </c>
      <c r="G79" s="39">
        <v>5.5760927821856043E-2</v>
      </c>
      <c r="H79" s="39">
        <v>4.1475553058278436E-2</v>
      </c>
      <c r="I79" s="39">
        <v>4.9703453582107038E-2</v>
      </c>
      <c r="J79" s="39">
        <v>4.7505089801436862E-2</v>
      </c>
      <c r="K79" s="39">
        <v>4.8752174280334959E-2</v>
      </c>
      <c r="L79" s="39">
        <v>4.9477498429776112E-2</v>
      </c>
      <c r="M79" s="39">
        <v>4.8038813028369098E-2</v>
      </c>
      <c r="N79" s="39">
        <v>4.8915160170043714E-2</v>
      </c>
      <c r="O79" s="39">
        <v>5.5959900716113564E-2</v>
      </c>
      <c r="P79" s="39">
        <v>4.1650912378139004E-2</v>
      </c>
      <c r="Q79" s="39">
        <v>4.9898452568311491E-2</v>
      </c>
      <c r="R79" s="39">
        <v>4.7681181817237572E-2</v>
      </c>
      <c r="S79" s="39">
        <v>4.2744754073429814E-2</v>
      </c>
      <c r="T79" s="39">
        <v>4.862655076013267E-2</v>
      </c>
      <c r="V79" s="38">
        <v>71</v>
      </c>
      <c r="W79" s="39">
        <v>4.4936541509807748E-2</v>
      </c>
      <c r="X79" s="39">
        <v>4.8502437238546303E-2</v>
      </c>
      <c r="Y79" s="39">
        <v>4.9022183344930248E-2</v>
      </c>
      <c r="Z79" s="39">
        <v>4.8102563293882517E-2</v>
      </c>
      <c r="AA79" s="39">
        <v>4.874802813401713E-2</v>
      </c>
      <c r="AB79" s="39">
        <v>5.569480137012861E-2</v>
      </c>
      <c r="AC79" s="39">
        <v>4.1408289147899291E-2</v>
      </c>
      <c r="AD79" s="39">
        <v>4.9636878248009442E-2</v>
      </c>
      <c r="AE79" s="39">
        <v>4.7438300790768606E-2</v>
      </c>
      <c r="AF79" s="39">
        <v>4.8633275078121097E-2</v>
      </c>
      <c r="AG79" s="39">
        <v>4.9338244025234568E-2</v>
      </c>
      <c r="AH79" s="39">
        <v>4.7939436962191273E-2</v>
      </c>
      <c r="AI79" s="39">
        <v>4.8879561108985614E-2</v>
      </c>
      <c r="AJ79" s="39">
        <v>5.5834633361385055E-2</v>
      </c>
      <c r="AK79" s="39">
        <v>4.1534686958214717E-2</v>
      </c>
      <c r="AL79" s="39">
        <v>4.9774495704957511E-2</v>
      </c>
      <c r="AM79" s="39">
        <v>4.7565074860573153E-2</v>
      </c>
    </row>
    <row r="80" spans="1:39" x14ac:dyDescent="0.2">
      <c r="A80" s="38">
        <v>72</v>
      </c>
      <c r="B80" s="39">
        <v>4.5099114639617133E-2</v>
      </c>
      <c r="C80" s="39">
        <v>4.8637335557891737E-2</v>
      </c>
      <c r="D80" s="39">
        <v>4.9149759012004912E-2</v>
      </c>
      <c r="E80" s="39">
        <v>4.8257444368747127E-2</v>
      </c>
      <c r="F80" s="39">
        <v>4.8796874167273518E-2</v>
      </c>
      <c r="G80" s="39">
        <v>5.5798888583975748E-2</v>
      </c>
      <c r="H80" s="39">
        <v>4.157276730847026E-2</v>
      </c>
      <c r="I80" s="39">
        <v>4.9756058294727179E-2</v>
      </c>
      <c r="J80" s="39">
        <v>4.7588093322873837E-2</v>
      </c>
      <c r="K80" s="39">
        <v>4.881794202134615E-2</v>
      </c>
      <c r="L80" s="39">
        <v>4.9533232335629007E-2</v>
      </c>
      <c r="M80" s="39">
        <v>4.811444213563032E-2</v>
      </c>
      <c r="N80" s="39">
        <v>4.897867370704434E-2</v>
      </c>
      <c r="O80" s="39">
        <v>5.5995103493089893E-2</v>
      </c>
      <c r="P80" s="39">
        <v>4.174570682792389E-2</v>
      </c>
      <c r="Q80" s="39">
        <v>4.9948357456576664E-2</v>
      </c>
      <c r="R80" s="39">
        <v>4.7761752957858894E-2</v>
      </c>
      <c r="S80" s="39">
        <v>4.2845152616685089E-2</v>
      </c>
      <c r="T80" s="39">
        <v>4.869405558141815E-2</v>
      </c>
      <c r="V80" s="38">
        <v>72</v>
      </c>
      <c r="W80" s="39">
        <v>4.5006672901299449E-2</v>
      </c>
      <c r="X80" s="39">
        <v>4.8571658092399828E-2</v>
      </c>
      <c r="Y80" s="39">
        <v>4.9084216816227988E-2</v>
      </c>
      <c r="Z80" s="39">
        <v>4.8177311383256649E-2</v>
      </c>
      <c r="AA80" s="39">
        <v>4.8813853174725086E-2</v>
      </c>
      <c r="AB80" s="39">
        <v>5.5733678255904806E-2</v>
      </c>
      <c r="AC80" s="39">
        <v>4.1506431416024059E-2</v>
      </c>
      <c r="AD80" s="39">
        <v>4.9690404357405349E-2</v>
      </c>
      <c r="AE80" s="39">
        <v>4.7522226705025927E-2</v>
      </c>
      <c r="AF80" s="39">
        <v>4.8700686932193316E-2</v>
      </c>
      <c r="AG80" s="39">
        <v>4.9395904931451184E-2</v>
      </c>
      <c r="AH80" s="39">
        <v>4.801643923226262E-2</v>
      </c>
      <c r="AI80" s="39">
        <v>4.8943567092328388E-2</v>
      </c>
      <c r="AJ80" s="39">
        <v>5.5871572362248489E-2</v>
      </c>
      <c r="AK80" s="39">
        <v>4.1631085224855369E-2</v>
      </c>
      <c r="AL80" s="39">
        <v>4.9826116738366233E-2</v>
      </c>
      <c r="AM80" s="39">
        <v>4.7647249807904801E-2</v>
      </c>
    </row>
    <row r="81" spans="1:39" x14ac:dyDescent="0.2">
      <c r="A81" s="38">
        <v>73</v>
      </c>
      <c r="B81" s="39">
        <v>4.5166072273822522E-2</v>
      </c>
      <c r="C81" s="39">
        <v>4.8703772389021127E-2</v>
      </c>
      <c r="D81" s="39">
        <v>4.9209205963415714E-2</v>
      </c>
      <c r="E81" s="39">
        <v>4.8329060978199445E-2</v>
      </c>
      <c r="F81" s="39">
        <v>4.8861134987211896E-2</v>
      </c>
      <c r="G81" s="39">
        <v>5.5835814609888068E-2</v>
      </c>
      <c r="H81" s="39">
        <v>4.1667330319475226E-2</v>
      </c>
      <c r="I81" s="39">
        <v>4.9807228178681884E-2</v>
      </c>
      <c r="J81" s="39">
        <v>4.7668832591733601E-2</v>
      </c>
      <c r="K81" s="39">
        <v>4.888191552715182E-2</v>
      </c>
      <c r="L81" s="39">
        <v>4.9587445865338919E-2</v>
      </c>
      <c r="M81" s="39">
        <v>4.8188008048757558E-2</v>
      </c>
      <c r="N81" s="39">
        <v>4.9040454525216992E-2</v>
      </c>
      <c r="O81" s="39">
        <v>5.602934696572559E-2</v>
      </c>
      <c r="P81" s="39">
        <v>4.183791591874364E-2</v>
      </c>
      <c r="Q81" s="39">
        <v>4.9996901273656302E-2</v>
      </c>
      <c r="R81" s="39">
        <v>4.7840126135971328E-2</v>
      </c>
      <c r="S81" s="39">
        <v>4.2942813260160584E-2</v>
      </c>
      <c r="T81" s="39">
        <v>4.8759718777381167E-2</v>
      </c>
      <c r="V81" s="38">
        <v>73</v>
      </c>
      <c r="W81" s="39">
        <v>4.507489102149731E-2</v>
      </c>
      <c r="X81" s="39">
        <v>4.8638990508231172E-2</v>
      </c>
      <c r="Y81" s="39">
        <v>4.9144557945698164E-2</v>
      </c>
      <c r="Z81" s="39">
        <v>4.8250020301264351E-2</v>
      </c>
      <c r="AA81" s="39">
        <v>4.8877882418729923E-2</v>
      </c>
      <c r="AB81" s="39">
        <v>5.5771495366817803E-2</v>
      </c>
      <c r="AC81" s="39">
        <v>4.1601897185861825E-2</v>
      </c>
      <c r="AD81" s="39">
        <v>4.9742470480794054E-2</v>
      </c>
      <c r="AE81" s="39">
        <v>4.7603863235973432E-2</v>
      </c>
      <c r="AF81" s="39">
        <v>4.8766259696308767E-2</v>
      </c>
      <c r="AG81" s="39">
        <v>4.9451992848303483E-2</v>
      </c>
      <c r="AH81" s="39">
        <v>4.8091340874676591E-2</v>
      </c>
      <c r="AI81" s="39">
        <v>4.9005826914096939E-2</v>
      </c>
      <c r="AJ81" s="39">
        <v>5.5907504578983636E-2</v>
      </c>
      <c r="AK81" s="39">
        <v>4.1724854469029404E-2</v>
      </c>
      <c r="AL81" s="39">
        <v>4.987632982186696E-2</v>
      </c>
      <c r="AM81" s="39">
        <v>4.7727183085360725E-2</v>
      </c>
    </row>
    <row r="82" spans="1:39" x14ac:dyDescent="0.2">
      <c r="A82" s="38">
        <v>74</v>
      </c>
      <c r="B82" s="39">
        <v>4.5231227449528566E-2</v>
      </c>
      <c r="C82" s="39">
        <v>4.8768420774541132E-2</v>
      </c>
      <c r="D82" s="39">
        <v>4.9267052625365348E-2</v>
      </c>
      <c r="E82" s="39">
        <v>4.8398749772577965E-2</v>
      </c>
      <c r="F82" s="39">
        <v>4.8923665935337368E-2</v>
      </c>
      <c r="G82" s="39">
        <v>5.5871747322149723E-2</v>
      </c>
      <c r="H82" s="39">
        <v>4.1759348738928281E-2</v>
      </c>
      <c r="I82" s="39">
        <v>4.9857020824133569E-2</v>
      </c>
      <c r="J82" s="39">
        <v>4.7747398659981677E-2</v>
      </c>
      <c r="K82" s="39">
        <v>4.8944166891867091E-2</v>
      </c>
      <c r="L82" s="39">
        <v>4.9640200057898154E-2</v>
      </c>
      <c r="M82" s="39">
        <v>4.8259593713158244E-2</v>
      </c>
      <c r="N82" s="39">
        <v>4.9100572236309148E-2</v>
      </c>
      <c r="O82" s="39">
        <v>5.60626695108013E-2</v>
      </c>
      <c r="P82" s="39">
        <v>4.1927643644577461E-2</v>
      </c>
      <c r="Q82" s="39">
        <v>5.0044138632591606E-2</v>
      </c>
      <c r="R82" s="39">
        <v>4.791638973078638E-2</v>
      </c>
      <c r="S82" s="39">
        <v>4.3037846141569247E-2</v>
      </c>
      <c r="T82" s="39">
        <v>4.8823614354600586E-2</v>
      </c>
      <c r="V82" s="38">
        <v>74</v>
      </c>
      <c r="W82" s="39">
        <v>4.5141272768834284E-2</v>
      </c>
      <c r="X82" s="39">
        <v>4.870451038153556E-2</v>
      </c>
      <c r="Y82" s="39">
        <v>4.9203274714759271E-2</v>
      </c>
      <c r="Z82" s="39">
        <v>4.8320772024405434E-2</v>
      </c>
      <c r="AA82" s="39">
        <v>4.8940188023306019E-2</v>
      </c>
      <c r="AB82" s="39">
        <v>5.5808295137693475E-2</v>
      </c>
      <c r="AC82" s="39">
        <v>4.1694794122428602E-2</v>
      </c>
      <c r="AD82" s="39">
        <v>4.9793135224516449E-2</v>
      </c>
      <c r="AE82" s="39">
        <v>4.7683302448733311E-2</v>
      </c>
      <c r="AF82" s="39">
        <v>4.8830067274778566E-2</v>
      </c>
      <c r="AG82" s="39">
        <v>4.9506570939021E-2</v>
      </c>
      <c r="AH82" s="39">
        <v>4.816422634466111E-2</v>
      </c>
      <c r="AI82" s="39">
        <v>4.9066410728384469E-2</v>
      </c>
      <c r="AJ82" s="39">
        <v>5.5942470306217462E-2</v>
      </c>
      <c r="AK82" s="39">
        <v>4.1816100443536453E-2</v>
      </c>
      <c r="AL82" s="39">
        <v>4.9925191461154261E-2</v>
      </c>
      <c r="AM82" s="39">
        <v>4.7804964834451846E-2</v>
      </c>
    </row>
    <row r="83" spans="1:39" x14ac:dyDescent="0.2">
      <c r="A83" s="38">
        <v>75</v>
      </c>
      <c r="B83" s="39">
        <v>4.5294651688323473E-2</v>
      </c>
      <c r="C83" s="39">
        <v>4.8831351677214307E-2</v>
      </c>
      <c r="D83" s="39">
        <v>4.9323362466225262E-2</v>
      </c>
      <c r="E83" s="39">
        <v>4.8466587263695793E-2</v>
      </c>
      <c r="F83" s="39">
        <v>4.898453564183769E-2</v>
      </c>
      <c r="G83" s="39">
        <v>5.5906725993380313E-2</v>
      </c>
      <c r="H83" s="39">
        <v>4.1848923613614808E-2</v>
      </c>
      <c r="I83" s="39">
        <v>4.9905490814075915E-2</v>
      </c>
      <c r="J83" s="39">
        <v>4.7823877805271087E-2</v>
      </c>
      <c r="K83" s="39">
        <v>4.9004764437692971E-2</v>
      </c>
      <c r="L83" s="39">
        <v>4.9691552765621649E-2</v>
      </c>
      <c r="M83" s="39">
        <v>4.8329277727801268E-2</v>
      </c>
      <c r="N83" s="39">
        <v>4.91590928113248E-2</v>
      </c>
      <c r="O83" s="39">
        <v>5.6095107515300002E-2</v>
      </c>
      <c r="P83" s="39">
        <v>4.2014988538898068E-2</v>
      </c>
      <c r="Q83" s="39">
        <v>5.0090121296141099E-2</v>
      </c>
      <c r="R83" s="39">
        <v>4.7990627488663451E-2</v>
      </c>
      <c r="S83" s="39">
        <v>4.3130355612738702E-2</v>
      </c>
      <c r="T83" s="39">
        <v>4.8885812446462618E-2</v>
      </c>
      <c r="V83" s="38">
        <v>75</v>
      </c>
      <c r="W83" s="39">
        <v>4.5205891015315913E-2</v>
      </c>
      <c r="X83" s="39">
        <v>4.8768289634646633E-2</v>
      </c>
      <c r="Y83" s="39">
        <v>4.9260431550780748E-2</v>
      </c>
      <c r="Z83" s="39">
        <v>4.8389644233995499E-2</v>
      </c>
      <c r="AA83" s="39">
        <v>4.9000838370398592E-2</v>
      </c>
      <c r="AB83" s="39">
        <v>5.5844117799678017E-2</v>
      </c>
      <c r="AC83" s="39">
        <v>4.1785224235998619E-2</v>
      </c>
      <c r="AD83" s="39">
        <v>4.9842454133818714E-2</v>
      </c>
      <c r="AE83" s="39">
        <v>4.7760631580402446E-2</v>
      </c>
      <c r="AF83" s="39">
        <v>4.8892179704139505E-2</v>
      </c>
      <c r="AG83" s="39">
        <v>4.9559699067796004E-2</v>
      </c>
      <c r="AH83" s="39">
        <v>4.8235175670997998E-2</v>
      </c>
      <c r="AI83" s="39">
        <v>4.912538501997421E-2</v>
      </c>
      <c r="AJ83" s="39">
        <v>5.5976507747664384E-2</v>
      </c>
      <c r="AK83" s="39">
        <v>4.1904923347600098E-2</v>
      </c>
      <c r="AL83" s="39">
        <v>4.9972755211696418E-2</v>
      </c>
      <c r="AM83" s="39">
        <v>4.7880680470506753E-2</v>
      </c>
    </row>
    <row r="84" spans="1:39" x14ac:dyDescent="0.2">
      <c r="A84" s="38">
        <v>76</v>
      </c>
      <c r="B84" s="39">
        <v>4.5356412811554225E-2</v>
      </c>
      <c r="C84" s="39">
        <v>4.88926323889185E-2</v>
      </c>
      <c r="D84" s="39">
        <v>4.9378195675415348E-2</v>
      </c>
      <c r="E84" s="39">
        <v>4.8532646002310553E-2</v>
      </c>
      <c r="F84" s="39">
        <v>4.9043809187801379E-2</v>
      </c>
      <c r="G84" s="39">
        <v>5.5940787880786269E-2</v>
      </c>
      <c r="H84" s="39">
        <v>4.1936150747060585E-2</v>
      </c>
      <c r="I84" s="39">
        <v>4.995268991454016E-2</v>
      </c>
      <c r="J84" s="39">
        <v>4.7898351834592345E-2</v>
      </c>
      <c r="K84" s="39">
        <v>4.9063772953909179E-2</v>
      </c>
      <c r="L84" s="39">
        <v>4.9741558855276091E-2</v>
      </c>
      <c r="M84" s="39">
        <v>4.8397134621444904E-2</v>
      </c>
      <c r="N84" s="39">
        <v>4.9216078811082253E-2</v>
      </c>
      <c r="O84" s="39">
        <v>5.612669550080196E-2</v>
      </c>
      <c r="P84" s="39">
        <v>4.2100044023171135E-2</v>
      </c>
      <c r="Q84" s="39">
        <v>5.0134898356986035E-2</v>
      </c>
      <c r="R84" s="39">
        <v>4.806291881759206E-2</v>
      </c>
      <c r="S84" s="39">
        <v>4.3220440609333943E-2</v>
      </c>
      <c r="T84" s="39">
        <v>4.8946379558719277E-2</v>
      </c>
      <c r="V84" s="38">
        <v>76</v>
      </c>
      <c r="W84" s="39">
        <v>4.5268814862019724E-2</v>
      </c>
      <c r="X84" s="39">
        <v>4.8830396468759085E-2</v>
      </c>
      <c r="Y84" s="39">
        <v>4.9316089551936892E-2</v>
      </c>
      <c r="Z84" s="39">
        <v>4.8456710589085183E-2</v>
      </c>
      <c r="AA84" s="39">
        <v>4.9059898305855221E-2</v>
      </c>
      <c r="AB84" s="39">
        <v>5.5879001518263971E-2</v>
      </c>
      <c r="AC84" s="39">
        <v>4.1873284243212572E-2</v>
      </c>
      <c r="AD84" s="39">
        <v>4.9890479886576911E-2</v>
      </c>
      <c r="AE84" s="39">
        <v>4.7835933347210258E-2</v>
      </c>
      <c r="AF84" s="39">
        <v>4.8952663398359242E-2</v>
      </c>
      <c r="AG84" s="39">
        <v>4.961143400815371E-2</v>
      </c>
      <c r="AH84" s="39">
        <v>4.8304264737461189E-2</v>
      </c>
      <c r="AI84" s="39">
        <v>4.9182812836712886E-2</v>
      </c>
      <c r="AJ84" s="39">
        <v>5.6009653146975591E-2</v>
      </c>
      <c r="AK84" s="39">
        <v>4.1991418181409612E-2</v>
      </c>
      <c r="AL84" s="39">
        <v>5.001907186535548E-2</v>
      </c>
      <c r="AM84" s="39">
        <v>4.79544109832164E-2</v>
      </c>
    </row>
    <row r="85" spans="1:39" x14ac:dyDescent="0.2">
      <c r="A85" s="38">
        <v>77</v>
      </c>
      <c r="B85" s="39">
        <v>4.5416575172593232E-2</v>
      </c>
      <c r="C85" s="39">
        <v>4.8952326761013465E-2</v>
      </c>
      <c r="D85" s="39">
        <v>4.9431609368654206E-2</v>
      </c>
      <c r="E85" s="39">
        <v>4.8596994827099893E-2</v>
      </c>
      <c r="F85" s="39">
        <v>4.9101548327830313E-2</v>
      </c>
      <c r="G85" s="39">
        <v>5.5973968351018977E-2</v>
      </c>
      <c r="H85" s="39">
        <v>4.2021121030721309E-2</v>
      </c>
      <c r="I85" s="39">
        <v>4.9998667250907403E-2</v>
      </c>
      <c r="J85" s="39">
        <v>4.7970898365670145E-2</v>
      </c>
      <c r="K85" s="39">
        <v>4.9121253918430252E-2</v>
      </c>
      <c r="L85" s="39">
        <v>4.979027039461692E-2</v>
      </c>
      <c r="M85" s="39">
        <v>4.8463235108623159E-2</v>
      </c>
      <c r="N85" s="39">
        <v>4.9271589599963361E-2</v>
      </c>
      <c r="O85" s="39">
        <v>5.6157466238941689E-2</v>
      </c>
      <c r="P85" s="39">
        <v>4.2182898729631324E-2</v>
      </c>
      <c r="Q85" s="39">
        <v>5.0178516404774998E-2</v>
      </c>
      <c r="R85" s="39">
        <v>4.813333906011108E-2</v>
      </c>
      <c r="S85" s="39">
        <v>4.3308194993229021E-2</v>
      </c>
      <c r="T85" s="39">
        <v>4.9005378797116084E-2</v>
      </c>
      <c r="V85" s="38">
        <v>77</v>
      </c>
      <c r="W85" s="39">
        <v>4.5330109875913793E-2</v>
      </c>
      <c r="X85" s="39">
        <v>4.8890895597540895E-2</v>
      </c>
      <c r="Y85" s="39">
        <v>4.9370306695700084E-2</v>
      </c>
      <c r="Z85" s="39">
        <v>4.8522040979376291E-2</v>
      </c>
      <c r="AA85" s="39">
        <v>4.9117429361198006E-2</v>
      </c>
      <c r="AB85" s="39">
        <v>5.5912982521386434E-2</v>
      </c>
      <c r="AC85" s="39">
        <v>4.1959065901511439E-2</v>
      </c>
      <c r="AD85" s="39">
        <v>4.9937262472854904E-2</v>
      </c>
      <c r="AE85" s="39">
        <v>4.7909286229153691E-2</v>
      </c>
      <c r="AF85" s="39">
        <v>4.9011581376138036E-2</v>
      </c>
      <c r="AG85" s="39">
        <v>4.9661829636197696E-2</v>
      </c>
      <c r="AH85" s="39">
        <v>4.8371565543611217E-2</v>
      </c>
      <c r="AI85" s="39">
        <v>4.9238754004943264E-2</v>
      </c>
      <c r="AJ85" s="39">
        <v>5.6041940909174581E-2</v>
      </c>
      <c r="AK85" s="39">
        <v>4.2075675074483287E-2</v>
      </c>
      <c r="AL85" s="39">
        <v>5.0064189623370003E-2</v>
      </c>
      <c r="AM85" s="39">
        <v>4.8026233215160641E-2</v>
      </c>
    </row>
    <row r="86" spans="1:39" x14ac:dyDescent="0.2">
      <c r="A86" s="38">
        <v>78</v>
      </c>
      <c r="B86" s="39">
        <v>4.5475199872283767E-2</v>
      </c>
      <c r="C86" s="39">
        <v>4.9010495418030819E-2</v>
      </c>
      <c r="D86" s="39">
        <v>4.9483657778410572E-2</v>
      </c>
      <c r="E86" s="39">
        <v>4.8659699095564335E-2</v>
      </c>
      <c r="F86" s="39">
        <v>4.9157811696542097E-2</v>
      </c>
      <c r="G86" s="39">
        <v>5.6006300996141123E-2</v>
      </c>
      <c r="H86" s="39">
        <v>4.2103920750931279E-2</v>
      </c>
      <c r="I86" s="39">
        <v>5.0043469471459545E-2</v>
      </c>
      <c r="J86" s="39">
        <v>4.8041591087912616E-2</v>
      </c>
      <c r="K86" s="39">
        <v>4.9177265703339801E-2</v>
      </c>
      <c r="L86" s="39">
        <v>4.9837736825512291E-2</v>
      </c>
      <c r="M86" s="39">
        <v>4.8527646327027218E-2</v>
      </c>
      <c r="N86" s="39">
        <v>4.9325681544208466E-2</v>
      </c>
      <c r="O86" s="39">
        <v>5.618745085863619E-2</v>
      </c>
      <c r="P86" s="39">
        <v>4.226363680045675E-2</v>
      </c>
      <c r="Q86" s="39">
        <v>5.0221019681070178E-2</v>
      </c>
      <c r="R86" s="39">
        <v>4.8201959746412726E-2</v>
      </c>
      <c r="S86" s="39">
        <v>4.3393707869778808E-2</v>
      </c>
      <c r="T86" s="39">
        <v>4.9062870078539822E-2</v>
      </c>
      <c r="V86" s="38">
        <v>78</v>
      </c>
      <c r="W86" s="39">
        <v>4.5389838309506381E-2</v>
      </c>
      <c r="X86" s="39">
        <v>4.8949848463814893E-2</v>
      </c>
      <c r="Y86" s="39">
        <v>4.9423138032287151E-2</v>
      </c>
      <c r="Z86" s="39">
        <v>4.8585701759770172E-2</v>
      </c>
      <c r="AA86" s="39">
        <v>4.9173489959354555E-2</v>
      </c>
      <c r="AB86" s="39">
        <v>5.5946095218378122E-2</v>
      </c>
      <c r="AC86" s="39">
        <v>4.2042656319085214E-2</v>
      </c>
      <c r="AD86" s="39">
        <v>4.998284936145736E-2</v>
      </c>
      <c r="AE86" s="39">
        <v>4.7980764733935644E-2</v>
      </c>
      <c r="AF86" s="39">
        <v>4.9068993471755862E-2</v>
      </c>
      <c r="AG86" s="39">
        <v>4.9710937109939346E-2</v>
      </c>
      <c r="AH86" s="39">
        <v>4.8437146446624002E-2</v>
      </c>
      <c r="AI86" s="39">
        <v>4.9293265329364067E-2</v>
      </c>
      <c r="AJ86" s="39">
        <v>5.6073403713435832E-2</v>
      </c>
      <c r="AK86" s="39">
        <v>4.2157779590008326E-2</v>
      </c>
      <c r="AL86" s="39">
        <v>5.0108154256806925E-2</v>
      </c>
      <c r="AM86" s="39">
        <v>4.8096220120091848E-2</v>
      </c>
    </row>
    <row r="87" spans="1:39" x14ac:dyDescent="0.2">
      <c r="A87" s="38">
        <v>79</v>
      </c>
      <c r="B87" s="39">
        <v>4.5532344958912674E-2</v>
      </c>
      <c r="C87" s="39">
        <v>4.9067195956026266E-2</v>
      </c>
      <c r="D87" s="39">
        <v>4.9534392430736984E-2</v>
      </c>
      <c r="E87" s="39">
        <v>4.8720820898312756E-2</v>
      </c>
      <c r="F87" s="39">
        <v>4.9212655000261174E-2</v>
      </c>
      <c r="G87" s="39">
        <v>5.6037817741400042E-2</v>
      </c>
      <c r="H87" s="39">
        <v>4.2184631873597001E-2</v>
      </c>
      <c r="I87" s="39">
        <v>5.0087140899200966E-2</v>
      </c>
      <c r="J87" s="39">
        <v>4.8110500004554746E-2</v>
      </c>
      <c r="K87" s="39">
        <v>4.9231863765680783E-2</v>
      </c>
      <c r="L87" s="39">
        <v>4.9884005124712916E-2</v>
      </c>
      <c r="M87" s="39">
        <v>4.8590432057791233E-2</v>
      </c>
      <c r="N87" s="39">
        <v>4.9378408195999146E-2</v>
      </c>
      <c r="O87" s="39">
        <v>5.6216678945743004E-2</v>
      </c>
      <c r="P87" s="39">
        <v>4.2342338165256566E-2</v>
      </c>
      <c r="Q87" s="39">
        <v>5.0262450223186761E-2</v>
      </c>
      <c r="R87" s="39">
        <v>4.8268848829227107E-2</v>
      </c>
      <c r="S87" s="39">
        <v>4.3477063882051414E-2</v>
      </c>
      <c r="T87" s="39">
        <v>4.9118910327010434E-2</v>
      </c>
      <c r="V87" s="38">
        <v>79</v>
      </c>
      <c r="W87" s="39">
        <v>4.5448059304712185E-2</v>
      </c>
      <c r="X87" s="39">
        <v>4.9007313440679878E-2</v>
      </c>
      <c r="Y87" s="39">
        <v>4.9474635864259708E-2</v>
      </c>
      <c r="Z87" s="39">
        <v>4.864775596802251E-2</v>
      </c>
      <c r="AA87" s="39">
        <v>4.922813560563033E-2</v>
      </c>
      <c r="AB87" s="39">
        <v>5.5978372310511837E-2</v>
      </c>
      <c r="AC87" s="39">
        <v>4.2124138242338072E-2</v>
      </c>
      <c r="AD87" s="39">
        <v>5.0027285654527631E-2</v>
      </c>
      <c r="AE87" s="39">
        <v>4.8050439641873055E-2</v>
      </c>
      <c r="AF87" s="39">
        <v>4.9124956530785635E-2</v>
      </c>
      <c r="AG87" s="39">
        <v>4.9758805035826636E-2</v>
      </c>
      <c r="AH87" s="39">
        <v>4.850107238569068E-2</v>
      </c>
      <c r="AI87" s="39">
        <v>4.9346400778566446E-2</v>
      </c>
      <c r="AJ87" s="39">
        <v>5.6104072617888301E-2</v>
      </c>
      <c r="AK87" s="39">
        <v>4.2237813007110381E-2</v>
      </c>
      <c r="AL87" s="39">
        <v>5.0151009255503975E-2</v>
      </c>
      <c r="AM87" s="39">
        <v>4.8164441002617409E-2</v>
      </c>
    </row>
    <row r="88" spans="1:39" x14ac:dyDescent="0.2">
      <c r="A88" s="38">
        <v>80</v>
      </c>
      <c r="B88" s="39">
        <v>4.5588065613949125E-2</v>
      </c>
      <c r="C88" s="39">
        <v>4.912248312681422E-2</v>
      </c>
      <c r="D88" s="39">
        <v>4.9583862309566129E-2</v>
      </c>
      <c r="E88" s="39">
        <v>4.8780419258065866E-2</v>
      </c>
      <c r="F88" s="39">
        <v>4.9266131195075058E-2</v>
      </c>
      <c r="G88" s="39">
        <v>5.6068548945455765E-2</v>
      </c>
      <c r="H88" s="39">
        <v>4.2263332308430934E-2</v>
      </c>
      <c r="I88" s="39">
        <v>5.0129723672895476E-2</v>
      </c>
      <c r="J88" s="39">
        <v>4.8177691657509181E-2</v>
      </c>
      <c r="K88" s="39">
        <v>4.9285100824684847E-2</v>
      </c>
      <c r="L88" s="39">
        <v>4.9929119953255885E-2</v>
      </c>
      <c r="M88" s="39">
        <v>4.8651652930051803E-2</v>
      </c>
      <c r="N88" s="39">
        <v>4.9429820464462759E-2</v>
      </c>
      <c r="O88" s="39">
        <v>5.6245178635739412E-2</v>
      </c>
      <c r="P88" s="39">
        <v>4.2419078798634269E-2</v>
      </c>
      <c r="Q88" s="39">
        <v>5.0302847997810041E-2</v>
      </c>
      <c r="R88" s="39">
        <v>4.833407090194064E-2</v>
      </c>
      <c r="S88" s="39">
        <v>4.355834348388421E-2</v>
      </c>
      <c r="T88" s="39">
        <v>4.9173553655727398E-2</v>
      </c>
      <c r="V88" s="38">
        <v>80</v>
      </c>
      <c r="W88" s="39">
        <v>4.5504829082192444E-2</v>
      </c>
      <c r="X88" s="39">
        <v>4.9063346018309639E-2</v>
      </c>
      <c r="Y88" s="39">
        <v>4.9524849913387126E-2</v>
      </c>
      <c r="Z88" s="39">
        <v>4.8708263526866968E-2</v>
      </c>
      <c r="AA88" s="39">
        <v>4.9281419065104526E-2</v>
      </c>
      <c r="AB88" s="39">
        <v>5.6009844893788019E-2</v>
      </c>
      <c r="AC88" s="39">
        <v>4.2203590322692275E-2</v>
      </c>
      <c r="AD88" s="39">
        <v>5.0070614231155774E-2</v>
      </c>
      <c r="AE88" s="39">
        <v>4.8118378233309889E-2</v>
      </c>
      <c r="AF88" s="39">
        <v>4.9179524591883128E-2</v>
      </c>
      <c r="AG88" s="39">
        <v>4.980547962348103E-2</v>
      </c>
      <c r="AH88" s="39">
        <v>4.8563405090388478E-2</v>
      </c>
      <c r="AI88" s="39">
        <v>4.939821165738767E-2</v>
      </c>
      <c r="AJ88" s="39">
        <v>5.6133977157076798E-2</v>
      </c>
      <c r="AK88" s="39">
        <v>4.2315852582843094E-2</v>
      </c>
      <c r="AL88" s="39">
        <v>5.0192795966425008E-2</v>
      </c>
      <c r="AM88" s="39">
        <v>4.8230961740759692E-2</v>
      </c>
    </row>
    <row r="89" spans="1:39" x14ac:dyDescent="0.2">
      <c r="A89" s="38">
        <v>81</v>
      </c>
      <c r="B89" s="39">
        <v>4.5642414324678304E-2</v>
      </c>
      <c r="C89" s="39">
        <v>4.9176409009209943E-2</v>
      </c>
      <c r="D89" s="39">
        <v>4.9632114009460215E-2</v>
      </c>
      <c r="E89" s="39">
        <v>4.8838550314589169E-2</v>
      </c>
      <c r="F89" s="39">
        <v>4.9318290652341057E-2</v>
      </c>
      <c r="G89" s="39">
        <v>5.6098523493648411E-2</v>
      </c>
      <c r="H89" s="39">
        <v>4.2340096154378282E-2</v>
      </c>
      <c r="I89" s="39">
        <v>5.017125787817478E-2</v>
      </c>
      <c r="J89" s="39">
        <v>4.8243229336293325E-2</v>
      </c>
      <c r="K89" s="39">
        <v>4.9337027026509883E-2</v>
      </c>
      <c r="L89" s="39">
        <v>4.9973123795388208E-2</v>
      </c>
      <c r="M89" s="39">
        <v>4.8711366611032814E-2</v>
      </c>
      <c r="N89" s="39">
        <v>4.9479966774631734E-2</v>
      </c>
      <c r="O89" s="39">
        <v>5.6272976699970778E-2</v>
      </c>
      <c r="P89" s="39">
        <v>4.2493930959422554E-2</v>
      </c>
      <c r="Q89" s="39">
        <v>5.0342251025210727E-2</v>
      </c>
      <c r="R89" s="39">
        <v>4.839768740128525E-2</v>
      </c>
      <c r="S89" s="39">
        <v>4.3637623193480746E-2</v>
      </c>
      <c r="T89" s="39">
        <v>4.9226851536278371E-2</v>
      </c>
      <c r="V89" s="38">
        <v>81</v>
      </c>
      <c r="W89" s="39">
        <v>4.5560201117329058E-2</v>
      </c>
      <c r="X89" s="39">
        <v>4.9117998977571631E-2</v>
      </c>
      <c r="Y89" s="39">
        <v>4.9573827475768883E-2</v>
      </c>
      <c r="Z89" s="39">
        <v>4.8767281431840948E-2</v>
      </c>
      <c r="AA89" s="39">
        <v>4.9333390527519505E-2</v>
      </c>
      <c r="AB89" s="39">
        <v>5.6040542554579353E-2</v>
      </c>
      <c r="AC89" s="39">
        <v>4.228108736439018E-2</v>
      </c>
      <c r="AD89" s="39">
        <v>5.0112875880867547E-2</v>
      </c>
      <c r="AE89" s="39">
        <v>4.8184644499914109E-2</v>
      </c>
      <c r="AF89" s="39">
        <v>4.9232749055753589E-2</v>
      </c>
      <c r="AG89" s="39">
        <v>4.9851004829576606E-2</v>
      </c>
      <c r="AH89" s="39">
        <v>4.8624203274295175E-2</v>
      </c>
      <c r="AI89" s="39">
        <v>4.9448746767127183E-2</v>
      </c>
      <c r="AJ89" s="39">
        <v>5.6163145432653216E-2</v>
      </c>
      <c r="AK89" s="39">
        <v>4.2391971795530337E-2</v>
      </c>
      <c r="AL89" s="39">
        <v>5.0233553722272672E-2</v>
      </c>
      <c r="AM89" s="39">
        <v>4.8295844992764847E-2</v>
      </c>
    </row>
    <row r="90" spans="1:39" x14ac:dyDescent="0.2">
      <c r="A90" s="38">
        <v>82</v>
      </c>
      <c r="B90" s="39">
        <v>4.5695441044761198E-2</v>
      </c>
      <c r="C90" s="39">
        <v>4.9229023168299912E-2</v>
      </c>
      <c r="D90" s="39">
        <v>4.9679191877716411E-2</v>
      </c>
      <c r="E90" s="39">
        <v>4.889526749666917E-2</v>
      </c>
      <c r="F90" s="39">
        <v>4.9369181312627131E-2</v>
      </c>
      <c r="G90" s="39">
        <v>5.612776888484805E-2</v>
      </c>
      <c r="H90" s="39">
        <v>4.2414993927730071E-2</v>
      </c>
      <c r="I90" s="39">
        <v>5.02117816694998E-2</v>
      </c>
      <c r="J90" s="39">
        <v>4.8307173272298831E-2</v>
      </c>
      <c r="K90" s="39">
        <v>4.9387690097473458E-2</v>
      </c>
      <c r="L90" s="39">
        <v>5.0016057087834742E-2</v>
      </c>
      <c r="M90" s="39">
        <v>4.8769627982804042E-2</v>
      </c>
      <c r="N90" s="39">
        <v>4.9528893215306624E-2</v>
      </c>
      <c r="O90" s="39">
        <v>5.6300098625967188E-2</v>
      </c>
      <c r="P90" s="39">
        <v>4.2566963413054326E-2</v>
      </c>
      <c r="Q90" s="39">
        <v>5.0380695494799621E-2</v>
      </c>
      <c r="R90" s="39">
        <v>4.8459756795812492E-2</v>
      </c>
      <c r="S90" s="39">
        <v>4.3714975829099112E-2</v>
      </c>
      <c r="T90" s="39">
        <v>4.9278852956016195E-2</v>
      </c>
      <c r="V90" s="38">
        <v>82</v>
      </c>
      <c r="W90" s="39">
        <v>4.5614226303881455E-2</v>
      </c>
      <c r="X90" s="39">
        <v>4.9171322551496477E-2</v>
      </c>
      <c r="Y90" s="39">
        <v>4.9621613566144251E-2</v>
      </c>
      <c r="Z90" s="39">
        <v>4.8824863925944539E-2</v>
      </c>
      <c r="AA90" s="39">
        <v>4.9384097760654777E-2</v>
      </c>
      <c r="AB90" s="39">
        <v>5.6070493458681314E-2</v>
      </c>
      <c r="AC90" s="39">
        <v>4.2356700554815774E-2</v>
      </c>
      <c r="AD90" s="39">
        <v>5.01541094277973E-2</v>
      </c>
      <c r="AE90" s="39">
        <v>4.8249299341148522E-2</v>
      </c>
      <c r="AF90" s="39">
        <v>4.9284678842309804E-2</v>
      </c>
      <c r="AG90" s="39">
        <v>4.9895422491705421E-2</v>
      </c>
      <c r="AH90" s="39">
        <v>4.8683522815026858E-2</v>
      </c>
      <c r="AI90" s="39">
        <v>4.9498052554577843E-2</v>
      </c>
      <c r="AJ90" s="39">
        <v>5.6191604197820988E-2</v>
      </c>
      <c r="AK90" s="39">
        <v>4.2466240570946612E-2</v>
      </c>
      <c r="AL90" s="39">
        <v>5.0273319961128715E-2</v>
      </c>
      <c r="AM90" s="39">
        <v>4.8359150389398975E-2</v>
      </c>
    </row>
    <row r="91" spans="1:39" x14ac:dyDescent="0.2">
      <c r="A91" s="38">
        <v>83</v>
      </c>
      <c r="B91" s="39">
        <v>4.5747193343665948E-2</v>
      </c>
      <c r="C91" s="39">
        <v>4.9280372803674588E-2</v>
      </c>
      <c r="D91" s="39">
        <v>4.9725138146658354E-2</v>
      </c>
      <c r="E91" s="39">
        <v>4.8950621682151141E-2</v>
      </c>
      <c r="F91" s="39">
        <v>4.941884882899461E-2</v>
      </c>
      <c r="G91" s="39">
        <v>5.6156311312376861E-2</v>
      </c>
      <c r="H91" s="39">
        <v>4.2488092774302322E-2</v>
      </c>
      <c r="I91" s="39">
        <v>5.0251331383699416E-2</v>
      </c>
      <c r="J91" s="39">
        <v>4.8369580819547231E-2</v>
      </c>
      <c r="K91" s="39">
        <v>4.9437135486672945E-2</v>
      </c>
      <c r="L91" s="39">
        <v>5.0057958340157027E-2</v>
      </c>
      <c r="M91" s="39">
        <v>4.8826489306755816E-2</v>
      </c>
      <c r="N91" s="39">
        <v>4.9576643676690013E-2</v>
      </c>
      <c r="O91" s="39">
        <v>5.6326568692282919E-2</v>
      </c>
      <c r="P91" s="39">
        <v>4.2638241638404795E-2</v>
      </c>
      <c r="Q91" s="39">
        <v>5.0418215872699124E-2</v>
      </c>
      <c r="R91" s="39">
        <v>4.8520334761271044E-2</v>
      </c>
      <c r="S91" s="39">
        <v>4.3790470728256148E-2</v>
      </c>
      <c r="T91" s="39">
        <v>4.9329604564536611E-2</v>
      </c>
      <c r="V91" s="38">
        <v>83</v>
      </c>
      <c r="W91" s="39">
        <v>4.5666953106292985E-2</v>
      </c>
      <c r="X91" s="39">
        <v>4.9223364575558648E-2</v>
      </c>
      <c r="Y91" s="39">
        <v>4.9668251052226831E-2</v>
      </c>
      <c r="Z91" s="39">
        <v>4.8881062662166519E-2</v>
      </c>
      <c r="AA91" s="39">
        <v>4.9433586253077699E-2</v>
      </c>
      <c r="AB91" s="39">
        <v>5.6099724434278908E-2</v>
      </c>
      <c r="AC91" s="39">
        <v>4.2430497678720203E-2</v>
      </c>
      <c r="AD91" s="39">
        <v>5.0194351846276408E-2</v>
      </c>
      <c r="AE91" s="39">
        <v>4.8312400747066331E-2</v>
      </c>
      <c r="AF91" s="39">
        <v>4.933536053694243E-2</v>
      </c>
      <c r="AG91" s="39">
        <v>4.9938772453012703E-2</v>
      </c>
      <c r="AH91" s="39">
        <v>4.8741416921753489E-2</v>
      </c>
      <c r="AI91" s="39">
        <v>4.9546173250744285E-2</v>
      </c>
      <c r="AJ91" s="39">
        <v>5.6219378936019027E-2</v>
      </c>
      <c r="AK91" s="39">
        <v>4.2538725492695662E-2</v>
      </c>
      <c r="AL91" s="39">
        <v>5.0312130337826444E-2</v>
      </c>
      <c r="AM91" s="39">
        <v>4.8420934712874564E-2</v>
      </c>
    </row>
    <row r="92" spans="1:39" x14ac:dyDescent="0.2">
      <c r="A92" s="38">
        <v>84</v>
      </c>
      <c r="B92" s="39">
        <v>4.5797716545835643E-2</v>
      </c>
      <c r="C92" s="39">
        <v>4.9330502887483529E-2</v>
      </c>
      <c r="D92" s="39">
        <v>4.9769993056869577E-2</v>
      </c>
      <c r="E92" s="39">
        <v>4.9004661346965239E-2</v>
      </c>
      <c r="F92" s="39">
        <v>4.9467336700446785E-2</v>
      </c>
      <c r="G92" s="39">
        <v>5.6184175739456554E-2</v>
      </c>
      <c r="H92" s="39">
        <v>4.2559456666925177E-2</v>
      </c>
      <c r="I92" s="39">
        <v>5.0289941645730529E-2</v>
      </c>
      <c r="J92" s="39">
        <v>4.8430506622990421E-2</v>
      </c>
      <c r="K92" s="39">
        <v>4.9485406498826379E-2</v>
      </c>
      <c r="L92" s="39">
        <v>5.0098864246890251E-2</v>
      </c>
      <c r="M92" s="39">
        <v>4.8882000376754275E-2</v>
      </c>
      <c r="N92" s="39">
        <v>4.9623259978580414E-2</v>
      </c>
      <c r="O92" s="39">
        <v>5.6352410038277068E-2</v>
      </c>
      <c r="P92" s="39">
        <v>4.270782802032369E-2</v>
      </c>
      <c r="Q92" s="39">
        <v>5.0454845001954185E-2</v>
      </c>
      <c r="R92" s="39">
        <v>4.8579474343905193E-2</v>
      </c>
      <c r="S92" s="39">
        <v>4.3864173951746466E-2</v>
      </c>
      <c r="T92" s="39">
        <v>4.937915081009514E-2</v>
      </c>
      <c r="V92" s="38">
        <v>84</v>
      </c>
      <c r="W92" s="39">
        <v>4.5718427701532338E-2</v>
      </c>
      <c r="X92" s="39">
        <v>4.9274170627630287E-2</v>
      </c>
      <c r="Y92" s="39">
        <v>4.9713780779839345E-2</v>
      </c>
      <c r="Z92" s="39">
        <v>4.8935926854824618E-2</v>
      </c>
      <c r="AA92" s="39">
        <v>4.9481899347103564E-2</v>
      </c>
      <c r="AB92" s="39">
        <v>5.6128261049297468E-2</v>
      </c>
      <c r="AC92" s="39">
        <v>4.2502543317615604E-2</v>
      </c>
      <c r="AD92" s="39">
        <v>5.0233638368501365E-2</v>
      </c>
      <c r="AE92" s="39">
        <v>4.8374003968510548E-2</v>
      </c>
      <c r="AF92" s="39">
        <v>4.9384838526745689E-2</v>
      </c>
      <c r="AG92" s="39">
        <v>4.9981092678310191E-2</v>
      </c>
      <c r="AH92" s="39">
        <v>4.8797936291181454E-2</v>
      </c>
      <c r="AI92" s="39">
        <v>4.9593151000053126E-2</v>
      </c>
      <c r="AJ92" s="39">
        <v>5.6246493934278163E-2</v>
      </c>
      <c r="AK92" s="39">
        <v>4.2609489998032268E-2</v>
      </c>
      <c r="AL92" s="39">
        <v>5.0350018827697518E-2</v>
      </c>
      <c r="AM92" s="39">
        <v>4.8481252063447444E-2</v>
      </c>
    </row>
    <row r="93" spans="1:39" x14ac:dyDescent="0.2">
      <c r="A93" s="38">
        <v>85</v>
      </c>
      <c r="B93" s="39">
        <v>4.5847053860382569E-2</v>
      </c>
      <c r="C93" s="39">
        <v>4.9379456293097368E-2</v>
      </c>
      <c r="D93" s="39">
        <v>4.9813794972065395E-2</v>
      </c>
      <c r="E93" s="39">
        <v>4.9057432703992321E-2</v>
      </c>
      <c r="F93" s="39">
        <v>4.9514686396303409E-2</v>
      </c>
      <c r="G93" s="39">
        <v>5.6211385969598515E-2</v>
      </c>
      <c r="H93" s="39">
        <v>4.262914658939887E-2</v>
      </c>
      <c r="I93" s="39">
        <v>5.0327645467268756E-2</v>
      </c>
      <c r="J93" s="39">
        <v>4.8490002775317009E-2</v>
      </c>
      <c r="K93" s="39">
        <v>4.9532544418074975E-2</v>
      </c>
      <c r="L93" s="39">
        <v>5.0138809792088512E-2</v>
      </c>
      <c r="M93" s="39">
        <v>4.8936208661843228E-2</v>
      </c>
      <c r="N93" s="39">
        <v>4.966878198985758E-2</v>
      </c>
      <c r="O93" s="39">
        <v>5.6377644729220799E-2</v>
      </c>
      <c r="P93" s="39">
        <v>4.277578202897403E-2</v>
      </c>
      <c r="Q93" s="39">
        <v>5.0490614195949801E-2</v>
      </c>
      <c r="R93" s="39">
        <v>4.8637226112609122E-2</v>
      </c>
      <c r="S93" s="39">
        <v>4.3936148473663783E-2</v>
      </c>
      <c r="T93" s="39">
        <v>4.9427534066746048E-2</v>
      </c>
      <c r="V93" s="38">
        <v>85</v>
      </c>
      <c r="W93" s="39">
        <v>4.5768694111272046E-2</v>
      </c>
      <c r="X93" s="39">
        <v>4.9323784158408435E-2</v>
      </c>
      <c r="Y93" s="39">
        <v>4.9758241689552118E-2</v>
      </c>
      <c r="Z93" s="39">
        <v>4.8989503420584057E-2</v>
      </c>
      <c r="AA93" s="39">
        <v>4.9529078362710033E-2</v>
      </c>
      <c r="AB93" s="39">
        <v>5.6156127683556045E-2</v>
      </c>
      <c r="AC93" s="39">
        <v>4.2572899035498324E-2</v>
      </c>
      <c r="AD93" s="39">
        <v>5.0272002584895059E-2</v>
      </c>
      <c r="AE93" s="39">
        <v>4.8434161675682708E-2</v>
      </c>
      <c r="AF93" s="39">
        <v>4.9433155127478701E-2</v>
      </c>
      <c r="AG93" s="39">
        <v>5.0022419362318216E-2</v>
      </c>
      <c r="AH93" s="39">
        <v>4.8853129252885319E-2</v>
      </c>
      <c r="AI93" s="39">
        <v>4.963902598077774E-2</v>
      </c>
      <c r="AJ93" s="39">
        <v>5.6272972351660622E-2</v>
      </c>
      <c r="AK93" s="39">
        <v>4.2678594560258354E-2</v>
      </c>
      <c r="AL93" s="39">
        <v>5.0387017823279034E-2</v>
      </c>
      <c r="AM93" s="39">
        <v>4.8540154014639736E-2</v>
      </c>
    </row>
    <row r="94" spans="1:39" x14ac:dyDescent="0.2">
      <c r="A94" s="38">
        <v>86</v>
      </c>
      <c r="B94" s="39">
        <v>4.5895246502035913E-2</v>
      </c>
      <c r="C94" s="39">
        <v>4.9427273915090719E-2</v>
      </c>
      <c r="D94" s="39">
        <v>4.9856580486242308E-2</v>
      </c>
      <c r="E94" s="39">
        <v>4.9108979832551469E-2</v>
      </c>
      <c r="F94" s="39">
        <v>4.9560937472191258E-2</v>
      </c>
      <c r="G94" s="39">
        <v>5.6237964712309907E-2</v>
      </c>
      <c r="H94" s="39">
        <v>4.2697220707952566E-2</v>
      </c>
      <c r="I94" s="39">
        <v>5.0364474338670195E-2</v>
      </c>
      <c r="J94" s="39">
        <v>4.8548118963149811E-2</v>
      </c>
      <c r="K94" s="39">
        <v>4.9578588623447661E-2</v>
      </c>
      <c r="L94" s="39">
        <v>5.0177828346853026E-2</v>
      </c>
      <c r="M94" s="39">
        <v>4.8989159439306595E-2</v>
      </c>
      <c r="N94" s="39">
        <v>4.9713247739921584E-2</v>
      </c>
      <c r="O94" s="39">
        <v>5.6402293817080507E-2</v>
      </c>
      <c r="P94" s="39">
        <v>4.2842160386996619E-2</v>
      </c>
      <c r="Q94" s="39">
        <v>5.0525553325553751E-2</v>
      </c>
      <c r="R94" s="39">
        <v>4.8693638300791875E-2</v>
      </c>
      <c r="S94" s="39">
        <v>4.4006454358507918E-2</v>
      </c>
      <c r="T94" s="39">
        <v>4.9474794752905948E-2</v>
      </c>
      <c r="V94" s="38">
        <v>86</v>
      </c>
      <c r="W94" s="39">
        <v>4.5817794325149652E-2</v>
      </c>
      <c r="X94" s="39">
        <v>4.9372246613043735E-2</v>
      </c>
      <c r="Y94" s="39">
        <v>4.9801670925473607E-2</v>
      </c>
      <c r="Z94" s="39">
        <v>4.9041837109946362E-2</v>
      </c>
      <c r="AA94" s="39">
        <v>4.957516271310447E-2</v>
      </c>
      <c r="AB94" s="39">
        <v>5.6183347596121314E-2</v>
      </c>
      <c r="AC94" s="39">
        <v>4.2641623551954888E-2</v>
      </c>
      <c r="AD94" s="39">
        <v>5.0309476537720554E-2</v>
      </c>
      <c r="AE94" s="39">
        <v>4.8492924105983048E-2</v>
      </c>
      <c r="AF94" s="39">
        <v>4.9480350701963216E-2</v>
      </c>
      <c r="AG94" s="39">
        <v>5.006278703064404E-2</v>
      </c>
      <c r="AH94" s="39">
        <v>4.8907041904818094E-2</v>
      </c>
      <c r="AI94" s="39">
        <v>4.9683836517356195E-2</v>
      </c>
      <c r="AJ94" s="39">
        <v>5.6298836283148912E-2</v>
      </c>
      <c r="AK94" s="39">
        <v>4.2746096858735427E-2</v>
      </c>
      <c r="AL94" s="39">
        <v>5.0423158224525144E-2</v>
      </c>
      <c r="AM94" s="39">
        <v>4.8597689757959861E-2</v>
      </c>
    </row>
    <row r="95" spans="1:39" x14ac:dyDescent="0.2">
      <c r="A95" s="38">
        <v>87</v>
      </c>
      <c r="B95" s="39">
        <v>4.5942333804004809E-2</v>
      </c>
      <c r="C95" s="39">
        <v>4.9473994781211728E-2</v>
      </c>
      <c r="D95" s="39">
        <v>4.9898384523682004E-2</v>
      </c>
      <c r="E95" s="39">
        <v>4.9159344799220017E-2</v>
      </c>
      <c r="F95" s="39">
        <v>4.9606127678290424E-2</v>
      </c>
      <c r="G95" s="39">
        <v>5.6263933644475239E-2</v>
      </c>
      <c r="H95" s="39">
        <v>4.2763734531173547E-2</v>
      </c>
      <c r="I95" s="39">
        <v>5.0400458314812102E-2</v>
      </c>
      <c r="J95" s="39">
        <v>4.8604902603441191E-2</v>
      </c>
      <c r="K95" s="39">
        <v>4.9623576696616212E-2</v>
      </c>
      <c r="L95" s="39">
        <v>5.0215951760373301E-2</v>
      </c>
      <c r="M95" s="39">
        <v>4.9040895918815774E-2</v>
      </c>
      <c r="N95" s="39">
        <v>4.9756693522694295E-2</v>
      </c>
      <c r="O95" s="39">
        <v>5.6426377397300387E-2</v>
      </c>
      <c r="P95" s="39">
        <v>4.2907017225437993E-2</v>
      </c>
      <c r="Q95" s="39">
        <v>5.0559690900459753E-2</v>
      </c>
      <c r="R95" s="39">
        <v>4.8748756938737259E-2</v>
      </c>
      <c r="S95" s="39">
        <v>4.4075148926371543E-2</v>
      </c>
      <c r="T95" s="39">
        <v>4.9520971442000183E-2</v>
      </c>
      <c r="V95" s="38">
        <v>87</v>
      </c>
      <c r="W95" s="39">
        <v>4.5865768415784158E-2</v>
      </c>
      <c r="X95" s="39">
        <v>4.9419597544639871E-2</v>
      </c>
      <c r="Y95" s="39">
        <v>4.9844103936789841E-2</v>
      </c>
      <c r="Z95" s="39">
        <v>4.9092970629935895E-2</v>
      </c>
      <c r="AA95" s="39">
        <v>4.9620190012573673E-2</v>
      </c>
      <c r="AB95" s="39">
        <v>5.620994298822013E-2</v>
      </c>
      <c r="AC95" s="39">
        <v>4.2708772903626624E-2</v>
      </c>
      <c r="AD95" s="39">
        <v>5.0346090808456534E-2</v>
      </c>
      <c r="AE95" s="39">
        <v>4.8550339201934856E-2</v>
      </c>
      <c r="AF95" s="39">
        <v>4.9526463770575235E-2</v>
      </c>
      <c r="AG95" s="39">
        <v>5.0102228634032686E-2</v>
      </c>
      <c r="AH95" s="39">
        <v>4.8959718239739214E-2</v>
      </c>
      <c r="AI95" s="39">
        <v>4.9727619185215177E-2</v>
      </c>
      <c r="AJ95" s="39">
        <v>5.6324106819323205E-2</v>
      </c>
      <c r="AK95" s="39">
        <v>4.2812051937464624E-2</v>
      </c>
      <c r="AL95" s="39">
        <v>5.0458469523009475E-2</v>
      </c>
      <c r="AM95" s="39">
        <v>4.8653906237924982E-2</v>
      </c>
    </row>
    <row r="96" spans="1:39" x14ac:dyDescent="0.2">
      <c r="A96" s="38">
        <v>88</v>
      </c>
      <c r="B96" s="39">
        <v>4.5988353323366926E-2</v>
      </c>
      <c r="C96" s="39">
        <v>4.9519656156935543E-2</v>
      </c>
      <c r="D96" s="39">
        <v>4.993924043235487E-2</v>
      </c>
      <c r="E96" s="39">
        <v>4.9208567770643752E-2</v>
      </c>
      <c r="F96" s="39">
        <v>4.9650293060418349E-2</v>
      </c>
      <c r="G96" s="39">
        <v>5.6289313467723368E-2</v>
      </c>
      <c r="H96" s="39">
        <v>4.2828741059280695E-2</v>
      </c>
      <c r="I96" s="39">
        <v>5.0435626095269637E-2</v>
      </c>
      <c r="J96" s="39">
        <v>4.8660398970809648E-2</v>
      </c>
      <c r="K96" s="39">
        <v>4.9667544522518314E-2</v>
      </c>
      <c r="L96" s="39">
        <v>5.0253210444967999E-2</v>
      </c>
      <c r="M96" s="39">
        <v>4.9091459358345357E-2</v>
      </c>
      <c r="N96" s="39">
        <v>4.9799153993745904E-2</v>
      </c>
      <c r="O96" s="39">
        <v>5.6449914661879097E-2</v>
      </c>
      <c r="P96" s="39">
        <v>4.2970404229289105E-2</v>
      </c>
      <c r="Q96" s="39">
        <v>5.0593054145170235E-2</v>
      </c>
      <c r="R96" s="39">
        <v>4.8802625977176772E-2</v>
      </c>
      <c r="S96" s="39">
        <v>4.414228690711508E-2</v>
      </c>
      <c r="T96" s="39">
        <v>4.9566100965782178E-2</v>
      </c>
      <c r="V96" s="38">
        <v>88</v>
      </c>
      <c r="W96" s="39">
        <v>4.5912654646175666E-2</v>
      </c>
      <c r="X96" s="39">
        <v>4.9465874720234559E-2</v>
      </c>
      <c r="Y96" s="39">
        <v>4.9885574572590796E-2</v>
      </c>
      <c r="Z96" s="39">
        <v>4.9142944758646889E-2</v>
      </c>
      <c r="AA96" s="39">
        <v>4.966419617719775E-2</v>
      </c>
      <c r="AB96" s="39">
        <v>5.6235935062035614E-2</v>
      </c>
      <c r="AC96" s="39">
        <v>4.2774400594911111E-2</v>
      </c>
      <c r="AD96" s="39">
        <v>5.038187459940846E-2</v>
      </c>
      <c r="AE96" s="39">
        <v>4.8606452739946349E-2</v>
      </c>
      <c r="AF96" s="39">
        <v>4.9571531114420031E-2</v>
      </c>
      <c r="AG96" s="39">
        <v>5.0140775636402735E-2</v>
      </c>
      <c r="AH96" s="39">
        <v>4.9011200263253896E-2</v>
      </c>
      <c r="AI96" s="39">
        <v>4.9770408908656805E-2</v>
      </c>
      <c r="AJ96" s="39">
        <v>5.6348804102142935E-2</v>
      </c>
      <c r="AK96" s="39">
        <v>4.2876512353098528E-2</v>
      </c>
      <c r="AL96" s="39">
        <v>5.0492979880572886E-2</v>
      </c>
      <c r="AM96" s="39">
        <v>4.8708848278113503E-2</v>
      </c>
    </row>
    <row r="97" spans="1:39" x14ac:dyDescent="0.2">
      <c r="A97" s="38">
        <v>89</v>
      </c>
      <c r="B97" s="39">
        <v>4.6033340939544365E-2</v>
      </c>
      <c r="C97" s="39">
        <v>4.9564293643161061E-2</v>
      </c>
      <c r="D97" s="39">
        <v>4.9979180071206386E-2</v>
      </c>
      <c r="E97" s="39">
        <v>4.9256687118935272E-2</v>
      </c>
      <c r="F97" s="39">
        <v>4.9693468054486267E-2</v>
      </c>
      <c r="G97" s="39">
        <v>5.6314123962081686E-2</v>
      </c>
      <c r="H97" s="39">
        <v>4.2892290923548515E-2</v>
      </c>
      <c r="I97" s="39">
        <v>5.0470005099250814E-2</v>
      </c>
      <c r="J97" s="39">
        <v>4.8714651316496882E-2</v>
      </c>
      <c r="K97" s="39">
        <v>4.9710526383387688E-2</v>
      </c>
      <c r="L97" s="39">
        <v>5.0289633455570248E-2</v>
      </c>
      <c r="M97" s="39">
        <v>4.914088917246473E-2</v>
      </c>
      <c r="N97" s="39">
        <v>4.9840662261056323E-2</v>
      </c>
      <c r="O97" s="39">
        <v>5.6472923949015152E-2</v>
      </c>
      <c r="P97" s="39">
        <v>4.3032370773428585E-2</v>
      </c>
      <c r="Q97" s="39">
        <v>5.0625669070013091E-2</v>
      </c>
      <c r="R97" s="39">
        <v>4.8855287402736147E-2</v>
      </c>
      <c r="S97" s="39">
        <v>4.4207920584363958E-2</v>
      </c>
      <c r="T97" s="39">
        <v>4.9610218510875326E-2</v>
      </c>
      <c r="V97" s="38">
        <v>89</v>
      </c>
      <c r="W97" s="39">
        <v>4.5958489570053551E-2</v>
      </c>
      <c r="X97" s="39">
        <v>4.9511114219828345E-2</v>
      </c>
      <c r="Y97" s="39">
        <v>4.9926115170492613E-2</v>
      </c>
      <c r="Z97" s="39">
        <v>4.9191798452265845E-2</v>
      </c>
      <c r="AA97" s="39">
        <v>4.9707215518961068E-2</v>
      </c>
      <c r="AB97" s="39">
        <v>5.6261344075692943E-2</v>
      </c>
      <c r="AC97" s="39">
        <v>4.2838557738721361E-2</v>
      </c>
      <c r="AD97" s="39">
        <v>5.0416855809980232E-2</v>
      </c>
      <c r="AE97" s="39">
        <v>4.8661308450597351E-2</v>
      </c>
      <c r="AF97" s="39">
        <v>4.9615587871742362E-2</v>
      </c>
      <c r="AG97" s="39">
        <v>5.0178458097128731E-2</v>
      </c>
      <c r="AH97" s="39">
        <v>4.906152810409159E-2</v>
      </c>
      <c r="AI97" s="39">
        <v>4.9812239052339446E-2</v>
      </c>
      <c r="AJ97" s="39">
        <v>5.6372947377115956E-2</v>
      </c>
      <c r="AK97" s="39">
        <v>4.2939528313193254E-2</v>
      </c>
      <c r="AL97" s="39">
        <v>5.0526716202833777E-2</v>
      </c>
      <c r="AM97" s="39">
        <v>4.876255869892665E-2</v>
      </c>
    </row>
  </sheetData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52537-02FB-484B-900B-35AC99C9641C}">
  <sheetPr codeName="Sheet40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73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73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3.9399999999999999E-3</v>
      </c>
      <c r="D6" s="30">
        <v>6.4200000000000004E-3</v>
      </c>
      <c r="E6" s="30">
        <v>1.97E-3</v>
      </c>
      <c r="F6" s="30">
        <v>3.9399999999999999E-3</v>
      </c>
      <c r="G6" s="30">
        <v>3.9399999999999999E-3</v>
      </c>
      <c r="H6" s="30">
        <v>3.9399999999999999E-3</v>
      </c>
      <c r="I6" s="30">
        <v>3.9399999999999999E-3</v>
      </c>
      <c r="J6" s="31">
        <v>3.9399999999999999E-3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6.5500000000000003E-3</v>
      </c>
      <c r="Z6" s="30">
        <v>2.0400000000000001E-3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9.6033999999971975E-2</v>
      </c>
      <c r="C9" s="39">
        <v>9.9973999999977137E-2</v>
      </c>
      <c r="D9" s="39">
        <v>0.10245399999997873</v>
      </c>
      <c r="E9" s="39">
        <v>9.8003999999972669E-2</v>
      </c>
      <c r="F9" s="39">
        <v>0.1180115105768802</v>
      </c>
      <c r="G9" s="39">
        <v>0.10146245086784389</v>
      </c>
      <c r="H9" s="39">
        <v>9.8485549132154793E-2</v>
      </c>
      <c r="I9" s="39">
        <v>6.9881096126790831E-2</v>
      </c>
      <c r="J9" s="39">
        <v>0.13006690387320385</v>
      </c>
      <c r="K9" s="39">
        <v>9.7703999999999791E-2</v>
      </c>
      <c r="L9" s="39">
        <v>9.8953999999952913E-2</v>
      </c>
      <c r="M9" s="39">
        <v>9.6453999999985607E-2</v>
      </c>
      <c r="N9" s="39">
        <v>0.11574151057687421</v>
      </c>
      <c r="O9" s="39">
        <v>9.919245086776729E-2</v>
      </c>
      <c r="P9" s="39">
        <v>9.6215549132217415E-2</v>
      </c>
      <c r="Q9" s="39">
        <v>6.7611096126794612E-2</v>
      </c>
      <c r="R9" s="39">
        <v>0.12779690387314413</v>
      </c>
      <c r="S9" s="39">
        <v>4.9234000000008882E-2</v>
      </c>
      <c r="T9" s="39">
        <v>6.0303999999988367E-2</v>
      </c>
      <c r="V9" s="38">
        <v>1</v>
      </c>
      <c r="W9" s="39">
        <v>0.13982800000006024</v>
      </c>
      <c r="X9" s="39">
        <v>0.14389799999989905</v>
      </c>
      <c r="Y9" s="39">
        <v>0.1463779999999224</v>
      </c>
      <c r="Z9" s="39">
        <v>0.14186799999996835</v>
      </c>
      <c r="AA9" s="39">
        <v>0.14684182280992975</v>
      </c>
      <c r="AB9" s="39">
        <v>0.14538645086772184</v>
      </c>
      <c r="AC9" s="39">
        <v>0.14240954913218418</v>
      </c>
      <c r="AD9" s="39">
        <v>0.11380509612679224</v>
      </c>
      <c r="AE9" s="39">
        <v>0.17399090387325966</v>
      </c>
      <c r="AF9" s="39">
        <v>0.14154799999997025</v>
      </c>
      <c r="AG9" s="39">
        <v>0.14283800000000557</v>
      </c>
      <c r="AH9" s="39">
        <v>0.14025799999994715</v>
      </c>
      <c r="AI9" s="39">
        <v>0.14449182280990325</v>
      </c>
      <c r="AJ9" s="39">
        <v>0.14303645086779349</v>
      </c>
      <c r="AK9" s="39">
        <v>0.14005954913196939</v>
      </c>
      <c r="AL9" s="39">
        <v>0.11145509612680349</v>
      </c>
      <c r="AM9" s="39">
        <v>0.17164090387317743</v>
      </c>
    </row>
    <row r="10" spans="1:39" x14ac:dyDescent="0.2">
      <c r="A10" s="38">
        <v>2</v>
      </c>
      <c r="B10" s="39">
        <v>9.0865910293773444E-2</v>
      </c>
      <c r="C10" s="39">
        <v>9.4805910293778606E-2</v>
      </c>
      <c r="D10" s="39">
        <v>9.7285910293780198E-2</v>
      </c>
      <c r="E10" s="39">
        <v>9.283591029377436E-2</v>
      </c>
      <c r="F10" s="39">
        <v>0.12135314665325914</v>
      </c>
      <c r="G10" s="39">
        <v>0.11619764679782385</v>
      </c>
      <c r="H10" s="39">
        <v>7.3414173789779991E-2</v>
      </c>
      <c r="I10" s="39">
        <v>7.0055478429003948E-2</v>
      </c>
      <c r="J10" s="39">
        <v>0.11955634215859434</v>
      </c>
      <c r="K10" s="39">
        <v>9.3655910293801048E-2</v>
      </c>
      <c r="L10" s="39">
        <v>9.57459102937539E-2</v>
      </c>
      <c r="M10" s="39">
        <v>9.156591029378669E-2</v>
      </c>
      <c r="N10" s="39">
        <v>0.12020314665325271</v>
      </c>
      <c r="O10" s="39">
        <v>0.11504764679774304</v>
      </c>
      <c r="P10" s="39">
        <v>7.226417378984018E-2</v>
      </c>
      <c r="Q10" s="39">
        <v>6.8905478429007738E-2</v>
      </c>
      <c r="R10" s="39">
        <v>0.11840634215853374</v>
      </c>
      <c r="S10" s="39">
        <v>4.4065910293809463E-2</v>
      </c>
      <c r="T10" s="39">
        <v>5.6255910293789402E-2</v>
      </c>
      <c r="V10" s="38">
        <v>2</v>
      </c>
      <c r="W10" s="39">
        <v>0.13238960478176232</v>
      </c>
      <c r="X10" s="39">
        <v>0.13645960478159447</v>
      </c>
      <c r="Y10" s="39">
        <v>0.13893960478161782</v>
      </c>
      <c r="Z10" s="39">
        <v>0.13442960478166599</v>
      </c>
      <c r="AA10" s="39">
        <v>0.13904220549385315</v>
      </c>
      <c r="AB10" s="39">
        <v>0.15785134128558975</v>
      </c>
      <c r="AC10" s="39">
        <v>0.11506786827770532</v>
      </c>
      <c r="AD10" s="39">
        <v>0.11170917291690197</v>
      </c>
      <c r="AE10" s="39">
        <v>0.16121003664655076</v>
      </c>
      <c r="AF10" s="39">
        <v>0.13525960478166787</v>
      </c>
      <c r="AG10" s="39">
        <v>0.13740960478170461</v>
      </c>
      <c r="AH10" s="39">
        <v>0.1331096047816438</v>
      </c>
      <c r="AI10" s="39">
        <v>0.13784220549382553</v>
      </c>
      <c r="AJ10" s="39">
        <v>0.15665134128566693</v>
      </c>
      <c r="AK10" s="39">
        <v>0.11386786827749407</v>
      </c>
      <c r="AL10" s="39">
        <v>0.1105091729169132</v>
      </c>
      <c r="AM10" s="39">
        <v>0.16001003664646429</v>
      </c>
    </row>
    <row r="11" spans="1:39" x14ac:dyDescent="0.2">
      <c r="A11" s="38">
        <v>3</v>
      </c>
      <c r="B11" s="39">
        <v>8.6614057961223789E-2</v>
      </c>
      <c r="C11" s="39">
        <v>9.0554057961228729E-2</v>
      </c>
      <c r="D11" s="39">
        <v>9.3034057961230321E-2</v>
      </c>
      <c r="E11" s="39">
        <v>8.8584057961224039E-2</v>
      </c>
      <c r="F11" s="39">
        <v>0.12061405890734078</v>
      </c>
      <c r="G11" s="39">
        <v>0.12336039365462081</v>
      </c>
      <c r="H11" s="39">
        <v>5.7747722267885493E-2</v>
      </c>
      <c r="I11" s="39">
        <v>7.3295618724600997E-2</v>
      </c>
      <c r="J11" s="39">
        <v>0.10781249719789732</v>
      </c>
      <c r="K11" s="39">
        <v>9.0144057961251356E-2</v>
      </c>
      <c r="L11" s="39">
        <v>9.2784057961204258E-2</v>
      </c>
      <c r="M11" s="39">
        <v>8.7494057961237326E-2</v>
      </c>
      <c r="N11" s="39">
        <v>0.12020405890733388</v>
      </c>
      <c r="O11" s="39">
        <v>0.12295039365453597</v>
      </c>
      <c r="P11" s="39">
        <v>5.7337722267942315E-2</v>
      </c>
      <c r="Q11" s="39">
        <v>7.288561872460475E-2</v>
      </c>
      <c r="R11" s="39">
        <v>0.10740249719783712</v>
      </c>
      <c r="S11" s="39">
        <v>3.9814057961257809E-2</v>
      </c>
      <c r="T11" s="39">
        <v>5.274405796123971E-2</v>
      </c>
      <c r="V11" s="38">
        <v>3</v>
      </c>
      <c r="W11" s="39">
        <v>0.12454362998601631</v>
      </c>
      <c r="X11" s="39">
        <v>0.12861362998584513</v>
      </c>
      <c r="Y11" s="39">
        <v>0.13109362998586871</v>
      </c>
      <c r="Z11" s="39">
        <v>0.12658362998591843</v>
      </c>
      <c r="AA11" s="39">
        <v>0.132374064723495</v>
      </c>
      <c r="AB11" s="39">
        <v>0.1614199656791806</v>
      </c>
      <c r="AC11" s="39">
        <v>9.5807294292615142E-2</v>
      </c>
      <c r="AD11" s="39">
        <v>0.11135519074930156</v>
      </c>
      <c r="AE11" s="39">
        <v>0.14587206922265739</v>
      </c>
      <c r="AF11" s="39">
        <v>0.12816362998592057</v>
      </c>
      <c r="AG11" s="39">
        <v>0.13087362998595786</v>
      </c>
      <c r="AH11" s="39">
        <v>0.12544362998589564</v>
      </c>
      <c r="AI11" s="39">
        <v>0.13192406472346607</v>
      </c>
      <c r="AJ11" s="39">
        <v>0.16096996567926225</v>
      </c>
      <c r="AK11" s="39">
        <v>9.5357294292409911E-2</v>
      </c>
      <c r="AL11" s="39">
        <v>0.11090519074931326</v>
      </c>
      <c r="AM11" s="39">
        <v>0.14542206922256873</v>
      </c>
    </row>
    <row r="12" spans="1:39" x14ac:dyDescent="0.2">
      <c r="A12" s="38">
        <v>4</v>
      </c>
      <c r="B12" s="39">
        <v>8.3277835729616445E-2</v>
      </c>
      <c r="C12" s="39">
        <v>8.7217835729621163E-2</v>
      </c>
      <c r="D12" s="39">
        <v>8.9697835729622977E-2</v>
      </c>
      <c r="E12" s="39">
        <v>8.5247835729616916E-2</v>
      </c>
      <c r="F12" s="39">
        <v>0.11803917653278839</v>
      </c>
      <c r="G12" s="39">
        <v>0.12636573953518604</v>
      </c>
      <c r="H12" s="39">
        <v>4.8069931924108245E-2</v>
      </c>
      <c r="I12" s="39">
        <v>7.7975507584362225E-2</v>
      </c>
      <c r="J12" s="39">
        <v>9.6460163874920513E-2</v>
      </c>
      <c r="K12" s="39">
        <v>8.7277835729643538E-2</v>
      </c>
      <c r="L12" s="39">
        <v>9.0277835729597689E-2</v>
      </c>
      <c r="M12" s="39">
        <v>8.4277835729629436E-2</v>
      </c>
      <c r="N12" s="39">
        <v>0.11809917653278101</v>
      </c>
      <c r="O12" s="39">
        <v>0.12642573953509739</v>
      </c>
      <c r="P12" s="39">
        <v>4.8129931924161484E-2</v>
      </c>
      <c r="Q12" s="39">
        <v>7.8035507584365948E-2</v>
      </c>
      <c r="R12" s="39">
        <v>9.6520163874862508E-2</v>
      </c>
      <c r="S12" s="39">
        <v>3.6477835729648911E-2</v>
      </c>
      <c r="T12" s="39">
        <v>4.9877835729631892E-2</v>
      </c>
      <c r="V12" s="38">
        <v>4</v>
      </c>
      <c r="W12" s="39">
        <v>0.11657385388233577</v>
      </c>
      <c r="X12" s="39">
        <v>0.12064385388216348</v>
      </c>
      <c r="Y12" s="39">
        <v>0.12312385388218705</v>
      </c>
      <c r="Z12" s="39">
        <v>0.11861385388223811</v>
      </c>
      <c r="AA12" s="39">
        <v>0.12626403587222312</v>
      </c>
      <c r="AB12" s="39">
        <v>0.15979175768766574</v>
      </c>
      <c r="AC12" s="39">
        <v>8.1495950076764689E-2</v>
      </c>
      <c r="AD12" s="39">
        <v>0.11140152573698958</v>
      </c>
      <c r="AE12" s="39">
        <v>0.12988618202760627</v>
      </c>
      <c r="AF12" s="39">
        <v>0.12066385388223977</v>
      </c>
      <c r="AG12" s="39">
        <v>0.1237338538822772</v>
      </c>
      <c r="AH12" s="39">
        <v>0.11759385388221455</v>
      </c>
      <c r="AI12" s="39">
        <v>0.12628403587219394</v>
      </c>
      <c r="AJ12" s="39">
        <v>0.15981175768775135</v>
      </c>
      <c r="AK12" s="39">
        <v>8.1515950076569199E-2</v>
      </c>
      <c r="AL12" s="39">
        <v>0.1114215257370017</v>
      </c>
      <c r="AM12" s="39">
        <v>0.1299061820275198</v>
      </c>
    </row>
    <row r="13" spans="1:39" x14ac:dyDescent="0.2">
      <c r="A13" s="38">
        <v>5</v>
      </c>
      <c r="B13" s="39">
        <v>8.1326597484390639E-2</v>
      </c>
      <c r="C13" s="39">
        <v>8.5266597484395357E-2</v>
      </c>
      <c r="D13" s="39">
        <v>8.7746597484396949E-2</v>
      </c>
      <c r="E13" s="39">
        <v>8.3296597484390889E-2</v>
      </c>
      <c r="F13" s="39">
        <v>0.1154074540861616</v>
      </c>
      <c r="G13" s="39">
        <v>0.12775309569237536</v>
      </c>
      <c r="H13" s="39">
        <v>4.2780099276468642E-2</v>
      </c>
      <c r="I13" s="39">
        <v>8.3745546889546052E-2</v>
      </c>
      <c r="J13" s="39">
        <v>8.6787648079283075E-2</v>
      </c>
      <c r="K13" s="39">
        <v>8.5616597484416967E-2</v>
      </c>
      <c r="L13" s="39">
        <v>8.8826597484371828E-2</v>
      </c>
      <c r="M13" s="39">
        <v>8.2396597484403422E-2</v>
      </c>
      <c r="N13" s="39">
        <v>0.1157574540861539</v>
      </c>
      <c r="O13" s="39">
        <v>0.12810309569228395</v>
      </c>
      <c r="P13" s="39">
        <v>4.3130099276518896E-2</v>
      </c>
      <c r="Q13" s="39">
        <v>8.4095546889549899E-2</v>
      </c>
      <c r="R13" s="39">
        <v>8.7137648079228525E-2</v>
      </c>
      <c r="S13" s="39">
        <v>3.4526597484420884E-2</v>
      </c>
      <c r="T13" s="39">
        <v>4.8216597484405543E-2</v>
      </c>
      <c r="V13" s="38">
        <v>5</v>
      </c>
      <c r="W13" s="39">
        <v>0.10936215215602529</v>
      </c>
      <c r="X13" s="39">
        <v>0.11343215215585523</v>
      </c>
      <c r="Y13" s="39">
        <v>0.11591215215587813</v>
      </c>
      <c r="Z13" s="39">
        <v>0.11140215215592808</v>
      </c>
      <c r="AA13" s="39">
        <v>0.12112648261638137</v>
      </c>
      <c r="AB13" s="39">
        <v>0.15591865036376729</v>
      </c>
      <c r="AC13" s="39">
        <v>7.0945653948041976E-2</v>
      </c>
      <c r="AD13" s="39">
        <v>0.11191110156109008</v>
      </c>
      <c r="AE13" s="39">
        <v>0.11495320275088394</v>
      </c>
      <c r="AF13" s="39">
        <v>0.11373215215593091</v>
      </c>
      <c r="AG13" s="39">
        <v>0.11701215215596705</v>
      </c>
      <c r="AH13" s="39">
        <v>0.11045215215590565</v>
      </c>
      <c r="AI13" s="39">
        <v>0.12142648261635158</v>
      </c>
      <c r="AJ13" s="39">
        <v>0.15621865036385407</v>
      </c>
      <c r="AK13" s="39">
        <v>7.1245653947856979E-2</v>
      </c>
      <c r="AL13" s="39">
        <v>0.11221110156110248</v>
      </c>
      <c r="AM13" s="39">
        <v>0.11525320275080198</v>
      </c>
    </row>
    <row r="14" spans="1:39" x14ac:dyDescent="0.2">
      <c r="A14" s="38">
        <v>6</v>
      </c>
      <c r="B14" s="39">
        <v>8.0717971499030261E-2</v>
      </c>
      <c r="C14" s="39">
        <v>8.4657988683735974E-2</v>
      </c>
      <c r="D14" s="39">
        <v>8.7138166963846464E-2</v>
      </c>
      <c r="E14" s="39">
        <v>8.2687841930814576E-2</v>
      </c>
      <c r="F14" s="39">
        <v>0.11342522933280819</v>
      </c>
      <c r="G14" s="39">
        <v>0.12872151994998959</v>
      </c>
      <c r="H14" s="39">
        <v>4.0593631018047915E-2</v>
      </c>
      <c r="I14" s="39">
        <v>9.0193545387400542E-2</v>
      </c>
      <c r="J14" s="39">
        <v>7.9115982623537029E-2</v>
      </c>
      <c r="K14" s="39">
        <v>8.5167476922479279E-2</v>
      </c>
      <c r="L14" s="39">
        <v>8.8499608511017458E-2</v>
      </c>
      <c r="M14" s="39">
        <v>8.1829671316304919E-2</v>
      </c>
      <c r="N14" s="39">
        <v>0.11393478625787012</v>
      </c>
      <c r="O14" s="39">
        <v>0.12923095072945423</v>
      </c>
      <c r="P14" s="39">
        <v>4.1103296341861606E-2</v>
      </c>
      <c r="Q14" s="39">
        <v>9.0702342997448504E-2</v>
      </c>
      <c r="R14" s="39">
        <v>7.9626081195762533E-2</v>
      </c>
      <c r="S14" s="39">
        <v>3.3913353651975342E-2</v>
      </c>
      <c r="T14" s="39">
        <v>4.7764234007029005E-2</v>
      </c>
      <c r="V14" s="38">
        <v>6</v>
      </c>
      <c r="W14" s="39">
        <v>0.10343909589710254</v>
      </c>
      <c r="X14" s="39">
        <v>0.10750914926231903</v>
      </c>
      <c r="Y14" s="39">
        <v>0.10998938481439025</v>
      </c>
      <c r="Z14" s="39">
        <v>0.10547895789439554</v>
      </c>
      <c r="AA14" s="39">
        <v>0.11725010862051088</v>
      </c>
      <c r="AB14" s="39">
        <v>0.1515762444891211</v>
      </c>
      <c r="AC14" s="39">
        <v>6.3442245414271792E-2</v>
      </c>
      <c r="AD14" s="39">
        <v>0.11304190305866957</v>
      </c>
      <c r="AE14" s="39">
        <v>0.10197186512784739</v>
      </c>
      <c r="AF14" s="39">
        <v>0.10795473478661677</v>
      </c>
      <c r="AG14" s="39">
        <v>0.11135289875587762</v>
      </c>
      <c r="AH14" s="39">
        <v>0.10457017895993337</v>
      </c>
      <c r="AI14" s="39">
        <v>0.11769562149473467</v>
      </c>
      <c r="AJ14" s="39">
        <v>0.15202200080009298</v>
      </c>
      <c r="AK14" s="39">
        <v>6.3887733706349703E-2</v>
      </c>
      <c r="AL14" s="39">
        <v>0.11348728561018251</v>
      </c>
      <c r="AM14" s="39">
        <v>0.10241759312516541</v>
      </c>
    </row>
    <row r="15" spans="1:39" x14ac:dyDescent="0.2">
      <c r="A15" s="38">
        <v>7</v>
      </c>
      <c r="B15" s="39">
        <v>8.1358546695515788E-2</v>
      </c>
      <c r="C15" s="39">
        <v>8.5298546695520283E-2</v>
      </c>
      <c r="D15" s="39">
        <v>8.7778546695521875E-2</v>
      </c>
      <c r="E15" s="39">
        <v>8.3328546695515815E-2</v>
      </c>
      <c r="F15" s="39">
        <v>0.11242819682240168</v>
      </c>
      <c r="G15" s="39">
        <v>0.12995074583974264</v>
      </c>
      <c r="H15" s="39">
        <v>4.0646347551354545E-2</v>
      </c>
      <c r="I15" s="39">
        <v>9.7106789589763265E-2</v>
      </c>
      <c r="J15" s="39">
        <v>7.3490303801312384E-2</v>
      </c>
      <c r="K15" s="39">
        <v>8.5878546695541624E-2</v>
      </c>
      <c r="L15" s="39">
        <v>8.9268546695497886E-2</v>
      </c>
      <c r="M15" s="39">
        <v>8.2488546695528298E-2</v>
      </c>
      <c r="N15" s="39">
        <v>0.11300819682239305</v>
      </c>
      <c r="O15" s="39">
        <v>0.13053074583964586</v>
      </c>
      <c r="P15" s="39">
        <v>4.1226347551399645E-2</v>
      </c>
      <c r="Q15" s="39">
        <v>9.7686789589767509E-2</v>
      </c>
      <c r="R15" s="39">
        <v>7.4070303801263782E-2</v>
      </c>
      <c r="S15" s="39">
        <v>3.455854669554359E-2</v>
      </c>
      <c r="T15" s="39">
        <v>4.8478546695529978E-2</v>
      </c>
      <c r="V15" s="38">
        <v>7</v>
      </c>
      <c r="W15" s="39">
        <v>9.8588398297229318E-2</v>
      </c>
      <c r="X15" s="39">
        <v>0.10265839829706658</v>
      </c>
      <c r="Y15" s="39">
        <v>0.1051383982970886</v>
      </c>
      <c r="Z15" s="39">
        <v>0.10062839829713721</v>
      </c>
      <c r="AA15" s="39">
        <v>0.11430069174912338</v>
      </c>
      <c r="AB15" s="39">
        <v>0.147310597441213</v>
      </c>
      <c r="AC15" s="39">
        <v>5.8006199153009641E-2</v>
      </c>
      <c r="AD15" s="39">
        <v>0.11446664119138972</v>
      </c>
      <c r="AE15" s="39">
        <v>9.0850155402988575E-2</v>
      </c>
      <c r="AF15" s="39">
        <v>0.10316839829713986</v>
      </c>
      <c r="AG15" s="39">
        <v>0.10660839829717372</v>
      </c>
      <c r="AH15" s="39">
        <v>9.9738398297115172E-2</v>
      </c>
      <c r="AI15" s="39">
        <v>0.11481069174909542</v>
      </c>
      <c r="AJ15" s="39">
        <v>0.14782059744129983</v>
      </c>
      <c r="AK15" s="39">
        <v>5.8516199152848669E-2</v>
      </c>
      <c r="AL15" s="39">
        <v>0.11497664119140261</v>
      </c>
      <c r="AM15" s="39">
        <v>9.1360155402917753E-2</v>
      </c>
    </row>
    <row r="16" spans="1:39" x14ac:dyDescent="0.2">
      <c r="A16" s="38">
        <v>8</v>
      </c>
      <c r="B16" s="39">
        <v>8.3624448447175093E-2</v>
      </c>
      <c r="C16" s="39">
        <v>8.7564448447179588E-2</v>
      </c>
      <c r="D16" s="39">
        <v>9.0044448447180958E-2</v>
      </c>
      <c r="E16" s="39">
        <v>8.5594448447174898E-2</v>
      </c>
      <c r="F16" s="39">
        <v>0.11301188320938449</v>
      </c>
      <c r="G16" s="39">
        <v>0.13223998151215355</v>
      </c>
      <c r="H16" s="39">
        <v>4.2888915382264026E-2</v>
      </c>
      <c r="I16" s="39">
        <v>0.10485803465247123</v>
      </c>
      <c r="J16" s="39">
        <v>7.0270862241920806E-2</v>
      </c>
      <c r="K16" s="39">
        <v>8.8154448447200329E-2</v>
      </c>
      <c r="L16" s="39">
        <v>9.15544484471571E-2</v>
      </c>
      <c r="M16" s="39">
        <v>8.4754448447187158E-2</v>
      </c>
      <c r="N16" s="39">
        <v>0.11360188320937548</v>
      </c>
      <c r="O16" s="39">
        <v>0.13282998151205394</v>
      </c>
      <c r="P16" s="39">
        <v>4.3478915382307193E-2</v>
      </c>
      <c r="Q16" s="39">
        <v>0.10544803465247621</v>
      </c>
      <c r="R16" s="39">
        <v>7.08608622418756E-2</v>
      </c>
      <c r="S16" s="39">
        <v>3.6824448447201341E-2</v>
      </c>
      <c r="T16" s="39">
        <v>5.0754448447188905E-2</v>
      </c>
      <c r="V16" s="38">
        <v>8</v>
      </c>
      <c r="W16" s="39">
        <v>9.4420314105686298E-2</v>
      </c>
      <c r="X16" s="39">
        <v>9.8490314105529997E-2</v>
      </c>
      <c r="Y16" s="39">
        <v>0.10097031410555024</v>
      </c>
      <c r="Z16" s="39">
        <v>9.6460314105597744E-2</v>
      </c>
      <c r="AA16" s="39">
        <v>0.11184591229592078</v>
      </c>
      <c r="AB16" s="39">
        <v>0.14316584717042402</v>
      </c>
      <c r="AC16" s="39">
        <v>5.3814781040719462E-2</v>
      </c>
      <c r="AD16" s="39">
        <v>0.11578390031089825</v>
      </c>
      <c r="AE16" s="39">
        <v>8.1196727900393562E-2</v>
      </c>
      <c r="AF16" s="39">
        <v>9.9010314105600683E-2</v>
      </c>
      <c r="AG16" s="39">
        <v>0.10244031410563292</v>
      </c>
      <c r="AH16" s="39">
        <v>9.5570314105576148E-2</v>
      </c>
      <c r="AI16" s="39">
        <v>0.11236591229589332</v>
      </c>
      <c r="AJ16" s="39">
        <v>0.14368584717050958</v>
      </c>
      <c r="AK16" s="39">
        <v>5.4334781040569435E-2</v>
      </c>
      <c r="AL16" s="39">
        <v>0.11630390031091142</v>
      </c>
      <c r="AM16" s="39">
        <v>8.1716727900329245E-2</v>
      </c>
    </row>
    <row r="17" spans="1:39" x14ac:dyDescent="0.2">
      <c r="A17" s="38">
        <v>9</v>
      </c>
      <c r="B17" s="39">
        <v>8.8723933977851832E-2</v>
      </c>
      <c r="C17" s="39">
        <v>9.2663933977856772E-2</v>
      </c>
      <c r="D17" s="39">
        <v>9.514393397785792E-2</v>
      </c>
      <c r="E17" s="39">
        <v>9.0693933977851415E-2</v>
      </c>
      <c r="F17" s="39">
        <v>0.11650289345945031</v>
      </c>
      <c r="G17" s="39">
        <v>0.13706853606622715</v>
      </c>
      <c r="H17" s="39">
        <v>4.825933188954723E-2</v>
      </c>
      <c r="I17" s="39">
        <v>0.11471774803457269</v>
      </c>
      <c r="J17" s="39">
        <v>7.0610119921173053E-2</v>
      </c>
      <c r="K17" s="39">
        <v>9.3233933977877825E-2</v>
      </c>
      <c r="L17" s="39">
        <v>9.6623933977833643E-2</v>
      </c>
      <c r="M17" s="39">
        <v>8.9853933977864342E-2</v>
      </c>
      <c r="N17" s="39">
        <v>0.1170728934594405</v>
      </c>
      <c r="O17" s="39">
        <v>0.13763853606612231</v>
      </c>
      <c r="P17" s="39">
        <v>4.8829331889590266E-2</v>
      </c>
      <c r="Q17" s="39">
        <v>0.11528774803457753</v>
      </c>
      <c r="R17" s="39">
        <v>7.1180119921128826E-2</v>
      </c>
      <c r="S17" s="39">
        <v>4.1923933977877637E-2</v>
      </c>
      <c r="T17" s="39">
        <v>5.5833933977866179E-2</v>
      </c>
      <c r="V17" s="38">
        <v>9</v>
      </c>
      <c r="W17" s="39">
        <v>9.1175271935142188E-2</v>
      </c>
      <c r="X17" s="39">
        <v>9.5245271934991438E-2</v>
      </c>
      <c r="Y17" s="39">
        <v>9.7725271935012348E-2</v>
      </c>
      <c r="Z17" s="39">
        <v>9.3215271935057409E-2</v>
      </c>
      <c r="AA17" s="39">
        <v>0.11011742156848769</v>
      </c>
      <c r="AB17" s="39">
        <v>0.13964987402327855</v>
      </c>
      <c r="AC17" s="39">
        <v>5.0840669846783815E-2</v>
      </c>
      <c r="AD17" s="39">
        <v>0.11729908599178107</v>
      </c>
      <c r="AE17" s="39">
        <v>7.3191457878421406E-2</v>
      </c>
      <c r="AF17" s="39">
        <v>9.5725271935060086E-2</v>
      </c>
      <c r="AG17" s="39">
        <v>9.9145271935090928E-2</v>
      </c>
      <c r="AH17" s="39">
        <v>9.231527193503597E-2</v>
      </c>
      <c r="AI17" s="39">
        <v>0.11059742156846086</v>
      </c>
      <c r="AJ17" s="39">
        <v>0.14012987402336274</v>
      </c>
      <c r="AK17" s="39">
        <v>5.1320669846644185E-2</v>
      </c>
      <c r="AL17" s="39">
        <v>0.11777908599179443</v>
      </c>
      <c r="AM17" s="39">
        <v>7.3671457878363711E-2</v>
      </c>
    </row>
    <row r="18" spans="1:39" x14ac:dyDescent="0.2">
      <c r="A18" s="38">
        <v>10</v>
      </c>
      <c r="B18" s="39">
        <v>9.5559940529168275E-2</v>
      </c>
      <c r="C18" s="39">
        <v>9.9499940529173214E-2</v>
      </c>
      <c r="D18" s="39">
        <v>0.10197994052917481</v>
      </c>
      <c r="E18" s="39">
        <v>9.7529940529167858E-2</v>
      </c>
      <c r="F18" s="39">
        <v>0.12185647512488074</v>
      </c>
      <c r="G18" s="39">
        <v>0.14349228109426093</v>
      </c>
      <c r="H18" s="39">
        <v>5.5507599964151444E-2</v>
      </c>
      <c r="I18" s="39">
        <v>0.12567226050426572</v>
      </c>
      <c r="J18" s="39">
        <v>7.3327620554114015E-2</v>
      </c>
      <c r="K18" s="39">
        <v>0.10002994052919556</v>
      </c>
      <c r="L18" s="39">
        <v>0.10337994052914956</v>
      </c>
      <c r="M18" s="39">
        <v>9.6679940529181385E-2</v>
      </c>
      <c r="N18" s="39">
        <v>0.12238647512487022</v>
      </c>
      <c r="O18" s="39">
        <v>0.14402228109414894</v>
      </c>
      <c r="P18" s="39">
        <v>5.603759996419444E-2</v>
      </c>
      <c r="Q18" s="39">
        <v>0.12620226050427119</v>
      </c>
      <c r="R18" s="39">
        <v>7.3857620554070635E-2</v>
      </c>
      <c r="S18" s="39">
        <v>4.8759940529194967E-2</v>
      </c>
      <c r="T18" s="39">
        <v>6.2629940529183248E-2</v>
      </c>
      <c r="V18" s="38">
        <v>10</v>
      </c>
      <c r="W18" s="39">
        <v>9.1108817872322723E-2</v>
      </c>
      <c r="X18" s="39">
        <v>9.5178817872175747E-2</v>
      </c>
      <c r="Y18" s="39">
        <v>9.7658817872194659E-2</v>
      </c>
      <c r="Z18" s="39">
        <v>9.3148817872239276E-2</v>
      </c>
      <c r="AA18" s="39">
        <v>0.11138123385740872</v>
      </c>
      <c r="AB18" s="39">
        <v>0.13917115843717287</v>
      </c>
      <c r="AC18" s="39">
        <v>5.1186477307251899E-2</v>
      </c>
      <c r="AD18" s="39">
        <v>0.12135113784733842</v>
      </c>
      <c r="AE18" s="39">
        <v>6.9006497897223573E-2</v>
      </c>
      <c r="AF18" s="39">
        <v>9.5598817872242892E-2</v>
      </c>
      <c r="AG18" s="39">
        <v>9.8968817872272297E-2</v>
      </c>
      <c r="AH18" s="39">
        <v>9.2228817872219038E-2</v>
      </c>
      <c r="AI18" s="39">
        <v>0.11180123385738217</v>
      </c>
      <c r="AJ18" s="39">
        <v>0.13959115843725689</v>
      </c>
      <c r="AK18" s="39">
        <v>5.1606477307119203E-2</v>
      </c>
      <c r="AL18" s="39">
        <v>0.12177113784735227</v>
      </c>
      <c r="AM18" s="39">
        <v>6.9426497897169925E-2</v>
      </c>
    </row>
    <row r="19" spans="1:39" x14ac:dyDescent="0.2">
      <c r="A19" s="38">
        <v>11</v>
      </c>
      <c r="B19" s="39">
        <v>0.10101486719927877</v>
      </c>
      <c r="C19" s="39">
        <v>0.10495184127842916</v>
      </c>
      <c r="D19" s="39">
        <v>0.10742147801981039</v>
      </c>
      <c r="E19" s="39">
        <v>0.10299037533697142</v>
      </c>
      <c r="F19" s="39">
        <v>0.12600792567769248</v>
      </c>
      <c r="G19" s="39">
        <v>0.14845718331523727</v>
      </c>
      <c r="H19" s="39">
        <v>6.1515646368319965E-2</v>
      </c>
      <c r="I19" s="39">
        <v>0.13402993198072366</v>
      </c>
      <c r="J19" s="39">
        <v>7.5742773867615742E-2</v>
      </c>
      <c r="K19" s="39">
        <v>0.10544310592218875</v>
      </c>
      <c r="L19" s="39">
        <v>0.10874007153348408</v>
      </c>
      <c r="M19" s="39">
        <v>0.10213357084660535</v>
      </c>
      <c r="N19" s="39">
        <v>0.12649926571457049</v>
      </c>
      <c r="O19" s="39">
        <v>0.14894853661367802</v>
      </c>
      <c r="P19" s="39">
        <v>6.2006883588320516E-2</v>
      </c>
      <c r="Q19" s="39">
        <v>0.13452089301216463</v>
      </c>
      <c r="R19" s="39">
        <v>7.6234114567147016E-2</v>
      </c>
      <c r="S19" s="39">
        <v>5.4488975267461548E-2</v>
      </c>
      <c r="T19" s="39">
        <v>6.825035648902622E-2</v>
      </c>
      <c r="V19" s="38">
        <v>11</v>
      </c>
      <c r="W19" s="39">
        <v>9.1421411159207322E-2</v>
      </c>
      <c r="X19" s="39">
        <v>9.5486464745995869E-2</v>
      </c>
      <c r="Y19" s="39">
        <v>9.7945194677476088E-2</v>
      </c>
      <c r="Z19" s="39">
        <v>9.3474076602683143E-2</v>
      </c>
      <c r="AA19" s="39">
        <v>0.11258129764697333</v>
      </c>
      <c r="AB19" s="39">
        <v>0.13884895305691103</v>
      </c>
      <c r="AC19" s="39">
        <v>5.2146130761110632E-2</v>
      </c>
      <c r="AD19" s="39">
        <v>0.12468921627488294</v>
      </c>
      <c r="AE19" s="39">
        <v>6.656548349676128E-2</v>
      </c>
      <c r="AF19" s="39">
        <v>9.5854221646682447E-2</v>
      </c>
      <c r="AG19" s="39">
        <v>9.9148560203539571E-2</v>
      </c>
      <c r="AH19" s="39">
        <v>9.2545030952072338E-2</v>
      </c>
      <c r="AI19" s="39">
        <v>0.11294853997054966</v>
      </c>
      <c r="AJ19" s="39">
        <v>0.13921620748051211</v>
      </c>
      <c r="AK19" s="39">
        <v>5.2514229215846475E-2</v>
      </c>
      <c r="AL19" s="39">
        <v>0.12505565340034308</v>
      </c>
      <c r="AM19" s="39">
        <v>6.6934767331519041E-2</v>
      </c>
    </row>
    <row r="20" spans="1:39" x14ac:dyDescent="0.2">
      <c r="A20" s="38">
        <v>12</v>
      </c>
      <c r="B20" s="39">
        <v>0.10478093531282018</v>
      </c>
      <c r="C20" s="39">
        <v>0.10871178432791817</v>
      </c>
      <c r="D20" s="39">
        <v>0.11115756256735665</v>
      </c>
      <c r="E20" s="39">
        <v>0.10676981090278881</v>
      </c>
      <c r="F20" s="39">
        <v>0.12862005264203225</v>
      </c>
      <c r="G20" s="39">
        <v>0.15163704233047071</v>
      </c>
      <c r="H20" s="39">
        <v>6.5980841079555708E-2</v>
      </c>
      <c r="I20" s="39">
        <v>0.13950582118743049</v>
      </c>
      <c r="J20" s="39">
        <v>7.7475129471163973E-2</v>
      </c>
      <c r="K20" s="39">
        <v>0.10916966364940706</v>
      </c>
      <c r="L20" s="39">
        <v>0.11240423717584402</v>
      </c>
      <c r="M20" s="39">
        <v>0.10591342322492991</v>
      </c>
      <c r="N20" s="39">
        <v>0.12907815203640571</v>
      </c>
      <c r="O20" s="39">
        <v>0.15209528125566885</v>
      </c>
      <c r="P20" s="39">
        <v>6.6438548994687041E-2</v>
      </c>
      <c r="Q20" s="39">
        <v>0.13996310088811437</v>
      </c>
      <c r="R20" s="39">
        <v>7.7932996639421548E-2</v>
      </c>
      <c r="S20" s="39">
        <v>5.8841375673766905E-2</v>
      </c>
      <c r="T20" s="39">
        <v>7.2425528104965275E-2</v>
      </c>
      <c r="V20" s="38">
        <v>12</v>
      </c>
      <c r="W20" s="39">
        <v>9.1416043391906232E-2</v>
      </c>
      <c r="X20" s="39">
        <v>9.5471267952782268E-2</v>
      </c>
      <c r="Y20" s="39">
        <v>9.7887457145644285E-2</v>
      </c>
      <c r="Z20" s="39">
        <v>9.3493987421876756E-2</v>
      </c>
      <c r="AA20" s="39">
        <v>0.1130440829543049</v>
      </c>
      <c r="AB20" s="39">
        <v>0.13799743570641576</v>
      </c>
      <c r="AC20" s="39">
        <v>5.2992654949802542E-2</v>
      </c>
      <c r="AD20" s="39">
        <v>0.12667558196901196</v>
      </c>
      <c r="AE20" s="39">
        <v>6.4974576788293437E-2</v>
      </c>
      <c r="AF20" s="39">
        <v>9.5797076063590225E-2</v>
      </c>
      <c r="AG20" s="39">
        <v>9.9000181970930523E-2</v>
      </c>
      <c r="AH20" s="39">
        <v>9.2568755297091965E-2</v>
      </c>
      <c r="AI20" s="39">
        <v>0.11336861934037867</v>
      </c>
      <c r="AJ20" s="39">
        <v>0.13832198233283877</v>
      </c>
      <c r="AK20" s="39">
        <v>5.3319253440156533E-2</v>
      </c>
      <c r="AL20" s="39">
        <v>0.12699803211971927</v>
      </c>
      <c r="AM20" s="39">
        <v>6.5304099884484934E-2</v>
      </c>
    </row>
    <row r="21" spans="1:39" x14ac:dyDescent="0.2">
      <c r="A21" s="38">
        <v>13</v>
      </c>
      <c r="B21" s="39">
        <v>0.10727494754574196</v>
      </c>
      <c r="C21" s="39">
        <v>0.11119737734910506</v>
      </c>
      <c r="D21" s="39">
        <v>0.11360747243591751</v>
      </c>
      <c r="E21" s="39">
        <v>0.1092843917343671</v>
      </c>
      <c r="F21" s="39">
        <v>0.13007439088731809</v>
      </c>
      <c r="G21" s="39">
        <v>0.15344591970381338</v>
      </c>
      <c r="H21" s="39">
        <v>6.9292521679286345E-2</v>
      </c>
      <c r="I21" s="39">
        <v>0.14277915823006726</v>
      </c>
      <c r="J21" s="39">
        <v>7.8709578720146167E-2</v>
      </c>
      <c r="K21" s="39">
        <v>0.11162606853517243</v>
      </c>
      <c r="L21" s="39">
        <v>0.11478950012142586</v>
      </c>
      <c r="M21" s="39">
        <v>0.1084345151448689</v>
      </c>
      <c r="N21" s="39">
        <v>0.13050346704755267</v>
      </c>
      <c r="O21" s="39">
        <v>0.15387532738535636</v>
      </c>
      <c r="P21" s="39">
        <v>6.9720859325197448E-2</v>
      </c>
      <c r="Q21" s="39">
        <v>0.14320695132513617</v>
      </c>
      <c r="R21" s="39">
        <v>7.9138105391555413E-2</v>
      </c>
      <c r="S21" s="39">
        <v>6.2165863705340829E-2</v>
      </c>
      <c r="T21" s="39">
        <v>7.5523226100431495E-2</v>
      </c>
      <c r="V21" s="38">
        <v>13</v>
      </c>
      <c r="W21" s="39">
        <v>9.1193724835014534E-2</v>
      </c>
      <c r="X21" s="39">
        <v>9.523589885663486E-2</v>
      </c>
      <c r="Y21" s="39">
        <v>9.7595399025896423E-2</v>
      </c>
      <c r="Z21" s="39">
        <v>9.3305289524765245E-2</v>
      </c>
      <c r="AA21" s="39">
        <v>0.11298404718737065</v>
      </c>
      <c r="AB21" s="39">
        <v>0.13678657241751058</v>
      </c>
      <c r="AC21" s="39">
        <v>5.3746898616566119E-2</v>
      </c>
      <c r="AD21" s="39">
        <v>0.12765710227294891</v>
      </c>
      <c r="AE21" s="39">
        <v>6.3959428607879287E-2</v>
      </c>
      <c r="AF21" s="39">
        <v>9.5527561455769794E-2</v>
      </c>
      <c r="AG21" s="39">
        <v>9.8630003417475853E-2</v>
      </c>
      <c r="AH21" s="39">
        <v>9.2392692406736199E-2</v>
      </c>
      <c r="AI21" s="39">
        <v>0.11327364480383451</v>
      </c>
      <c r="AJ21" s="39">
        <v>0.13707616330453121</v>
      </c>
      <c r="AK21" s="39">
        <v>5.403977226974499E-2</v>
      </c>
      <c r="AL21" s="39">
        <v>0.1279431791167096</v>
      </c>
      <c r="AM21" s="39">
        <v>6.4257046988916544E-2</v>
      </c>
    </row>
    <row r="22" spans="1:39" x14ac:dyDescent="0.2">
      <c r="A22" s="38">
        <v>14</v>
      </c>
      <c r="B22" s="39">
        <v>0.10880720588731863</v>
      </c>
      <c r="C22" s="39">
        <v>0.11271955404130529</v>
      </c>
      <c r="D22" s="39">
        <v>0.11508398994800006</v>
      </c>
      <c r="E22" s="39">
        <v>0.11084348665186261</v>
      </c>
      <c r="F22" s="39">
        <v>0.1306572141791118</v>
      </c>
      <c r="G22" s="39">
        <v>0.1541998882381268</v>
      </c>
      <c r="H22" s="39">
        <v>7.1733983733312856E-2</v>
      </c>
      <c r="I22" s="39">
        <v>0.14438403666009059</v>
      </c>
      <c r="J22" s="39">
        <v>7.9577004681453012E-2</v>
      </c>
      <c r="K22" s="39">
        <v>0.11312242285375795</v>
      </c>
      <c r="L22" s="39">
        <v>0.11620712399961786</v>
      </c>
      <c r="M22" s="39">
        <v>0.11000514365783287</v>
      </c>
      <c r="N22" s="39">
        <v>0.13106062388011375</v>
      </c>
      <c r="O22" s="39">
        <v>0.15460384675016225</v>
      </c>
      <c r="P22" s="39">
        <v>7.2136327670633271E-2</v>
      </c>
      <c r="Q22" s="39">
        <v>0.1447856896599129</v>
      </c>
      <c r="R22" s="39">
        <v>7.9979558702077513E-2</v>
      </c>
      <c r="S22" s="39">
        <v>6.4713887577044105E-2</v>
      </c>
      <c r="T22" s="39">
        <v>7.781001486485839E-2</v>
      </c>
      <c r="V22" s="38">
        <v>14</v>
      </c>
      <c r="W22" s="39">
        <v>9.0824752256225993E-2</v>
      </c>
      <c r="X22" s="39">
        <v>9.4851831625083927E-2</v>
      </c>
      <c r="Y22" s="39">
        <v>9.7145591135595843E-2</v>
      </c>
      <c r="Z22" s="39">
        <v>9.2975240490917876E-2</v>
      </c>
      <c r="AA22" s="39">
        <v>0.11255527420599165</v>
      </c>
      <c r="AB22" s="39">
        <v>0.13533877663561356</v>
      </c>
      <c r="AC22" s="39">
        <v>5.4424378661958039E-2</v>
      </c>
      <c r="AD22" s="39">
        <v>0.12789199175190435</v>
      </c>
      <c r="AE22" s="39">
        <v>6.3340440201312465E-2</v>
      </c>
      <c r="AF22" s="39">
        <v>9.5115361463175008E-2</v>
      </c>
      <c r="AG22" s="39">
        <v>9.8112091219396236E-2</v>
      </c>
      <c r="AH22" s="39">
        <v>9.2081234276986335E-2</v>
      </c>
      <c r="AI22" s="39">
        <v>0.11281601581176859</v>
      </c>
      <c r="AJ22" s="39">
        <v>0.13559948313597836</v>
      </c>
      <c r="AK22" s="39">
        <v>5.4689456549835036E-2</v>
      </c>
      <c r="AL22" s="39">
        <v>0.1281478203297215</v>
      </c>
      <c r="AM22" s="39">
        <v>6.3611949179786409E-2</v>
      </c>
    </row>
    <row r="23" spans="1:39" x14ac:dyDescent="0.2">
      <c r="A23" s="38">
        <v>15</v>
      </c>
      <c r="B23" s="39">
        <v>0.10961319583714357</v>
      </c>
      <c r="C23" s="39">
        <v>0.11351430607525592</v>
      </c>
      <c r="D23" s="39">
        <v>0.11582503667789057</v>
      </c>
      <c r="E23" s="39">
        <v>0.11168149163556573</v>
      </c>
      <c r="F23" s="39">
        <v>0.13058764220668406</v>
      </c>
      <c r="G23" s="39">
        <v>0.1541463622494017</v>
      </c>
      <c r="H23" s="39">
        <v>7.351513168917001E-2</v>
      </c>
      <c r="I23" s="39">
        <v>0.1447457980595479</v>
      </c>
      <c r="J23" s="39">
        <v>8.0171858330361223E-2</v>
      </c>
      <c r="K23" s="39">
        <v>0.11389410815253354</v>
      </c>
      <c r="L23" s="39">
        <v>0.11689398785807237</v>
      </c>
      <c r="M23" s="39">
        <v>0.11085869307052154</v>
      </c>
      <c r="N23" s="39">
        <v>0.13096811610889225</v>
      </c>
      <c r="O23" s="39">
        <v>0.15452759648387526</v>
      </c>
      <c r="P23" s="39">
        <v>7.3894275527307318E-2</v>
      </c>
      <c r="Q23" s="39">
        <v>0.14512403917606442</v>
      </c>
      <c r="R23" s="39">
        <v>8.0551235337423144E-2</v>
      </c>
      <c r="S23" s="39">
        <v>6.6670207855053842E-2</v>
      </c>
      <c r="T23" s="39">
        <v>7.9482649722599108E-2</v>
      </c>
      <c r="V23" s="38">
        <v>15</v>
      </c>
      <c r="W23" s="39">
        <v>9.0358788342423724E-2</v>
      </c>
      <c r="X23" s="39">
        <v>9.4369571106300398E-2</v>
      </c>
      <c r="Y23" s="39">
        <v>9.6592215427578454E-2</v>
      </c>
      <c r="Z23" s="39">
        <v>9.2551322230152833E-2</v>
      </c>
      <c r="AA23" s="39">
        <v>0.11187012406019248</v>
      </c>
      <c r="AB23" s="39">
        <v>0.13374323894253282</v>
      </c>
      <c r="AC23" s="39">
        <v>5.5036976063848719E-2</v>
      </c>
      <c r="AD23" s="39">
        <v>0.12757601014203224</v>
      </c>
      <c r="AE23" s="39">
        <v>6.2997023194408142E-2</v>
      </c>
      <c r="AF23" s="39">
        <v>9.460966553230632E-2</v>
      </c>
      <c r="AG23" s="39">
        <v>9.7498772564122094E-2</v>
      </c>
      <c r="AH23" s="39">
        <v>9.1679804929455155E-2</v>
      </c>
      <c r="AI23" s="39">
        <v>0.11210682395508487</v>
      </c>
      <c r="AJ23" s="39">
        <v>0.1339798684989455</v>
      </c>
      <c r="AK23" s="39">
        <v>5.5278857382239366E-2</v>
      </c>
      <c r="AL23" s="39">
        <v>0.12780655645521866</v>
      </c>
      <c r="AM23" s="39">
        <v>6.3246801915880058E-2</v>
      </c>
    </row>
    <row r="24" spans="1:39" x14ac:dyDescent="0.2">
      <c r="A24" s="38">
        <v>16</v>
      </c>
      <c r="B24" s="39">
        <v>0.10987384842922898</v>
      </c>
      <c r="C24" s="39">
        <v>0.11376297286878301</v>
      </c>
      <c r="D24" s="39">
        <v>0.11601385856095825</v>
      </c>
      <c r="E24" s="39">
        <v>0.1119781962959121</v>
      </c>
      <c r="F24" s="39">
        <v>0.13003542472291363</v>
      </c>
      <c r="G24" s="39">
        <v>0.15348205138822468</v>
      </c>
      <c r="H24" s="39">
        <v>7.4793590143000133E-2</v>
      </c>
      <c r="I24" s="39">
        <v>0.14420300567768862</v>
      </c>
      <c r="J24" s="39">
        <v>8.0563338167000786E-2</v>
      </c>
      <c r="K24" s="39">
        <v>0.1141220081083707</v>
      </c>
      <c r="L24" s="39">
        <v>0.11703261833405465</v>
      </c>
      <c r="M24" s="39">
        <v>0.11117401876273325</v>
      </c>
      <c r="N24" s="39">
        <v>0.13039523063687564</v>
      </c>
      <c r="O24" s="39">
        <v>0.15384280229902525</v>
      </c>
      <c r="P24" s="39">
        <v>7.5151883479585679E-2</v>
      </c>
      <c r="Q24" s="39">
        <v>0.14456011081819908</v>
      </c>
      <c r="R24" s="39">
        <v>8.0921894889300239E-2</v>
      </c>
      <c r="S24" s="39">
        <v>6.817259830508493E-2</v>
      </c>
      <c r="T24" s="39">
        <v>8.0688352373426975E-2</v>
      </c>
      <c r="V24" s="38">
        <v>16</v>
      </c>
      <c r="W24" s="39">
        <v>8.9831266107812446E-2</v>
      </c>
      <c r="X24" s="39">
        <v>9.3825154273086797E-2</v>
      </c>
      <c r="Y24" s="39">
        <v>9.5973966298344537E-2</v>
      </c>
      <c r="Z24" s="39">
        <v>9.2067399889172341E-2</v>
      </c>
      <c r="AA24" s="39">
        <v>0.1110112725507173</v>
      </c>
      <c r="AB24" s="39">
        <v>0.13206523353218547</v>
      </c>
      <c r="AC24" s="39">
        <v>5.5594007997290973E-2</v>
      </c>
      <c r="AD24" s="39">
        <v>0.12685919013835134</v>
      </c>
      <c r="AE24" s="39">
        <v>6.2846523449449743E-2</v>
      </c>
      <c r="AF24" s="39">
        <v>9.4045526837916782E-2</v>
      </c>
      <c r="AG24" s="39">
        <v>9.6827335190897257E-2</v>
      </c>
      <c r="AH24" s="39">
        <v>9.1220782468984352E-2</v>
      </c>
      <c r="AI24" s="39">
        <v>0.11122777417199536</v>
      </c>
      <c r="AJ24" s="39">
        <v>0.13228162661035081</v>
      </c>
      <c r="AK24" s="39">
        <v>5.5816313648833882E-2</v>
      </c>
      <c r="AL24" s="39">
        <v>0.12706850053318375</v>
      </c>
      <c r="AM24" s="39">
        <v>6.30779501531602E-2</v>
      </c>
    </row>
    <row r="25" spans="1:39" x14ac:dyDescent="0.2">
      <c r="A25" s="38">
        <v>17</v>
      </c>
      <c r="B25" s="39">
        <v>0.10972912040611815</v>
      </c>
      <c r="C25" s="39">
        <v>0.11360583933354351</v>
      </c>
      <c r="D25" s="39">
        <v>0.1157925320768014</v>
      </c>
      <c r="E25" s="39">
        <v>0.11187244770331795</v>
      </c>
      <c r="F25" s="39">
        <v>0.12913278287392504</v>
      </c>
      <c r="G25" s="39">
        <v>0.1523644571668199</v>
      </c>
      <c r="H25" s="39">
        <v>7.5688877799146681E-2</v>
      </c>
      <c r="I25" s="39">
        <v>0.14302246949299113</v>
      </c>
      <c r="J25" s="39">
        <v>8.0802746688299898E-2</v>
      </c>
      <c r="K25" s="39">
        <v>0.11394606062705059</v>
      </c>
      <c r="L25" s="39">
        <v>0.11676458856293714</v>
      </c>
      <c r="M25" s="39">
        <v>0.11108912913796853</v>
      </c>
      <c r="N25" s="39">
        <v>0.12947384030866971</v>
      </c>
      <c r="O25" s="39">
        <v>0.15270660549632997</v>
      </c>
      <c r="P25" s="39">
        <v>7.6028324699933592E-2</v>
      </c>
      <c r="Q25" s="39">
        <v>0.14336037954551473</v>
      </c>
      <c r="R25" s="39">
        <v>8.1142495485036603E-2</v>
      </c>
      <c r="S25" s="39">
        <v>6.9324984262526312E-2</v>
      </c>
      <c r="T25" s="39">
        <v>8.1538394965446237E-2</v>
      </c>
      <c r="V25" s="38">
        <v>17</v>
      </c>
      <c r="W25" s="39">
        <v>8.9267601505192085E-2</v>
      </c>
      <c r="X25" s="39">
        <v>9.3244428749254205E-2</v>
      </c>
      <c r="Y25" s="39">
        <v>9.5318603674486857E-2</v>
      </c>
      <c r="Z25" s="39">
        <v>9.1547766727340107E-2</v>
      </c>
      <c r="AA25" s="39">
        <v>0.11003980856701867</v>
      </c>
      <c r="AB25" s="39">
        <v>0.13035244485362885</v>
      </c>
      <c r="AC25" s="39">
        <v>5.6102930815139729E-2</v>
      </c>
      <c r="AD25" s="39">
        <v>0.12585707182073924</v>
      </c>
      <c r="AE25" s="39">
        <v>6.2831328984495949E-2</v>
      </c>
      <c r="AF25" s="39">
        <v>9.34480461901952E-2</v>
      </c>
      <c r="AG25" s="39">
        <v>9.6124449789882549E-2</v>
      </c>
      <c r="AH25" s="39">
        <v>9.0727384200694594E-2</v>
      </c>
      <c r="AI25" s="39">
        <v>0.11023920299464862</v>
      </c>
      <c r="AJ25" s="39">
        <v>0.13055169238888675</v>
      </c>
      <c r="AK25" s="39">
        <v>5.6308548949053572E-2</v>
      </c>
      <c r="AL25" s="39">
        <v>0.12604845370887241</v>
      </c>
      <c r="AM25" s="39">
        <v>6.3047057230528614E-2</v>
      </c>
    </row>
    <row r="26" spans="1:39" x14ac:dyDescent="0.2">
      <c r="A26" s="38">
        <v>18</v>
      </c>
      <c r="B26" s="39">
        <v>0.10928752380492268</v>
      </c>
      <c r="C26" s="39">
        <v>0.11315167800946901</v>
      </c>
      <c r="D26" s="39">
        <v>0.11527143909660675</v>
      </c>
      <c r="E26" s="39">
        <v>0.11147173970339375</v>
      </c>
      <c r="F26" s="39">
        <v>0.12798272427748159</v>
      </c>
      <c r="G26" s="39">
        <v>0.15091969379510739</v>
      </c>
      <c r="H26" s="39">
        <v>7.6292239875541012E-2</v>
      </c>
      <c r="I26" s="39">
        <v>0.1414111203340509</v>
      </c>
      <c r="J26" s="39">
        <v>8.0928471996490892E-2</v>
      </c>
      <c r="K26" s="39">
        <v>0.11347476847264359</v>
      </c>
      <c r="L26" s="39">
        <v>0.11619991811271713</v>
      </c>
      <c r="M26" s="39">
        <v>0.11071078771149701</v>
      </c>
      <c r="N26" s="39">
        <v>0.12830668523394717</v>
      </c>
      <c r="O26" s="39">
        <v>0.15124484835221286</v>
      </c>
      <c r="P26" s="39">
        <v>7.6614569926395149E-2</v>
      </c>
      <c r="Q26" s="39">
        <v>0.14173152210637618</v>
      </c>
      <c r="R26" s="39">
        <v>8.125114957245394E-2</v>
      </c>
      <c r="S26" s="39">
        <v>7.0206468337949746E-2</v>
      </c>
      <c r="T26" s="39">
        <v>8.211749381787703E-2</v>
      </c>
      <c r="V26" s="38">
        <v>18</v>
      </c>
      <c r="W26" s="39">
        <v>8.8686045414335446E-2</v>
      </c>
      <c r="X26" s="39">
        <v>9.2645950980692282E-2</v>
      </c>
      <c r="Y26" s="39">
        <v>9.464604580224556E-2</v>
      </c>
      <c r="Z26" s="39">
        <v>9.1009877923055038E-2</v>
      </c>
      <c r="AA26" s="39">
        <v>0.10900087207092657</v>
      </c>
      <c r="AB26" s="39">
        <v>0.12863943681290491</v>
      </c>
      <c r="AC26" s="39">
        <v>5.6569815863461548E-2</v>
      </c>
      <c r="AD26" s="39">
        <v>0.12465862778163106</v>
      </c>
      <c r="AE26" s="39">
        <v>6.2910734914639166E-2</v>
      </c>
      <c r="AF26" s="39">
        <v>9.2835205955224431E-2</v>
      </c>
      <c r="AG26" s="39">
        <v>9.5409175550076553E-2</v>
      </c>
      <c r="AH26" s="39">
        <v>9.0216289374039249E-2</v>
      </c>
      <c r="AI26" s="39">
        <v>0.10918566177610112</v>
      </c>
      <c r="AJ26" s="39">
        <v>0.12882404296265459</v>
      </c>
      <c r="AK26" s="39">
        <v>5.6761077097531309E-2</v>
      </c>
      <c r="AL26" s="39">
        <v>0.12483479042332069</v>
      </c>
      <c r="AM26" s="39">
        <v>6.3112882456678676E-2</v>
      </c>
    </row>
    <row r="27" spans="1:39" x14ac:dyDescent="0.2">
      <c r="A27" s="38">
        <v>19</v>
      </c>
      <c r="B27" s="39">
        <v>0.10863309713040215</v>
      </c>
      <c r="C27" s="39">
        <v>0.11248473034751894</v>
      </c>
      <c r="D27" s="39">
        <v>0.11453620829744837</v>
      </c>
      <c r="E27" s="39">
        <v>0.1108592204855321</v>
      </c>
      <c r="F27" s="39">
        <v>0.12666518224257994</v>
      </c>
      <c r="G27" s="39">
        <v>0.1492482046387571</v>
      </c>
      <c r="H27" s="39">
        <v>7.6673659236290881E-2</v>
      </c>
      <c r="I27" s="39">
        <v>0.13952636046458045</v>
      </c>
      <c r="J27" s="39">
        <v>8.0969443869558733E-2</v>
      </c>
      <c r="K27" s="39">
        <v>0.11279215869714587</v>
      </c>
      <c r="L27" s="39">
        <v>0.1154239630309164</v>
      </c>
      <c r="M27" s="39">
        <v>0.11012152593131175</v>
      </c>
      <c r="N27" s="39">
        <v>0.12697348851759549</v>
      </c>
      <c r="O27" s="39">
        <v>0.14955776503342055</v>
      </c>
      <c r="P27" s="39">
        <v>7.6980379762961793E-2</v>
      </c>
      <c r="Q27" s="39">
        <v>0.13983074158156072</v>
      </c>
      <c r="R27" s="39">
        <v>8.1276562383297168E-2</v>
      </c>
      <c r="S27" s="39">
        <v>7.0877687860256611E-2</v>
      </c>
      <c r="T27" s="39">
        <v>8.2490480514407327E-2</v>
      </c>
      <c r="V27" s="38">
        <v>19</v>
      </c>
      <c r="W27" s="39">
        <v>8.8099661118003603E-2</v>
      </c>
      <c r="X27" s="39">
        <v>9.2042996854686976E-2</v>
      </c>
      <c r="Y27" s="39">
        <v>9.3970521188214917E-2</v>
      </c>
      <c r="Z27" s="39">
        <v>9.0466242796476415E-2</v>
      </c>
      <c r="AA27" s="39">
        <v>0.10792769182507356</v>
      </c>
      <c r="AB27" s="39">
        <v>0.12695090694971944</v>
      </c>
      <c r="AC27" s="39">
        <v>5.6999680656337759E-2</v>
      </c>
      <c r="AD27" s="39">
        <v>0.12333210327270105</v>
      </c>
      <c r="AE27" s="39">
        <v>6.3055671257012502E-2</v>
      </c>
      <c r="AF27" s="39">
        <v>9.2219835933012861E-2</v>
      </c>
      <c r="AG27" s="39">
        <v>9.4695052411492897E-2</v>
      </c>
      <c r="AH27" s="39">
        <v>8.9699452327283824E-2</v>
      </c>
      <c r="AI27" s="39">
        <v>0.10809991532840324</v>
      </c>
      <c r="AJ27" s="39">
        <v>0.12712291296871348</v>
      </c>
      <c r="AK27" s="39">
        <v>5.717848549154847E-2</v>
      </c>
      <c r="AL27" s="39">
        <v>0.12349526994923443</v>
      </c>
      <c r="AM27" s="39">
        <v>6.3245952319110232E-2</v>
      </c>
    </row>
    <row r="28" spans="1:39" x14ac:dyDescent="0.2">
      <c r="A28" s="38">
        <v>20</v>
      </c>
      <c r="B28" s="39">
        <v>0.10783068107022187</v>
      </c>
      <c r="C28" s="39">
        <v>0.11166999126699428</v>
      </c>
      <c r="D28" s="39">
        <v>0.11365298488791797</v>
      </c>
      <c r="E28" s="39">
        <v>0.11009898469301183</v>
      </c>
      <c r="F28" s="39">
        <v>0.12524173922988879</v>
      </c>
      <c r="G28" s="39">
        <v>0.14742923943715436</v>
      </c>
      <c r="H28" s="39">
        <v>7.6886969204978728E-2</v>
      </c>
      <c r="I28" s="39">
        <v>0.13748537289492768</v>
      </c>
      <c r="J28" s="39">
        <v>8.0947580826073784E-2</v>
      </c>
      <c r="K28" s="39">
        <v>0.11196305202754875</v>
      </c>
      <c r="L28" s="39">
        <v>0.11450265136445936</v>
      </c>
      <c r="M28" s="39">
        <v>0.10938493333253874</v>
      </c>
      <c r="N28" s="39">
        <v>0.12553566340652123</v>
      </c>
      <c r="O28" s="39">
        <v>0.14772444050935851</v>
      </c>
      <c r="P28" s="39">
        <v>7.7179404406209295E-2</v>
      </c>
      <c r="Q28" s="39">
        <v>0.13777505892130737</v>
      </c>
      <c r="R28" s="39">
        <v>8.124046673015406E-2</v>
      </c>
      <c r="S28" s="39">
        <v>7.1385386982017573E-2</v>
      </c>
      <c r="T28" s="39">
        <v>8.2707143673728112E-2</v>
      </c>
      <c r="V28" s="38">
        <v>20</v>
      </c>
      <c r="W28" s="39">
        <v>8.7517722544809828E-2</v>
      </c>
      <c r="X28" s="39">
        <v>9.1444984158165932E-2</v>
      </c>
      <c r="Y28" s="39">
        <v>9.3302095480332081E-2</v>
      </c>
      <c r="Z28" s="39">
        <v>8.9925760478136274E-2</v>
      </c>
      <c r="AA28" s="39">
        <v>0.10684454107352126</v>
      </c>
      <c r="AB28" s="39">
        <v>0.12530410929242497</v>
      </c>
      <c r="AC28" s="39">
        <v>5.73967251530203E-2</v>
      </c>
      <c r="AD28" s="39">
        <v>0.12192947113862296</v>
      </c>
      <c r="AE28" s="39">
        <v>6.324520626377117E-2</v>
      </c>
      <c r="AF28" s="39">
        <v>9.1611003986290074E-2</v>
      </c>
      <c r="AG28" s="39">
        <v>9.3991586191970011E-2</v>
      </c>
      <c r="AH28" s="39">
        <v>8.9185380802832226E-2</v>
      </c>
      <c r="AI28" s="39">
        <v>0.10700586897670505</v>
      </c>
      <c r="AJ28" s="39">
        <v>0.12546518901011994</v>
      </c>
      <c r="AK28" s="39">
        <v>5.7564638167563631E-2</v>
      </c>
      <c r="AL28" s="39">
        <v>0.12208146979110768</v>
      </c>
      <c r="AM28" s="39">
        <v>6.3425026152183817E-2</v>
      </c>
    </row>
    <row r="29" spans="1:39" x14ac:dyDescent="0.2">
      <c r="A29" s="38">
        <v>21</v>
      </c>
      <c r="B29" s="39">
        <v>0.10693001061163043</v>
      </c>
      <c r="C29" s="39">
        <v>0.11075730927880367</v>
      </c>
      <c r="D29" s="39">
        <v>0.11267253559194179</v>
      </c>
      <c r="E29" s="39">
        <v>0.10924016664473823</v>
      </c>
      <c r="F29" s="39">
        <v>0.1237593676153963</v>
      </c>
      <c r="G29" s="39">
        <v>0.14552454744660648</v>
      </c>
      <c r="H29" s="39">
        <v>7.6973648500358482E-2</v>
      </c>
      <c r="I29" s="39">
        <v>0.1353733935919379</v>
      </c>
      <c r="J29" s="39">
        <v>8.0879552666694998E-2</v>
      </c>
      <c r="K29" s="39">
        <v>0.11103715246504464</v>
      </c>
      <c r="L29" s="39">
        <v>0.11348656623548892</v>
      </c>
      <c r="M29" s="39">
        <v>0.10854974318445154</v>
      </c>
      <c r="N29" s="39">
        <v>0.12404004278136949</v>
      </c>
      <c r="O29" s="39">
        <v>0.14580649075455376</v>
      </c>
      <c r="P29" s="39">
        <v>7.7252969372006985E-2</v>
      </c>
      <c r="Q29" s="39">
        <v>0.13564957359054208</v>
      </c>
      <c r="R29" s="39">
        <v>8.1159376820963747E-2</v>
      </c>
      <c r="S29" s="39">
        <v>7.1765761451672239E-2</v>
      </c>
      <c r="T29" s="39">
        <v>8.2805804455782228E-2</v>
      </c>
      <c r="V29" s="38">
        <v>21</v>
      </c>
      <c r="W29" s="39">
        <v>8.694671880766669E-2</v>
      </c>
      <c r="X29" s="39">
        <v>9.0858495036559406E-2</v>
      </c>
      <c r="Y29" s="39">
        <v>9.2647772007146578E-2</v>
      </c>
      <c r="Z29" s="39">
        <v>8.9394677957643331E-2</v>
      </c>
      <c r="AA29" s="39">
        <v>0.10576893656341024</v>
      </c>
      <c r="AB29" s="39">
        <v>0.12371068576261779</v>
      </c>
      <c r="AC29" s="39">
        <v>5.7764504094031999E-2</v>
      </c>
      <c r="AD29" s="39">
        <v>0.12048991243374862</v>
      </c>
      <c r="AE29" s="39">
        <v>6.3464180215335286E-2</v>
      </c>
      <c r="AF29" s="39">
        <v>9.1015015440912839E-2</v>
      </c>
      <c r="AG29" s="39">
        <v>9.3305319317828372E-2</v>
      </c>
      <c r="AH29" s="39">
        <v>8.8680051820395844E-2</v>
      </c>
      <c r="AI29" s="39">
        <v>0.1059207461880296</v>
      </c>
      <c r="AJ29" s="39">
        <v>0.12386221986004253</v>
      </c>
      <c r="AK29" s="39">
        <v>5.7922824604245582E-2</v>
      </c>
      <c r="AL29" s="39">
        <v>0.12063224942576878</v>
      </c>
      <c r="AM29" s="39">
        <v>6.3634704264605713E-2</v>
      </c>
    </row>
    <row r="30" spans="1:39" x14ac:dyDescent="0.2">
      <c r="A30" s="38">
        <v>22</v>
      </c>
      <c r="B30" s="39">
        <v>0.10596893890361936</v>
      </c>
      <c r="C30" s="39">
        <v>0.10978461760823954</v>
      </c>
      <c r="D30" s="39">
        <v>0.11163349809392487</v>
      </c>
      <c r="E30" s="39">
        <v>0.10832015491780744</v>
      </c>
      <c r="F30" s="39">
        <v>0.12225344205223343</v>
      </c>
      <c r="G30" s="39">
        <v>0.14358151322524026</v>
      </c>
      <c r="H30" s="39">
        <v>7.696567623996442E-2</v>
      </c>
      <c r="I30" s="39">
        <v>0.13325084486220118</v>
      </c>
      <c r="J30" s="39">
        <v>8.0778068311220474E-2</v>
      </c>
      <c r="K30" s="39">
        <v>0.11005227110351523</v>
      </c>
      <c r="L30" s="39">
        <v>0.11241418193170039</v>
      </c>
      <c r="M30" s="39">
        <v>0.10765303586908903</v>
      </c>
      <c r="N30" s="39">
        <v>0.12252188377073003</v>
      </c>
      <c r="O30" s="39">
        <v>0.14385118954694898</v>
      </c>
      <c r="P30" s="39">
        <v>7.72329239271623E-2</v>
      </c>
      <c r="Q30" s="39">
        <v>0.13351458972711683</v>
      </c>
      <c r="R30" s="39">
        <v>8.104586976199446E-2</v>
      </c>
      <c r="S30" s="39">
        <v>7.2046939731024606E-2</v>
      </c>
      <c r="T30" s="39">
        <v>8.2815992825032492E-2</v>
      </c>
      <c r="V30" s="38">
        <v>22</v>
      </c>
      <c r="W30" s="39">
        <v>8.6391085177346616E-2</v>
      </c>
      <c r="X30" s="39">
        <v>9.0288020344490239E-2</v>
      </c>
      <c r="Y30" s="39">
        <v>9.2012294950570395E-2</v>
      </c>
      <c r="Z30" s="39">
        <v>8.8877286240545805E-2</v>
      </c>
      <c r="AA30" s="39">
        <v>0.1047132934606545</v>
      </c>
      <c r="AB30" s="39">
        <v>0.12217806338803139</v>
      </c>
      <c r="AC30" s="39">
        <v>5.8106055215659147E-2</v>
      </c>
      <c r="AD30" s="39">
        <v>0.1190425744736705</v>
      </c>
      <c r="AE30" s="39">
        <v>6.3701575776025532E-2</v>
      </c>
      <c r="AF30" s="39">
        <v>9.04361404728935E-2</v>
      </c>
      <c r="AG30" s="39">
        <v>9.2640612311762238E-2</v>
      </c>
      <c r="AH30" s="39">
        <v>8.8187576507548382E-2</v>
      </c>
      <c r="AI30" s="39">
        <v>0.10485672725001915</v>
      </c>
      <c r="AJ30" s="39">
        <v>0.12232119758154014</v>
      </c>
      <c r="AK30" s="39">
        <v>5.825587097929863E-2</v>
      </c>
      <c r="AL30" s="39">
        <v>0.11917649475545877</v>
      </c>
      <c r="AM30" s="39">
        <v>6.3863780434987971E-2</v>
      </c>
    </row>
    <row r="31" spans="1:39" x14ac:dyDescent="0.2">
      <c r="A31" s="38">
        <v>23</v>
      </c>
      <c r="B31" s="39">
        <v>0.10497599777715938</v>
      </c>
      <c r="C31" s="39">
        <v>0.1087805011976466</v>
      </c>
      <c r="D31" s="39">
        <v>0.11056497407100507</v>
      </c>
      <c r="E31" s="39">
        <v>0.10736713752638627</v>
      </c>
      <c r="F31" s="39">
        <v>0.12075018191499032</v>
      </c>
      <c r="G31" s="39">
        <v>0.14163584405340912</v>
      </c>
      <c r="H31" s="39">
        <v>7.6887701462522884E-2</v>
      </c>
      <c r="I31" s="39">
        <v>0.13115928267747812</v>
      </c>
      <c r="J31" s="39">
        <v>8.0652828148739975E-2</v>
      </c>
      <c r="K31" s="39">
        <v>0.1090368880427397</v>
      </c>
      <c r="L31" s="39">
        <v>0.11131444930471246</v>
      </c>
      <c r="M31" s="39">
        <v>0.10672277108097417</v>
      </c>
      <c r="N31" s="39">
        <v>0.12100730488350764</v>
      </c>
      <c r="O31" s="39">
        <v>0.14189414976081038</v>
      </c>
      <c r="P31" s="39">
        <v>7.7143805845930835E-2</v>
      </c>
      <c r="Q31" s="39">
        <v>0.13141155907004554</v>
      </c>
      <c r="R31" s="39">
        <v>8.0909533220117957E-2</v>
      </c>
      <c r="S31" s="39">
        <v>7.2250844238948453E-2</v>
      </c>
      <c r="T31" s="39">
        <v>8.2760471483722009E-2</v>
      </c>
      <c r="V31" s="38">
        <v>23</v>
      </c>
      <c r="W31" s="39">
        <v>8.5853740398276646E-2</v>
      </c>
      <c r="X31" s="39">
        <v>8.973650700056246E-2</v>
      </c>
      <c r="Y31" s="39">
        <v>9.1398741195076516E-2</v>
      </c>
      <c r="Z31" s="39">
        <v>8.8376431466996141E-2</v>
      </c>
      <c r="AA31" s="39">
        <v>0.10368618029741294</v>
      </c>
      <c r="AB31" s="39">
        <v>0.12071052530568949</v>
      </c>
      <c r="AC31" s="39">
        <v>5.8423996358065056E-2</v>
      </c>
      <c r="AD31" s="39">
        <v>0.11760877023355731</v>
      </c>
      <c r="AE31" s="39">
        <v>6.3949378168995485E-2</v>
      </c>
      <c r="AF31" s="39">
        <v>8.9877148818704455E-2</v>
      </c>
      <c r="AG31" s="39">
        <v>9.2000219588156185E-2</v>
      </c>
      <c r="AH31" s="39">
        <v>8.7710687788853159E-2</v>
      </c>
      <c r="AI31" s="39">
        <v>0.10382219175193952</v>
      </c>
      <c r="AJ31" s="39">
        <v>0.12084621616361702</v>
      </c>
      <c r="AK31" s="39">
        <v>5.8566224870276296E-2</v>
      </c>
      <c r="AL31" s="39">
        <v>0.11773530637765117</v>
      </c>
      <c r="AM31" s="39">
        <v>6.4104089423289823E-2</v>
      </c>
    </row>
    <row r="32" spans="1:39" x14ac:dyDescent="0.2">
      <c r="A32" s="38">
        <v>24</v>
      </c>
      <c r="B32" s="39">
        <v>0.10397243684930868</v>
      </c>
      <c r="C32" s="39">
        <v>0.10776624147111868</v>
      </c>
      <c r="D32" s="39">
        <v>0.10948860309866904</v>
      </c>
      <c r="E32" s="39">
        <v>0.10640212299862517</v>
      </c>
      <c r="F32" s="39">
        <v>0.11926863164810886</v>
      </c>
      <c r="G32" s="39">
        <v>0.13971386460528468</v>
      </c>
      <c r="H32" s="39">
        <v>7.6758703828313513E-2</v>
      </c>
      <c r="I32" s="39">
        <v>0.12912620140967124</v>
      </c>
      <c r="J32" s="39">
        <v>8.0511235411365956E-2</v>
      </c>
      <c r="K32" s="39">
        <v>0.10801219357396152</v>
      </c>
      <c r="L32" s="39">
        <v>0.11020886569034904</v>
      </c>
      <c r="M32" s="39">
        <v>0.10577979561133266</v>
      </c>
      <c r="N32" s="39">
        <v>0.11951526270474355</v>
      </c>
      <c r="O32" s="39">
        <v>0.13996161392385464</v>
      </c>
      <c r="P32" s="39">
        <v>7.7004498591168868E-2</v>
      </c>
      <c r="Q32" s="39">
        <v>0.12936788302322633</v>
      </c>
      <c r="R32" s="39">
        <v>8.0757673260970941E-2</v>
      </c>
      <c r="S32" s="39">
        <v>7.2394600300434764E-2</v>
      </c>
      <c r="T32" s="39">
        <v>8.2656778421960508E-2</v>
      </c>
      <c r="V32" s="38">
        <v>24</v>
      </c>
      <c r="W32" s="39">
        <v>8.5336484761526776E-2</v>
      </c>
      <c r="X32" s="39">
        <v>8.9205763614234268E-2</v>
      </c>
      <c r="Y32" s="39">
        <v>9.0808959658534638E-2</v>
      </c>
      <c r="Z32" s="39">
        <v>8.7893893232559028E-2</v>
      </c>
      <c r="AA32" s="39">
        <v>0.10269327502199044</v>
      </c>
      <c r="AB32" s="39">
        <v>0.11931003281076946</v>
      </c>
      <c r="AC32" s="39">
        <v>5.872060021181924E-2</v>
      </c>
      <c r="AD32" s="39">
        <v>0.11620373378245485</v>
      </c>
      <c r="AE32" s="39">
        <v>6.4201767056123904E-2</v>
      </c>
      <c r="AF32" s="39">
        <v>8.9339705870768338E-2</v>
      </c>
      <c r="AG32" s="39">
        <v>9.1385716703012987E-2</v>
      </c>
      <c r="AH32" s="39">
        <v>8.7251101105576323E-2</v>
      </c>
      <c r="AI32" s="39">
        <v>0.10282266498222414</v>
      </c>
      <c r="AJ32" s="39">
        <v>0.11943908398209224</v>
      </c>
      <c r="AK32" s="39">
        <v>5.8856020797954267E-2</v>
      </c>
      <c r="AL32" s="39">
        <v>0.11632374585689798</v>
      </c>
      <c r="AM32" s="39">
        <v>6.4349689719270575E-2</v>
      </c>
    </row>
    <row r="33" spans="1:39" x14ac:dyDescent="0.2">
      <c r="A33" s="38">
        <v>25</v>
      </c>
      <c r="B33" s="39">
        <v>0.10297384587572367</v>
      </c>
      <c r="C33" s="39">
        <v>0.10675744351479688</v>
      </c>
      <c r="D33" s="39">
        <v>0.10842021882612274</v>
      </c>
      <c r="E33" s="39">
        <v>0.10544054438719108</v>
      </c>
      <c r="F33" s="39">
        <v>0.11782225968070725</v>
      </c>
      <c r="G33" s="39">
        <v>0.13783445527270777</v>
      </c>
      <c r="H33" s="39">
        <v>7.6593271493526904E-2</v>
      </c>
      <c r="I33" s="39">
        <v>0.12716881061835661</v>
      </c>
      <c r="J33" s="39">
        <v>8.0358932040130115E-2</v>
      </c>
      <c r="K33" s="39">
        <v>0.1069937128031262</v>
      </c>
      <c r="L33" s="39">
        <v>0.10911312929162453</v>
      </c>
      <c r="M33" s="39">
        <v>0.10483943475763335</v>
      </c>
      <c r="N33" s="39">
        <v>0.11805914827209452</v>
      </c>
      <c r="O33" s="39">
        <v>0.13807238980234438</v>
      </c>
      <c r="P33" s="39">
        <v>7.6829506538362624E-2</v>
      </c>
      <c r="Q33" s="39">
        <v>0.12740068776287972</v>
      </c>
      <c r="R33" s="39">
        <v>8.0595847499832063E-2</v>
      </c>
      <c r="S33" s="39">
        <v>7.2491610570905252E-2</v>
      </c>
      <c r="T33" s="39">
        <v>8.2518409439777729E-2</v>
      </c>
      <c r="V33" s="38">
        <v>25</v>
      </c>
      <c r="W33" s="39">
        <v>8.4840296759167044E-2</v>
      </c>
      <c r="X33" s="39">
        <v>8.8696762826729447E-2</v>
      </c>
      <c r="Y33" s="39">
        <v>9.0243899144919704E-2</v>
      </c>
      <c r="Z33" s="39">
        <v>8.7430666351140163E-2</v>
      </c>
      <c r="AA33" s="39">
        <v>0.10173809504596187</v>
      </c>
      <c r="AB33" s="39">
        <v>0.11797685557994497</v>
      </c>
      <c r="AC33" s="39">
        <v>5.8997852701516029E-2</v>
      </c>
      <c r="AD33" s="39">
        <v>0.1148380176845476</v>
      </c>
      <c r="AE33" s="39">
        <v>6.4454536720740752E-2</v>
      </c>
      <c r="AF33" s="39">
        <v>8.8824667763703458E-2</v>
      </c>
      <c r="AG33" s="39">
        <v>9.0797818976069422E-2</v>
      </c>
      <c r="AH33" s="39">
        <v>8.680978292453756E-2</v>
      </c>
      <c r="AI33" s="39">
        <v>0.10186154045618689</v>
      </c>
      <c r="AJ33" s="39">
        <v>0.11809994654268596</v>
      </c>
      <c r="AK33" s="39">
        <v>5.9127131698555324E-2</v>
      </c>
      <c r="AL33" s="39">
        <v>0.11495222558304974</v>
      </c>
      <c r="AM33" s="39">
        <v>6.4596277039740801E-2</v>
      </c>
    </row>
    <row r="34" spans="1:39" x14ac:dyDescent="0.2">
      <c r="A34" s="38">
        <v>26</v>
      </c>
      <c r="B34" s="39">
        <v>0.10199144151366113</v>
      </c>
      <c r="C34" s="39">
        <v>0.10576532686499762</v>
      </c>
      <c r="D34" s="39">
        <v>0.10737116657542445</v>
      </c>
      <c r="E34" s="39">
        <v>0.10449352886295737</v>
      </c>
      <c r="F34" s="39">
        <v>0.11642024096727877</v>
      </c>
      <c r="G34" s="39">
        <v>0.1360106669445944</v>
      </c>
      <c r="H34" s="39">
        <v>7.6402588053316123E-2</v>
      </c>
      <c r="I34" s="39">
        <v>0.12529693584264701</v>
      </c>
      <c r="J34" s="39">
        <v>8.0200205203863062E-2</v>
      </c>
      <c r="K34" s="39">
        <v>0.10599259457053489</v>
      </c>
      <c r="L34" s="39">
        <v>0.10803845620178643</v>
      </c>
      <c r="M34" s="39">
        <v>0.10391275060149274</v>
      </c>
      <c r="N34" s="39">
        <v>0.11664806781715087</v>
      </c>
      <c r="O34" s="39">
        <v>0.13623946335384929</v>
      </c>
      <c r="P34" s="39">
        <v>7.6629939881263986E-2</v>
      </c>
      <c r="Q34" s="39">
        <v>0.12551972388758914</v>
      </c>
      <c r="R34" s="39">
        <v>8.0428269499879246E-2</v>
      </c>
      <c r="S34" s="39">
        <v>7.2552379285769186E-2</v>
      </c>
      <c r="T34" s="39">
        <v>8.2355728619367907E-2</v>
      </c>
      <c r="V34" s="38">
        <v>26</v>
      </c>
      <c r="W34" s="39">
        <v>8.4365555081744592E-2</v>
      </c>
      <c r="X34" s="39">
        <v>8.8209867583151969E-2</v>
      </c>
      <c r="Y34" s="39">
        <v>8.9703853878421169E-2</v>
      </c>
      <c r="Z34" s="39">
        <v>8.6987171647538331E-2</v>
      </c>
      <c r="AA34" s="39">
        <v>0.1008225550458044</v>
      </c>
      <c r="AB34" s="39">
        <v>0.11671005334508955</v>
      </c>
      <c r="AC34" s="39">
        <v>5.9257499200047414E-2</v>
      </c>
      <c r="AD34" s="39">
        <v>0.11351860017209159</v>
      </c>
      <c r="AE34" s="39">
        <v>6.4704675682614177E-2</v>
      </c>
      <c r="AF34" s="39">
        <v>8.8332302077783753E-2</v>
      </c>
      <c r="AG34" s="39">
        <v>9.0236619871728152E-2</v>
      </c>
      <c r="AH34" s="39">
        <v>8.6387151543483531E-2</v>
      </c>
      <c r="AI34" s="39">
        <v>0.10094063183318869</v>
      </c>
      <c r="AJ34" s="39">
        <v>0.11682776229237679</v>
      </c>
      <c r="AK34" s="39">
        <v>5.9381209889181497E-2</v>
      </c>
      <c r="AL34" s="39">
        <v>0.11362760975599473</v>
      </c>
      <c r="AM34" s="39">
        <v>6.4840758980800439E-2</v>
      </c>
    </row>
    <row r="35" spans="1:39" x14ac:dyDescent="0.2">
      <c r="A35" s="38">
        <v>27</v>
      </c>
      <c r="B35" s="39">
        <v>0.10103308352453966</v>
      </c>
      <c r="C35" s="39">
        <v>0.10479774499674099</v>
      </c>
      <c r="D35" s="39">
        <v>0.10634934638407523</v>
      </c>
      <c r="E35" s="39">
        <v>0.10356889872047992</v>
      </c>
      <c r="F35" s="39">
        <v>0.1150684779474076</v>
      </c>
      <c r="G35" s="39">
        <v>0.13425104670414423</v>
      </c>
      <c r="H35" s="39">
        <v>7.6195196775010521E-2</v>
      </c>
      <c r="I35" s="39">
        <v>0.1235152035412781</v>
      </c>
      <c r="J35" s="39">
        <v>8.0038297524507751E-2</v>
      </c>
      <c r="K35" s="39">
        <v>0.10501662953510027</v>
      </c>
      <c r="L35" s="39">
        <v>0.10699262346457616</v>
      </c>
      <c r="M35" s="39">
        <v>0.10300753325602963</v>
      </c>
      <c r="N35" s="39">
        <v>0.11528786241190936</v>
      </c>
      <c r="O35" s="39">
        <v>0.13447132318526145</v>
      </c>
      <c r="P35" s="39">
        <v>7.6414277266516395E-2</v>
      </c>
      <c r="Q35" s="39">
        <v>0.12372955049579226</v>
      </c>
      <c r="R35" s="39">
        <v>8.0258117314854216E-2</v>
      </c>
      <c r="S35" s="39">
        <v>7.2585147721762722E-2</v>
      </c>
      <c r="T35" s="39">
        <v>8.2176671620347141E-2</v>
      </c>
      <c r="V35" s="38">
        <v>27</v>
      </c>
      <c r="W35" s="39">
        <v>8.3912205182369082E-2</v>
      </c>
      <c r="X35" s="39">
        <v>8.7745000899523751E-2</v>
      </c>
      <c r="Y35" s="39">
        <v>8.9188647752684647E-2</v>
      </c>
      <c r="Z35" s="39">
        <v>8.6563414121637372E-2</v>
      </c>
      <c r="AA35" s="39">
        <v>9.9947392828274362E-2</v>
      </c>
      <c r="AB35" s="39">
        <v>0.11550784232638778</v>
      </c>
      <c r="AC35" s="39">
        <v>5.9501081556442958E-2</v>
      </c>
      <c r="AD35" s="39">
        <v>0.1122497572753145</v>
      </c>
      <c r="AE35" s="39">
        <v>6.49500591096972E-2</v>
      </c>
      <c r="AF35" s="39">
        <v>8.7862453299444532E-2</v>
      </c>
      <c r="AG35" s="39">
        <v>8.9701769632148931E-2</v>
      </c>
      <c r="AH35" s="39">
        <v>8.5983227736440293E-2</v>
      </c>
      <c r="AI35" s="39">
        <v>0.10006059416080859</v>
      </c>
      <c r="AJ35" s="39">
        <v>0.11562066444252839</v>
      </c>
      <c r="AK35" s="39">
        <v>5.9619720068506687E-2</v>
      </c>
      <c r="AL35" s="39">
        <v>0.11235408146414683</v>
      </c>
      <c r="AM35" s="39">
        <v>6.5080943698978544E-2</v>
      </c>
    </row>
    <row r="36" spans="1:39" x14ac:dyDescent="0.2">
      <c r="A36" s="38">
        <v>28</v>
      </c>
      <c r="B36" s="39">
        <v>0.10010407339763616</v>
      </c>
      <c r="C36" s="39">
        <v>0.10385998657832674</v>
      </c>
      <c r="D36" s="39">
        <v>0.10536003417106343</v>
      </c>
      <c r="E36" s="39">
        <v>0.10267195709051014</v>
      </c>
      <c r="F36" s="39">
        <v>0.1137704068088321</v>
      </c>
      <c r="G36" s="39">
        <v>0.13256071080931542</v>
      </c>
      <c r="H36" s="39">
        <v>7.5977593456023396E-2</v>
      </c>
      <c r="I36" s="39">
        <v>0.12182465965266465</v>
      </c>
      <c r="J36" s="39">
        <v>7.9875644996047601E-2</v>
      </c>
      <c r="K36" s="39">
        <v>0.10407105033996844</v>
      </c>
      <c r="L36" s="39">
        <v>0.10598079047832254</v>
      </c>
      <c r="M36" s="39">
        <v>0.10212907842694618</v>
      </c>
      <c r="N36" s="39">
        <v>0.1139819132379738</v>
      </c>
      <c r="O36" s="39">
        <v>0.13277303266276452</v>
      </c>
      <c r="P36" s="39">
        <v>7.618895737271969E-2</v>
      </c>
      <c r="Q36" s="39">
        <v>0.12203115302545986</v>
      </c>
      <c r="R36" s="39">
        <v>8.008777005356027E-2</v>
      </c>
      <c r="S36" s="39">
        <v>7.2596386141259073E-2</v>
      </c>
      <c r="T36" s="39">
        <v>8.198729027447027E-2</v>
      </c>
      <c r="V36" s="38">
        <v>28</v>
      </c>
      <c r="W36" s="39">
        <v>8.3479884394218606E-2</v>
      </c>
      <c r="X36" s="39">
        <v>8.7301773368175795E-2</v>
      </c>
      <c r="Y36" s="39">
        <v>8.8697772660419227E-2</v>
      </c>
      <c r="Z36" s="39">
        <v>8.6159101803418014E-2</v>
      </c>
      <c r="AA36" s="39">
        <v>9.9112493843836802E-2</v>
      </c>
      <c r="AB36" s="39">
        <v>0.11436787230555279</v>
      </c>
      <c r="AC36" s="39">
        <v>5.9729968093190866E-2</v>
      </c>
      <c r="AD36" s="39">
        <v>0.1110337454376995</v>
      </c>
      <c r="AE36" s="39">
        <v>6.5189221970831435E-2</v>
      </c>
      <c r="AF36" s="39">
        <v>8.7414666973830712E-2</v>
      </c>
      <c r="AG36" s="39">
        <v>8.9192609144184143E-2</v>
      </c>
      <c r="AH36" s="39">
        <v>8.5597747961510207E-2</v>
      </c>
      <c r="AI36" s="39">
        <v>9.9221244748598947E-2</v>
      </c>
      <c r="AJ36" s="39">
        <v>0.11447623440706334</v>
      </c>
      <c r="AK36" s="39">
        <v>5.9843966195296971E-2</v>
      </c>
      <c r="AL36" s="39">
        <v>0.11113382119801707</v>
      </c>
      <c r="AM36" s="39">
        <v>6.5315310227060719E-2</v>
      </c>
    </row>
    <row r="37" spans="1:39" x14ac:dyDescent="0.2">
      <c r="A37" s="38">
        <v>29</v>
      </c>
      <c r="B37" s="39">
        <v>9.9207778789691892E-2</v>
      </c>
      <c r="C37" s="39">
        <v>0.10295540197939856</v>
      </c>
      <c r="D37" s="39">
        <v>0.10440652457031474</v>
      </c>
      <c r="E37" s="39">
        <v>0.10180610175566618</v>
      </c>
      <c r="F37" s="39">
        <v>0.11252762912545222</v>
      </c>
      <c r="G37" s="39">
        <v>0.13094220160819314</v>
      </c>
      <c r="H37" s="39">
        <v>7.5754686919929703E-2</v>
      </c>
      <c r="I37" s="39">
        <v>0.12022395111976114</v>
      </c>
      <c r="J37" s="39">
        <v>7.9714060207859427E-2</v>
      </c>
      <c r="K37" s="39">
        <v>0.10315915724926228</v>
      </c>
      <c r="L37" s="39">
        <v>0.10500614208145587</v>
      </c>
      <c r="M37" s="39">
        <v>0.10128079459349526</v>
      </c>
      <c r="N37" s="39">
        <v>0.11273177244223942</v>
      </c>
      <c r="O37" s="39">
        <v>0.13114708618345028</v>
      </c>
      <c r="P37" s="39">
        <v>7.595883836527606E-2</v>
      </c>
      <c r="Q37" s="39">
        <v>0.1204231241348126</v>
      </c>
      <c r="R37" s="39">
        <v>7.9918989998828627E-2</v>
      </c>
      <c r="S37" s="39">
        <v>7.2591175972225974E-2</v>
      </c>
      <c r="T37" s="39">
        <v>8.1792175075637186E-2</v>
      </c>
      <c r="V37" s="38">
        <v>29</v>
      </c>
      <c r="W37" s="39">
        <v>8.306801588848467E-2</v>
      </c>
      <c r="X37" s="39">
        <v>8.6879578883357844E-2</v>
      </c>
      <c r="Y37" s="39">
        <v>8.8230492245679137E-2</v>
      </c>
      <c r="Z37" s="39">
        <v>8.5773735077115054E-2</v>
      </c>
      <c r="AA37" s="39">
        <v>9.8317137739028615E-2</v>
      </c>
      <c r="AB37" s="39">
        <v>0.11328743454302881</v>
      </c>
      <c r="AC37" s="39">
        <v>5.994537815439771E-2</v>
      </c>
      <c r="AD37" s="39">
        <v>0.10987133225448575</v>
      </c>
      <c r="AE37" s="39">
        <v>6.5421190593174305E-2</v>
      </c>
      <c r="AF37" s="39">
        <v>8.6988282804133732E-2</v>
      </c>
      <c r="AG37" s="39">
        <v>8.8708270106412135E-2</v>
      </c>
      <c r="AH37" s="39">
        <v>8.5230249459945062E-2</v>
      </c>
      <c r="AI37" s="39">
        <v>9.8421806846455295E-2</v>
      </c>
      <c r="AJ37" s="39">
        <v>0.11339170684653954</v>
      </c>
      <c r="AK37" s="39">
        <v>6.0055113600423704E-2</v>
      </c>
      <c r="AL37" s="39">
        <v>0.10996753427441486</v>
      </c>
      <c r="AM37" s="39">
        <v>6.5542837851277236E-2</v>
      </c>
    </row>
    <row r="38" spans="1:39" x14ac:dyDescent="0.2">
      <c r="A38" s="38">
        <v>30</v>
      </c>
      <c r="B38" s="39">
        <v>9.8346119264846932E-2</v>
      </c>
      <c r="C38" s="39">
        <v>0.10208589060895523</v>
      </c>
      <c r="D38" s="39">
        <v>0.10349063131680425</v>
      </c>
      <c r="E38" s="39">
        <v>0.10097330237541002</v>
      </c>
      <c r="F38" s="39">
        <v>0.11134040279367974</v>
      </c>
      <c r="G38" s="39">
        <v>0.12939616347195582</v>
      </c>
      <c r="H38" s="39">
        <v>7.5530157013123489E-2</v>
      </c>
      <c r="I38" s="39">
        <v>0.11871017673760553</v>
      </c>
      <c r="J38" s="39">
        <v>7.9554873932256465E-2</v>
      </c>
      <c r="K38" s="39">
        <v>0.10228280476877116</v>
      </c>
      <c r="L38" s="39">
        <v>0.10407038910455935</v>
      </c>
      <c r="M38" s="39">
        <v>0.10046467495105071</v>
      </c>
      <c r="N38" s="39">
        <v>0.11153765343389632</v>
      </c>
      <c r="O38" s="39">
        <v>0.12959408460261068</v>
      </c>
      <c r="P38" s="39">
        <v>7.5727555032159888E-2</v>
      </c>
      <c r="Q38" s="39">
        <v>0.11890251395418172</v>
      </c>
      <c r="R38" s="39">
        <v>7.9753063284217163E-2</v>
      </c>
      <c r="S38" s="39">
        <v>7.2573507614786426E-2</v>
      </c>
      <c r="T38" s="39">
        <v>8.1594783406178761E-2</v>
      </c>
      <c r="V38" s="38">
        <v>30</v>
      </c>
      <c r="W38" s="39">
        <v>8.2675879107163119E-2</v>
      </c>
      <c r="X38" s="39">
        <v>8.6477666370087247E-2</v>
      </c>
      <c r="Y38" s="39">
        <v>8.7785919523728273E-2</v>
      </c>
      <c r="Z38" s="39">
        <v>8.5406673719846005E-2</v>
      </c>
      <c r="AA38" s="39">
        <v>9.7560184928039417E-2</v>
      </c>
      <c r="AB38" s="39">
        <v>0.11226361633512338</v>
      </c>
      <c r="AC38" s="39">
        <v>6.014840238067487E-2</v>
      </c>
      <c r="AD38" s="39">
        <v>0.10876220631151257</v>
      </c>
      <c r="AE38" s="39">
        <v>6.564535686645967E-2</v>
      </c>
      <c r="AF38" s="39">
        <v>8.658250431170722E-2</v>
      </c>
      <c r="AG38" s="39">
        <v>8.8247749739717829E-2</v>
      </c>
      <c r="AH38" s="39">
        <v>8.4880134151312792E-2</v>
      </c>
      <c r="AI38" s="39">
        <v>9.7661093941232791E-2</v>
      </c>
      <c r="AJ38" s="39">
        <v>0.11236412194922729</v>
      </c>
      <c r="AK38" s="39">
        <v>6.0254207343729549E-2</v>
      </c>
      <c r="AL38" s="39">
        <v>0.10885485800831596</v>
      </c>
      <c r="AM38" s="39">
        <v>6.5762878623518706E-2</v>
      </c>
    </row>
    <row r="39" spans="1:39" x14ac:dyDescent="0.2">
      <c r="A39" s="38">
        <v>31</v>
      </c>
      <c r="B39" s="39">
        <v>9.7519942199053133E-2</v>
      </c>
      <c r="C39" s="39">
        <v>0.10125227803296322</v>
      </c>
      <c r="D39" s="39">
        <v>0.10261307456208524</v>
      </c>
      <c r="E39" s="39">
        <v>0.10017446971968669</v>
      </c>
      <c r="F39" s="39">
        <v>0.11020802062262858</v>
      </c>
      <c r="G39" s="39">
        <v>0.12792186984372567</v>
      </c>
      <c r="H39" s="39">
        <v>7.5306733076063725E-2</v>
      </c>
      <c r="I39" s="39">
        <v>0.11727949168120189</v>
      </c>
      <c r="J39" s="39">
        <v>7.939904484545246E-2</v>
      </c>
      <c r="K39" s="39">
        <v>0.10144277815884961</v>
      </c>
      <c r="L39" s="39">
        <v>0.10317415572939392</v>
      </c>
      <c r="M39" s="39">
        <v>9.9681662520392011E-2</v>
      </c>
      <c r="N39" s="39">
        <v>0.11039880893521725</v>
      </c>
      <c r="O39" s="39">
        <v>0.12811326186172867</v>
      </c>
      <c r="P39" s="39">
        <v>7.54977965340764E-2</v>
      </c>
      <c r="Q39" s="39">
        <v>0.1174654340575414</v>
      </c>
      <c r="R39" s="39">
        <v>7.9590908856193021E-2</v>
      </c>
      <c r="S39" s="39">
        <v>7.2546513115826272E-2</v>
      </c>
      <c r="T39" s="39">
        <v>8.139769480330461E-2</v>
      </c>
      <c r="V39" s="38">
        <v>31</v>
      </c>
      <c r="W39" s="39">
        <v>8.2302662379141189E-2</v>
      </c>
      <c r="X39" s="39">
        <v>8.6095193338312059E-2</v>
      </c>
      <c r="Y39" s="39">
        <v>8.7363074700382182E-2</v>
      </c>
      <c r="Z39" s="39">
        <v>8.5057187064941475E-2</v>
      </c>
      <c r="AA39" s="39">
        <v>9.6840217046099575E-2</v>
      </c>
      <c r="AB39" s="39">
        <v>0.11129341455398145</v>
      </c>
      <c r="AC39" s="39">
        <v>6.0340019596325734E-2</v>
      </c>
      <c r="AD39" s="39">
        <v>0.10770529142975938</v>
      </c>
      <c r="AE39" s="39">
        <v>6.5861383850779553E-2</v>
      </c>
      <c r="AF39" s="39">
        <v>8.6196450752122011E-2</v>
      </c>
      <c r="AG39" s="39">
        <v>8.780996622435211E-2</v>
      </c>
      <c r="AH39" s="39">
        <v>8.4546716475896844E-2</v>
      </c>
      <c r="AI39" s="39">
        <v>9.6937648404898491E-2</v>
      </c>
      <c r="AJ39" s="39">
        <v>0.11139043716386698</v>
      </c>
      <c r="AK39" s="39">
        <v>6.0442187580044715E-2</v>
      </c>
      <c r="AL39" s="39">
        <v>0.10779467381825625</v>
      </c>
      <c r="AM39" s="39">
        <v>6.5975061643996691E-2</v>
      </c>
    </row>
    <row r="40" spans="1:39" x14ac:dyDescent="0.2">
      <c r="A40" s="38">
        <v>32</v>
      </c>
      <c r="B40" s="39">
        <v>9.6729312169964166E-2</v>
      </c>
      <c r="C40" s="39">
        <v>0.10045460626834646</v>
      </c>
      <c r="D40" s="39">
        <v>0.10177377897466666</v>
      </c>
      <c r="E40" s="39">
        <v>9.9409739941088704E-2</v>
      </c>
      <c r="F40" s="39">
        <v>0.10912909996978915</v>
      </c>
      <c r="G40" s="39">
        <v>0.12651762970459712</v>
      </c>
      <c r="H40" s="39">
        <v>7.5086410627007716E-2</v>
      </c>
      <c r="I40" s="39">
        <v>0.11592753088696495</v>
      </c>
      <c r="J40" s="39">
        <v>7.9247244744899081E-2</v>
      </c>
      <c r="K40" s="39">
        <v>0.10063908320921078</v>
      </c>
      <c r="L40" s="39">
        <v>0.10231727750944208</v>
      </c>
      <c r="M40" s="39">
        <v>9.8931931257733918E-2</v>
      </c>
      <c r="N40" s="39">
        <v>0.10931382015096025</v>
      </c>
      <c r="O40" s="39">
        <v>0.1267028910876995</v>
      </c>
      <c r="P40" s="39">
        <v>7.5271522477737385E-2</v>
      </c>
      <c r="Q40" s="39">
        <v>0.11610748032568807</v>
      </c>
      <c r="R40" s="39">
        <v>7.9433163053836076E-2</v>
      </c>
      <c r="S40" s="39">
        <v>7.2512648381786171E-2</v>
      </c>
      <c r="T40" s="39">
        <v>8.1202809639026263E-2</v>
      </c>
      <c r="V40" s="38">
        <v>32</v>
      </c>
      <c r="W40" s="39">
        <v>8.1947502014442009E-2</v>
      </c>
      <c r="X40" s="39">
        <v>8.5731265644289456E-2</v>
      </c>
      <c r="Y40" s="39">
        <v>8.69609279653758E-2</v>
      </c>
      <c r="Z40" s="39">
        <v>8.4724491356050313E-2</v>
      </c>
      <c r="AA40" s="39">
        <v>9.6155641989086549E-2</v>
      </c>
      <c r="AB40" s="39">
        <v>0.11037381779761724</v>
      </c>
      <c r="AC40" s="39">
        <v>6.0521110983718263E-2</v>
      </c>
      <c r="AD40" s="39">
        <v>0.10669898581277848</v>
      </c>
      <c r="AE40" s="39">
        <v>6.6069134682625652E-2</v>
      </c>
      <c r="AF40" s="39">
        <v>8.5829195572975747E-2</v>
      </c>
      <c r="AG40" s="39">
        <v>8.7393799526478633E-2</v>
      </c>
      <c r="AH40" s="39">
        <v>8.4229259052743588E-2</v>
      </c>
      <c r="AI40" s="39">
        <v>9.6249845097958531E-2</v>
      </c>
      <c r="AJ40" s="39">
        <v>0.11046760791126253</v>
      </c>
      <c r="AK40" s="39">
        <v>6.0619902518901814E-2</v>
      </c>
      <c r="AL40" s="39">
        <v>0.10678534466190137</v>
      </c>
      <c r="AM40" s="39">
        <v>6.6179220920737469E-2</v>
      </c>
    </row>
    <row r="41" spans="1:39" x14ac:dyDescent="0.2">
      <c r="A41" s="38">
        <v>33</v>
      </c>
      <c r="B41" s="39">
        <v>9.5973732542173673E-2</v>
      </c>
      <c r="C41" s="39">
        <v>9.9692356028037832E-2</v>
      </c>
      <c r="D41" s="39">
        <v>0.10097210183903793</v>
      </c>
      <c r="E41" s="39">
        <v>9.8678692313545646E-2</v>
      </c>
      <c r="F41" s="39">
        <v>0.10810180248244916</v>
      </c>
      <c r="G41" s="39">
        <v>0.12518109767921493</v>
      </c>
      <c r="H41" s="39">
        <v>7.4870619988297804E-2</v>
      </c>
      <c r="I41" s="39">
        <v>0.11464970066309843</v>
      </c>
      <c r="J41" s="39">
        <v>7.9099924848751169E-2</v>
      </c>
      <c r="K41" s="39">
        <v>9.9871168032286128E-2</v>
      </c>
      <c r="L41" s="39">
        <v>0.10149902928242782</v>
      </c>
      <c r="M41" s="39">
        <v>9.8215101412123085E-2</v>
      </c>
      <c r="N41" s="39">
        <v>0.10828081609986118</v>
      </c>
      <c r="O41" s="39">
        <v>0.12536059436871438</v>
      </c>
      <c r="P41" s="39">
        <v>7.5050131020874877E-2</v>
      </c>
      <c r="Q41" s="39">
        <v>0.11482402407758485</v>
      </c>
      <c r="R41" s="39">
        <v>7.9280245368427149E-2</v>
      </c>
      <c r="S41" s="39">
        <v>7.2473836171391692E-2</v>
      </c>
      <c r="T41" s="39">
        <v>8.1011503839675925E-2</v>
      </c>
      <c r="V41" s="38">
        <v>33</v>
      </c>
      <c r="W41" s="39">
        <v>8.1609511124393741E-2</v>
      </c>
      <c r="X41" s="39">
        <v>8.5384966773606186E-2</v>
      </c>
      <c r="Y41" s="39">
        <v>8.6578430876430579E-2</v>
      </c>
      <c r="Z41" s="39">
        <v>8.4407777364285064E-2</v>
      </c>
      <c r="AA41" s="39">
        <v>9.5504771809599154E-2</v>
      </c>
      <c r="AB41" s="39">
        <v>0.10950186463979938</v>
      </c>
      <c r="AC41" s="39">
        <v>6.0692472064902692E-2</v>
      </c>
      <c r="AD41" s="39">
        <v>0.1057413425601692</v>
      </c>
      <c r="AE41" s="39">
        <v>6.6268618880948926E-2</v>
      </c>
      <c r="AF41" s="39">
        <v>8.5479794654637953E-2</v>
      </c>
      <c r="AG41" s="39">
        <v>8.6998121146329765E-2</v>
      </c>
      <c r="AH41" s="39">
        <v>8.3926999074550146E-2</v>
      </c>
      <c r="AI41" s="39">
        <v>9.5595968119839281E-2</v>
      </c>
      <c r="AJ41" s="39">
        <v>0.1095926446862705</v>
      </c>
      <c r="AK41" s="39">
        <v>6.0788119430100096E-2</v>
      </c>
      <c r="AL41" s="39">
        <v>0.1058248941814588</v>
      </c>
      <c r="AM41" s="39">
        <v>6.6375340842575792E-2</v>
      </c>
    </row>
    <row r="42" spans="1:39" x14ac:dyDescent="0.2">
      <c r="A42" s="38">
        <v>34</v>
      </c>
      <c r="B42" s="39">
        <v>9.5252314157510343E-2</v>
      </c>
      <c r="C42" s="39">
        <v>9.8964615880819062E-2</v>
      </c>
      <c r="D42" s="39">
        <v>0.10020700651017922</v>
      </c>
      <c r="E42" s="39">
        <v>9.7980515093277987E-2</v>
      </c>
      <c r="F42" s="39">
        <v>0.1071239993055253</v>
      </c>
      <c r="G42" s="39">
        <v>0.12390950802405043</v>
      </c>
      <c r="H42" s="39">
        <v>7.4660357502701835E-2</v>
      </c>
      <c r="I42" s="39">
        <v>0.11344137538241927</v>
      </c>
      <c r="J42" s="39">
        <v>7.8957367439229431E-2</v>
      </c>
      <c r="K42" s="39">
        <v>9.9138091826560082E-2</v>
      </c>
      <c r="L42" s="39">
        <v>0.10071829835506119</v>
      </c>
      <c r="M42" s="39">
        <v>9.7530403626684192E-2</v>
      </c>
      <c r="N42" s="39">
        <v>0.10729763845820672</v>
      </c>
      <c r="O42" s="39">
        <v>0.12408357644100954</v>
      </c>
      <c r="P42" s="39">
        <v>7.4834589640400573E-2</v>
      </c>
      <c r="Q42" s="39">
        <v>0.11361040832446379</v>
      </c>
      <c r="R42" s="39">
        <v>7.9132409626718747E-2</v>
      </c>
      <c r="S42" s="39">
        <v>7.2431578520088635E-2</v>
      </c>
      <c r="T42" s="39">
        <v>8.0824749407086172E-2</v>
      </c>
      <c r="V42" s="38">
        <v>34</v>
      </c>
      <c r="W42" s="39">
        <v>8.1287800633808915E-2</v>
      </c>
      <c r="X42" s="39">
        <v>8.5055379162981337E-2</v>
      </c>
      <c r="Y42" s="39">
        <v>8.6214539083412811E-2</v>
      </c>
      <c r="Z42" s="39">
        <v>8.4106230599958476E-2</v>
      </c>
      <c r="AA42" s="39">
        <v>9.4885879858300548E-2</v>
      </c>
      <c r="AB42" s="39">
        <v>0.10867468378920342</v>
      </c>
      <c r="AC42" s="39">
        <v>6.0854822895388239E-2</v>
      </c>
      <c r="AD42" s="39">
        <v>0.1048302046664773</v>
      </c>
      <c r="AE42" s="39">
        <v>6.6459951724159749E-2</v>
      </c>
      <c r="AF42" s="39">
        <v>8.5147306794886912E-2</v>
      </c>
      <c r="AG42" s="39">
        <v>8.6621815472538888E-2</v>
      </c>
      <c r="AH42" s="39">
        <v>8.3639167655353397E-2</v>
      </c>
      <c r="AI42" s="39">
        <v>9.4974267033623105E-2</v>
      </c>
      <c r="AJ42" s="39">
        <v>0.10876265229832516</v>
      </c>
      <c r="AK42" s="39">
        <v>6.0947534048500174E-2</v>
      </c>
      <c r="AL42" s="39">
        <v>0.10491114060982598</v>
      </c>
      <c r="AM42" s="39">
        <v>6.6563514888110076E-2</v>
      </c>
    </row>
    <row r="43" spans="1:39" x14ac:dyDescent="0.2">
      <c r="A43" s="38">
        <v>35</v>
      </c>
      <c r="B43" s="39">
        <v>9.4563902939218014E-2</v>
      </c>
      <c r="C43" s="39">
        <v>9.8270210178811546E-2</v>
      </c>
      <c r="D43" s="39">
        <v>9.9477193413164855E-2</v>
      </c>
      <c r="E43" s="39">
        <v>9.731413109241549E-2</v>
      </c>
      <c r="F43" s="39">
        <v>0.10619339401647765</v>
      </c>
      <c r="G43" s="39">
        <v>0.1226998490949136</v>
      </c>
      <c r="H43" s="39">
        <v>7.4456287608372529E-2</v>
      </c>
      <c r="I43" s="39">
        <v>0.11229802644713027</v>
      </c>
      <c r="J43" s="39">
        <v>7.8819726117743238E-2</v>
      </c>
      <c r="K43" s="39">
        <v>9.8438652453993747E-2</v>
      </c>
      <c r="L43" s="39">
        <v>9.997371517369813E-2</v>
      </c>
      <c r="M43" s="39">
        <v>9.6876803239338116E-2</v>
      </c>
      <c r="N43" s="39">
        <v>0.10636196416909627</v>
      </c>
      <c r="O43" s="39">
        <v>0.12286879887852042</v>
      </c>
      <c r="P43" s="39">
        <v>7.4625536819929783E-2</v>
      </c>
      <c r="Q43" s="39">
        <v>0.11246207633629579</v>
      </c>
      <c r="R43" s="39">
        <v>7.8989783851751483E-2</v>
      </c>
      <c r="S43" s="39">
        <v>7.2387045279427742E-2</v>
      </c>
      <c r="T43" s="39">
        <v>8.0643208305026803E-2</v>
      </c>
      <c r="V43" s="38">
        <v>35</v>
      </c>
      <c r="W43" s="39">
        <v>8.0981494363818518E-2</v>
      </c>
      <c r="X43" s="39">
        <v>8.4741599478564966E-2</v>
      </c>
      <c r="Y43" s="39">
        <v>8.5868228488437781E-2</v>
      </c>
      <c r="Z43" s="39">
        <v>8.3819045894603539E-2</v>
      </c>
      <c r="AA43" s="39">
        <v>9.4297242102910683E-2</v>
      </c>
      <c r="AB43" s="39">
        <v>0.10788952064903556</v>
      </c>
      <c r="AC43" s="39">
        <v>6.1008816788431952E-2</v>
      </c>
      <c r="AD43" s="39">
        <v>0.10396330488628869</v>
      </c>
      <c r="AE43" s="39">
        <v>6.6643323495850559E-2</v>
      </c>
      <c r="AF43" s="39">
        <v>8.4830808311776806E-2</v>
      </c>
      <c r="AG43" s="39">
        <v>8.626379478823587E-2</v>
      </c>
      <c r="AH43" s="39">
        <v>8.3365003818255401E-2</v>
      </c>
      <c r="AI43" s="39">
        <v>9.4382997449427686E-2</v>
      </c>
      <c r="AJ43" s="39">
        <v>0.10797485569368326</v>
      </c>
      <c r="AK43" s="39">
        <v>6.1098778657009634E-2</v>
      </c>
      <c r="AL43" s="39">
        <v>0.10404179576258632</v>
      </c>
      <c r="AM43" s="39">
        <v>6.6743914331985676E-2</v>
      </c>
    </row>
    <row r="44" spans="1:39" x14ac:dyDescent="0.2">
      <c r="A44" s="38">
        <v>36</v>
      </c>
      <c r="B44" s="39">
        <v>9.3907175712148794E-2</v>
      </c>
      <c r="C44" s="39">
        <v>9.760779509006734E-2</v>
      </c>
      <c r="D44" s="39">
        <v>9.8781198204778375E-2</v>
      </c>
      <c r="E44" s="39">
        <v>9.6678292085654594E-2</v>
      </c>
      <c r="F44" s="39">
        <v>0.10530761299264713</v>
      </c>
      <c r="G44" s="39">
        <v>0.12154899169111943</v>
      </c>
      <c r="H44" s="39">
        <v>7.4258822200733876E-2</v>
      </c>
      <c r="I44" s="39">
        <v>0.11121530339854169</v>
      </c>
      <c r="J44" s="39">
        <v>7.8687057188560727E-2</v>
      </c>
      <c r="K44" s="39">
        <v>9.7771482162484658E-2</v>
      </c>
      <c r="L44" s="39">
        <v>9.9263751119586408E-2</v>
      </c>
      <c r="M44" s="39">
        <v>9.6253093792371569E-2</v>
      </c>
      <c r="N44" s="39">
        <v>0.10547139551777951</v>
      </c>
      <c r="O44" s="39">
        <v>0.12171310818064951</v>
      </c>
      <c r="P44" s="39">
        <v>7.4423361075290462E-2</v>
      </c>
      <c r="Q44" s="39">
        <v>0.11137465239266975</v>
      </c>
      <c r="R44" s="39">
        <v>7.8852401306948039E-2</v>
      </c>
      <c r="S44" s="39">
        <v>7.234114395084501E-2</v>
      </c>
      <c r="T44" s="39">
        <v>8.0467305581414461E-2</v>
      </c>
      <c r="V44" s="38">
        <v>36</v>
      </c>
      <c r="W44" s="39">
        <v>8.0689739620114276E-2</v>
      </c>
      <c r="X44" s="39">
        <v>8.444274931529816E-2</v>
      </c>
      <c r="Y44" s="39">
        <v>8.5538506442770057E-2</v>
      </c>
      <c r="Z44" s="39">
        <v>8.3545437709374726E-2</v>
      </c>
      <c r="AA44" s="39">
        <v>9.3737166429207708E-2</v>
      </c>
      <c r="AB44" s="39">
        <v>0.10714375373705076</v>
      </c>
      <c r="AC44" s="39">
        <v>6.1155047822422981E-2</v>
      </c>
      <c r="AD44" s="39">
        <v>0.1031383386275655</v>
      </c>
      <c r="AE44" s="39">
        <v>6.681897621377697E-2</v>
      </c>
      <c r="AF44" s="39">
        <v>8.4529403195694464E-2</v>
      </c>
      <c r="AG44" s="39">
        <v>8.5923009490404878E-2</v>
      </c>
      <c r="AH44" s="39">
        <v>8.3103764411622816E-2</v>
      </c>
      <c r="AI44" s="39">
        <v>9.3820449733097888E-2</v>
      </c>
      <c r="AJ44" s="39">
        <v>0.10722661578161219</v>
      </c>
      <c r="AK44" s="39">
        <v>6.1242429069959359E-2</v>
      </c>
      <c r="AL44" s="39">
        <v>0.10321453723303864</v>
      </c>
      <c r="AM44" s="39">
        <v>6.6916764535421169E-2</v>
      </c>
    </row>
    <row r="45" spans="1:39" x14ac:dyDescent="0.2">
      <c r="A45" s="38">
        <v>37</v>
      </c>
      <c r="B45" s="39">
        <v>9.3280711531748439E-2</v>
      </c>
      <c r="C45" s="39">
        <v>9.6975930056949489E-2</v>
      </c>
      <c r="D45" s="39">
        <v>9.8117464644317032E-2</v>
      </c>
      <c r="E45" s="39">
        <v>9.6071649195139663E-2</v>
      </c>
      <c r="F45" s="39">
        <v>0.10446427083874554</v>
      </c>
      <c r="G45" s="39">
        <v>0.12045378195518297</v>
      </c>
      <c r="H45" s="39">
        <v>7.4068182283587358E-2</v>
      </c>
      <c r="I45" s="39">
        <v>0.11018908158350982</v>
      </c>
      <c r="J45" s="39">
        <v>7.8559344116849061E-2</v>
      </c>
      <c r="K45" s="39">
        <v>9.7135118768964857E-2</v>
      </c>
      <c r="L45" s="39">
        <v>9.8586790994008355E-2</v>
      </c>
      <c r="M45" s="39">
        <v>9.5657966806495853E-2</v>
      </c>
      <c r="N45" s="39">
        <v>0.10462352529707841</v>
      </c>
      <c r="O45" s="39">
        <v>0.12061332843581241</v>
      </c>
      <c r="P45" s="39">
        <v>7.4228262312569848E-2</v>
      </c>
      <c r="Q45" s="39">
        <v>0.1103439891279745</v>
      </c>
      <c r="R45" s="39">
        <v>7.8720224660465909E-2</v>
      </c>
      <c r="S45" s="39">
        <v>7.2294574839522063E-2</v>
      </c>
      <c r="T45" s="39">
        <v>8.029728628957078E-2</v>
      </c>
      <c r="V45" s="38">
        <v>37</v>
      </c>
      <c r="W45" s="39">
        <v>8.0411714384326372E-2</v>
      </c>
      <c r="X45" s="39">
        <v>8.4157982437788714E-2</v>
      </c>
      <c r="Y45" s="39">
        <v>8.5224419204912527E-2</v>
      </c>
      <c r="Z45" s="39">
        <v>8.328464720766271E-2</v>
      </c>
      <c r="AA45" s="39">
        <v>9.3204012854665841E-2</v>
      </c>
      <c r="AB45" s="39">
        <v>0.10643490362139985</v>
      </c>
      <c r="AC45" s="39">
        <v>6.1294057333487029E-2</v>
      </c>
      <c r="AD45" s="39">
        <v>0.10235301625483384</v>
      </c>
      <c r="AE45" s="39">
        <v>6.6987186053693915E-2</v>
      </c>
      <c r="AF45" s="39">
        <v>8.4242229904842647E-2</v>
      </c>
      <c r="AG45" s="39">
        <v>8.5598454715752004E-2</v>
      </c>
      <c r="AH45" s="39">
        <v>8.2854730939860399E-2</v>
      </c>
      <c r="AI45" s="39">
        <v>9.3284968741258023E-2</v>
      </c>
      <c r="AJ45" s="39">
        <v>0.10651543789035589</v>
      </c>
      <c r="AK45" s="39">
        <v>6.1379010695435943E-2</v>
      </c>
      <c r="AL45" s="39">
        <v>0.10242706013597624</v>
      </c>
      <c r="AM45" s="39">
        <v>6.7082327011444454E-2</v>
      </c>
    </row>
    <row r="46" spans="1:39" x14ac:dyDescent="0.2">
      <c r="A46" s="38">
        <v>38</v>
      </c>
      <c r="B46" s="39">
        <v>9.2683044215572385E-2</v>
      </c>
      <c r="C46" s="39">
        <v>9.6373130395839501E-2</v>
      </c>
      <c r="D46" s="39">
        <v>9.7484398069275002E-2</v>
      </c>
      <c r="E46" s="39">
        <v>9.5492804829749423E-2</v>
      </c>
      <c r="F46" s="39">
        <v>0.10366101683219564</v>
      </c>
      <c r="G46" s="39">
        <v>0.11941110725135173</v>
      </c>
      <c r="H46" s="39">
        <v>7.3884445805273868E-2</v>
      </c>
      <c r="I46" s="39">
        <v>0.10921548675624448</v>
      </c>
      <c r="J46" s="39">
        <v>7.8436516570636217E-2</v>
      </c>
      <c r="K46" s="39">
        <v>9.6528058014526685E-2</v>
      </c>
      <c r="L46" s="39">
        <v>9.7941186103271516E-2</v>
      </c>
      <c r="M46" s="39">
        <v>9.5090063324525076E-2</v>
      </c>
      <c r="N46" s="39">
        <v>0.103815983017576</v>
      </c>
      <c r="O46" s="39">
        <v>0.11956632698326453</v>
      </c>
      <c r="P46" s="39">
        <v>7.404029940822876E-2</v>
      </c>
      <c r="Q46" s="39">
        <v>0.10936619184704233</v>
      </c>
      <c r="R46" s="39">
        <v>7.8593164772215562E-2</v>
      </c>
      <c r="S46" s="39">
        <v>7.2247874665481548E-2</v>
      </c>
      <c r="T46" s="39">
        <v>8.0133259760361675E-2</v>
      </c>
      <c r="V46" s="38">
        <v>38</v>
      </c>
      <c r="W46" s="39">
        <v>8.014663194937488E-2</v>
      </c>
      <c r="X46" s="39">
        <v>8.3886489420808674E-2</v>
      </c>
      <c r="Y46" s="39">
        <v>8.4925056596957704E-2</v>
      </c>
      <c r="Z46" s="39">
        <v>8.3035946887272782E-2</v>
      </c>
      <c r="AA46" s="39">
        <v>9.2696206908881917E-2</v>
      </c>
      <c r="AB46" s="39">
        <v>0.10576063640204425</v>
      </c>
      <c r="AC46" s="39">
        <v>6.1426339556373222E-2</v>
      </c>
      <c r="AD46" s="39">
        <v>0.10160509976683652</v>
      </c>
      <c r="AE46" s="39">
        <v>6.7148250119539066E-2</v>
      </c>
      <c r="AF46" s="39">
        <v>8.3968465641735879E-2</v>
      </c>
      <c r="AG46" s="39">
        <v>8.5289174285319458E-2</v>
      </c>
      <c r="AH46" s="39">
        <v>8.2617214064652833E-2</v>
      </c>
      <c r="AI46" s="39">
        <v>9.2774966813619297E-2</v>
      </c>
      <c r="AJ46" s="39">
        <v>0.10583897485932492</v>
      </c>
      <c r="AK46" s="39">
        <v>6.1509003821202501E-2</v>
      </c>
      <c r="AL46" s="39">
        <v>0.10167711333617468</v>
      </c>
      <c r="AM46" s="39">
        <v>6.7240885900061942E-2</v>
      </c>
    </row>
    <row r="47" spans="1:39" x14ac:dyDescent="0.2">
      <c r="A47" s="38">
        <v>39</v>
      </c>
      <c r="B47" s="39">
        <v>9.2112700506429501E-2</v>
      </c>
      <c r="C47" s="39">
        <v>9.5797905484097834E-2</v>
      </c>
      <c r="D47" s="39">
        <v>9.6880404062961611E-2</v>
      </c>
      <c r="E47" s="39">
        <v>9.4940350515691385E-2</v>
      </c>
      <c r="F47" s="39">
        <v>0.10289556701421931</v>
      </c>
      <c r="G47" s="39">
        <v>0.11841794160899433</v>
      </c>
      <c r="H47" s="39">
        <v>7.3707584716303343E-2</v>
      </c>
      <c r="I47" s="39">
        <v>0.1082909040401463</v>
      </c>
      <c r="J47" s="39">
        <v>7.8318465221315359E-2</v>
      </c>
      <c r="K47" s="39">
        <v>9.5948791534008038E-2</v>
      </c>
      <c r="L47" s="39">
        <v>9.7325292541291963E-2</v>
      </c>
      <c r="M47" s="39">
        <v>9.4548011505970697E-2</v>
      </c>
      <c r="N47" s="39">
        <v>0.10304646678787077</v>
      </c>
      <c r="O47" s="39">
        <v>0.11856905965843723</v>
      </c>
      <c r="P47" s="39">
        <v>7.3859427042497261E-2</v>
      </c>
      <c r="Q47" s="39">
        <v>0.10843762723307515</v>
      </c>
      <c r="R47" s="39">
        <v>7.8471095272318214E-2</v>
      </c>
      <c r="S47" s="39">
        <v>7.2201451082522849E-2</v>
      </c>
      <c r="T47" s="39">
        <v>7.9975233993109907E-2</v>
      </c>
      <c r="V47" s="38">
        <v>39</v>
      </c>
      <c r="W47" s="39">
        <v>7.9893743643197901E-2</v>
      </c>
      <c r="X47" s="39">
        <v>8.3627500346865169E-2</v>
      </c>
      <c r="Y47" s="39">
        <v>8.4639554576406706E-2</v>
      </c>
      <c r="Z47" s="39">
        <v>8.2798643382196779E-2</v>
      </c>
      <c r="AA47" s="39">
        <v>9.2212247911451328E-2</v>
      </c>
      <c r="AB47" s="39">
        <v>0.10511876328226055</v>
      </c>
      <c r="AC47" s="39">
        <v>6.1552346546164927E-2</v>
      </c>
      <c r="AD47" s="39">
        <v>0.10089242769327211</v>
      </c>
      <c r="AE47" s="39">
        <v>6.7302476537940192E-2</v>
      </c>
      <c r="AF47" s="39">
        <v>8.3707328752049559E-2</v>
      </c>
      <c r="AG47" s="39">
        <v>8.4994262665058606E-2</v>
      </c>
      <c r="AH47" s="39">
        <v>8.2390556356632505E-2</v>
      </c>
      <c r="AI47" s="39">
        <v>9.2288931734879842E-2</v>
      </c>
      <c r="AJ47" s="39">
        <v>0.10519502629368249</v>
      </c>
      <c r="AK47" s="39">
        <v>6.1632848242258342E-2</v>
      </c>
      <c r="AL47" s="39">
        <v>0.10096252398353056</v>
      </c>
      <c r="AM47" s="39">
        <v>6.7392737818687376E-2</v>
      </c>
    </row>
    <row r="48" spans="1:39" x14ac:dyDescent="0.2">
      <c r="A48" s="38">
        <v>40</v>
      </c>
      <c r="B48" s="39">
        <v>9.1568227301286997E-2</v>
      </c>
      <c r="C48" s="39">
        <v>9.524878598129316E-2</v>
      </c>
      <c r="D48" s="39">
        <v>9.6303915870154855E-2</v>
      </c>
      <c r="E48" s="39">
        <v>9.4412893981207224E-2</v>
      </c>
      <c r="F48" s="39">
        <v>0.10216572550386838</v>
      </c>
      <c r="G48" s="39">
        <v>0.11747137584161038</v>
      </c>
      <c r="H48" s="39">
        <v>7.3537493616688154E-2</v>
      </c>
      <c r="I48" s="39">
        <v>0.10741197652496259</v>
      </c>
      <c r="J48" s="39">
        <v>7.8205053219140286E-2</v>
      </c>
      <c r="K48" s="39">
        <v>9.5395833884000192E-2</v>
      </c>
      <c r="L48" s="39">
        <v>9.673749823347122E-2</v>
      </c>
      <c r="M48" s="39">
        <v>9.4030453592333973E-2</v>
      </c>
      <c r="N48" s="39">
        <v>0.10231276443978987</v>
      </c>
      <c r="O48" s="39">
        <v>0.11761860073169705</v>
      </c>
      <c r="P48" s="39">
        <v>7.3685524149929016E-2</v>
      </c>
      <c r="Q48" s="39">
        <v>0.1075549217201488</v>
      </c>
      <c r="R48" s="39">
        <v>7.8353863842639981E-2</v>
      </c>
      <c r="S48" s="39">
        <v>7.215561002358406E-2</v>
      </c>
      <c r="T48" s="39">
        <v>7.982314232460519E-2</v>
      </c>
      <c r="V48" s="38">
        <v>40</v>
      </c>
      <c r="W48" s="39">
        <v>7.9652340134635624E-2</v>
      </c>
      <c r="X48" s="39">
        <v>8.3380286064467235E-2</v>
      </c>
      <c r="Y48" s="39">
        <v>8.4367096272022213E-2</v>
      </c>
      <c r="Z48" s="39">
        <v>8.257207890188889E-2</v>
      </c>
      <c r="AA48" s="39">
        <v>9.1750713473169654E-2</v>
      </c>
      <c r="AB48" s="39">
        <v>0.10450723739954748</v>
      </c>
      <c r="AC48" s="39">
        <v>6.1672492489317055E-2</v>
      </c>
      <c r="AD48" s="39">
        <v>0.10021293117533348</v>
      </c>
      <c r="AE48" s="39">
        <v>6.7450177098926867E-2</v>
      </c>
      <c r="AF48" s="39">
        <v>8.3458079736699275E-2</v>
      </c>
      <c r="AG48" s="39">
        <v>8.471286547471224E-2</v>
      </c>
      <c r="AH48" s="39">
        <v>8.2174133742580757E-2</v>
      </c>
      <c r="AI48" s="39">
        <v>9.1825430977662492E-2</v>
      </c>
      <c r="AJ48" s="39">
        <v>0.10458153513617829</v>
      </c>
      <c r="AK48" s="39">
        <v>6.1750947327100736E-2</v>
      </c>
      <c r="AL48" s="39">
        <v>0.10028121330153139</v>
      </c>
      <c r="AM48" s="39">
        <v>6.7538184299830162E-2</v>
      </c>
    </row>
    <row r="49" spans="1:39" x14ac:dyDescent="0.2">
      <c r="A49" s="38">
        <v>41</v>
      </c>
      <c r="B49" s="39">
        <v>9.1048210600661594E-2</v>
      </c>
      <c r="C49" s="39">
        <v>9.4724342749167745E-2</v>
      </c>
      <c r="D49" s="39">
        <v>9.5753413308638402E-2</v>
      </c>
      <c r="E49" s="39">
        <v>9.3909078095561815E-2</v>
      </c>
      <c r="F49" s="39">
        <v>0.10146939778743058</v>
      </c>
      <c r="G49" s="39">
        <v>0.11656863628113401</v>
      </c>
      <c r="H49" s="39">
        <v>7.3374011841305542E-2</v>
      </c>
      <c r="I49" s="39">
        <v>0.10657559721919818</v>
      </c>
      <c r="J49" s="39">
        <v>7.8096125060400201E-2</v>
      </c>
      <c r="K49" s="39">
        <v>9.4867741291076779E-2</v>
      </c>
      <c r="L49" s="39">
        <v>9.6176241494796644E-2</v>
      </c>
      <c r="M49" s="39">
        <v>9.3536064810337827E-2</v>
      </c>
      <c r="N49" s="39">
        <v>0.10161276664886842</v>
      </c>
      <c r="O49" s="39">
        <v>0.11671216147920727</v>
      </c>
      <c r="P49" s="39">
        <v>7.3518415831778539E-2</v>
      </c>
      <c r="Q49" s="39">
        <v>0.1067149532472651</v>
      </c>
      <c r="R49" s="39">
        <v>7.8241300914083878E-2</v>
      </c>
      <c r="S49" s="39">
        <v>7.2110577377691554E-2</v>
      </c>
      <c r="T49" s="39">
        <v>7.9676864062455E-2</v>
      </c>
      <c r="V49" s="38">
        <v>41</v>
      </c>
      <c r="W49" s="39">
        <v>7.9421751699508825E-2</v>
      </c>
      <c r="X49" s="39">
        <v>8.3144158392485012E-2</v>
      </c>
      <c r="Y49" s="39">
        <v>8.4106911902710246E-2</v>
      </c>
      <c r="Z49" s="39">
        <v>8.2355631666769513E-2</v>
      </c>
      <c r="AA49" s="39">
        <v>9.1310261233687573E-2</v>
      </c>
      <c r="AB49" s="39">
        <v>0.10392414879599565</v>
      </c>
      <c r="AC49" s="39">
        <v>6.1787157493456535E-2</v>
      </c>
      <c r="AD49" s="39">
        <v>9.9564643506830031E-2</v>
      </c>
      <c r="AE49" s="39">
        <v>6.7591661848066531E-2</v>
      </c>
      <c r="AF49" s="39">
        <v>8.3220021252470078E-2</v>
      </c>
      <c r="AG49" s="39">
        <v>8.4444178950771498E-2</v>
      </c>
      <c r="AH49" s="39">
        <v>8.1967355989596147E-2</v>
      </c>
      <c r="AI49" s="39">
        <v>9.1383113228196144E-2</v>
      </c>
      <c r="AJ49" s="39">
        <v>0.103996582424839</v>
      </c>
      <c r="AK49" s="39">
        <v>6.1863671602990111E-2</v>
      </c>
      <c r="AL49" s="39">
        <v>9.9631205891647978E-2</v>
      </c>
      <c r="AM49" s="39">
        <v>6.7677526213492989E-2</v>
      </c>
    </row>
    <row r="50" spans="1:39" x14ac:dyDescent="0.2">
      <c r="A50" s="38">
        <v>42</v>
      </c>
      <c r="B50" s="39">
        <v>9.0551288224919979E-2</v>
      </c>
      <c r="C50" s="39">
        <v>9.4223199524076762E-2</v>
      </c>
      <c r="D50" s="39">
        <v>9.5227435293347984E-2</v>
      </c>
      <c r="E50" s="39">
        <v>9.3427593667488207E-2</v>
      </c>
      <c r="F50" s="39">
        <v>0.10080459809168807</v>
      </c>
      <c r="G50" s="39">
        <v>0.11570709514600375</v>
      </c>
      <c r="H50" s="39">
        <v>7.3216940426717336E-2</v>
      </c>
      <c r="I50" s="39">
        <v>0.10577889695768539</v>
      </c>
      <c r="J50" s="39">
        <v>7.7991513407883017E-2</v>
      </c>
      <c r="K50" s="39">
        <v>9.4363124171599644E-2</v>
      </c>
      <c r="L50" s="39">
        <v>9.5640023222006265E-2</v>
      </c>
      <c r="M50" s="39">
        <v>9.3063566193306357E-2</v>
      </c>
      <c r="N50" s="39">
        <v>0.10094447415663388</v>
      </c>
      <c r="O50" s="39">
        <v>0.11584710040329127</v>
      </c>
      <c r="P50" s="39">
        <v>7.335789017049299E-2</v>
      </c>
      <c r="Q50" s="39">
        <v>0.10591483899100207</v>
      </c>
      <c r="R50" s="39">
        <v>7.8133226337899098E-2</v>
      </c>
      <c r="S50" s="39">
        <v>7.2066516181626517E-2</v>
      </c>
      <c r="T50" s="39">
        <v>7.95362404007951E-2</v>
      </c>
      <c r="V50" s="38">
        <v>42</v>
      </c>
      <c r="W50" s="39">
        <v>7.9201347735850192E-2</v>
      </c>
      <c r="X50" s="39">
        <v>8.2918469565029351E-2</v>
      </c>
      <c r="Y50" s="39">
        <v>8.3858277898773537E-2</v>
      </c>
      <c r="Z50" s="39">
        <v>8.2148715614581924E-2</v>
      </c>
      <c r="AA50" s="39">
        <v>9.0889628607364825E-2</v>
      </c>
      <c r="AB50" s="39">
        <v>0.10336771818579749</v>
      </c>
      <c r="AC50" s="39">
        <v>6.1896690930109521E-2</v>
      </c>
      <c r="AD50" s="39">
        <v>9.8945704877249963E-2</v>
      </c>
      <c r="AE50" s="39">
        <v>6.7727235173845601E-2</v>
      </c>
      <c r="AF50" s="39">
        <v>8.2992497387602171E-2</v>
      </c>
      <c r="AG50" s="39">
        <v>8.4187448671956489E-2</v>
      </c>
      <c r="AH50" s="39">
        <v>8.1769666487876425E-2</v>
      </c>
      <c r="AI50" s="39">
        <v>9.0960707957445486E-2</v>
      </c>
      <c r="AJ50" s="39">
        <v>0.10343838088514046</v>
      </c>
      <c r="AK50" s="39">
        <v>6.197136192711139E-2</v>
      </c>
      <c r="AL50" s="39">
        <v>9.9010634283744237E-2</v>
      </c>
      <c r="AM50" s="39">
        <v>6.7811059711929245E-2</v>
      </c>
    </row>
    <row r="51" spans="1:39" x14ac:dyDescent="0.2">
      <c r="A51" s="38">
        <v>43</v>
      </c>
      <c r="B51" s="39">
        <v>9.0076157870586426E-2</v>
      </c>
      <c r="C51" s="39">
        <v>9.3744040920419547E-2</v>
      </c>
      <c r="D51" s="39">
        <v>9.4724587598740806E-2</v>
      </c>
      <c r="E51" s="39">
        <v>9.2967187645335514E-2</v>
      </c>
      <c r="F51" s="39">
        <v>0.10016945244906572</v>
      </c>
      <c r="G51" s="39">
        <v>0.11488427484231578</v>
      </c>
      <c r="H51" s="39">
        <v>7.3066055087291248E-2</v>
      </c>
      <c r="I51" s="39">
        <v>0.10501923006141634</v>
      </c>
      <c r="J51" s="39">
        <v>7.7891044305506529E-2</v>
      </c>
      <c r="K51" s="39">
        <v>9.3880654999487501E-2</v>
      </c>
      <c r="L51" s="39">
        <v>9.5127414347046857E-2</v>
      </c>
      <c r="M51" s="39">
        <v>9.2611732844197325E-2</v>
      </c>
      <c r="N51" s="39">
        <v>0.10030600070092732</v>
      </c>
      <c r="O51" s="39">
        <v>0.1150209274004621</v>
      </c>
      <c r="P51" s="39">
        <v>7.3203711071501587E-2</v>
      </c>
      <c r="Q51" s="39">
        <v>0.10515192087121084</v>
      </c>
      <c r="R51" s="39">
        <v>7.8029454469061399E-2</v>
      </c>
      <c r="S51" s="39">
        <v>7.2023540258000063E-2</v>
      </c>
      <c r="T51" s="39">
        <v>7.9401086649390384E-2</v>
      </c>
      <c r="V51" s="38">
        <v>43</v>
      </c>
      <c r="W51" s="39">
        <v>7.8990535748602264E-2</v>
      </c>
      <c r="X51" s="39">
        <v>8.2702611141189486E-2</v>
      </c>
      <c r="Y51" s="39">
        <v>8.3620515468140644E-2</v>
      </c>
      <c r="Z51" s="39">
        <v>8.195077958741237E-2</v>
      </c>
      <c r="AA51" s="39">
        <v>9.0487631122952328E-2</v>
      </c>
      <c r="AB51" s="39">
        <v>0.1028362900071782</v>
      </c>
      <c r="AC51" s="39">
        <v>6.2001414392244936E-2</v>
      </c>
      <c r="AD51" s="39">
        <v>9.8354363642871867E-2</v>
      </c>
      <c r="AE51" s="39">
        <v>6.7857193039390085E-2</v>
      </c>
      <c r="AF51" s="39">
        <v>8.2774892430266256E-2</v>
      </c>
      <c r="AG51" s="39">
        <v>8.3941967780833959E-2</v>
      </c>
      <c r="AH51" s="39">
        <v>8.1580541532174644E-2</v>
      </c>
      <c r="AI51" s="39">
        <v>9.0557023616142152E-2</v>
      </c>
      <c r="AJ51" s="39">
        <v>0.10290526783674747</v>
      </c>
      <c r="AK51" s="39">
        <v>6.207433229966286E-2</v>
      </c>
      <c r="AL51" s="39">
        <v>9.8417740049749902E-2</v>
      </c>
      <c r="AM51" s="39">
        <v>6.7939073340966383E-2</v>
      </c>
    </row>
    <row r="52" spans="1:39" x14ac:dyDescent="0.2">
      <c r="A52" s="38">
        <v>44</v>
      </c>
      <c r="B52" s="39">
        <v>8.9621581712443055E-2</v>
      </c>
      <c r="C52" s="39">
        <v>9.3285616974827068E-2</v>
      </c>
      <c r="D52" s="39">
        <v>9.424354710393068E-2</v>
      </c>
      <c r="E52" s="39">
        <v>9.2526667901890347E-2</v>
      </c>
      <c r="F52" s="39">
        <v>9.9562198675326119E-2</v>
      </c>
      <c r="G52" s="39">
        <v>0.11409784793939481</v>
      </c>
      <c r="H52" s="39">
        <v>7.2921116082311332E-2</v>
      </c>
      <c r="I52" s="39">
        <v>0.10429415897406535</v>
      </c>
      <c r="J52" s="39">
        <v>7.7794541133707762E-2</v>
      </c>
      <c r="K52" s="39">
        <v>9.3419072729813202E-2</v>
      </c>
      <c r="L52" s="39">
        <v>9.4637059796878864E-2</v>
      </c>
      <c r="M52" s="39">
        <v>9.2179398809336011E-2</v>
      </c>
      <c r="N52" s="39">
        <v>9.9695572873265803E-2</v>
      </c>
      <c r="O52" s="39">
        <v>0.11423130361728595</v>
      </c>
      <c r="P52" s="39">
        <v>7.3055628011685636E-2</v>
      </c>
      <c r="Q52" s="39">
        <v>0.10442375005174331</v>
      </c>
      <c r="R52" s="39">
        <v>7.7929798005927475E-2</v>
      </c>
      <c r="S52" s="39">
        <v>7.198172503468081E-2</v>
      </c>
      <c r="T52" s="39">
        <v>7.9271201583261286E-2</v>
      </c>
      <c r="V52" s="38">
        <v>44</v>
      </c>
      <c r="W52" s="39">
        <v>7.8788759971156974E-2</v>
      </c>
      <c r="X52" s="39">
        <v>8.2496012549928111E-2</v>
      </c>
      <c r="Y52" s="39">
        <v>8.3392988791105127E-2</v>
      </c>
      <c r="Z52" s="39">
        <v>8.1761306159144898E-2</v>
      </c>
      <c r="AA52" s="39">
        <v>9.0103159799422405E-2</v>
      </c>
      <c r="AB52" s="39">
        <v>0.10232832511589107</v>
      </c>
      <c r="AC52" s="39">
        <v>6.2101624318554371E-2</v>
      </c>
      <c r="AD52" s="39">
        <v>9.7788975131127609E-2</v>
      </c>
      <c r="AE52" s="39">
        <v>6.7981821087994332E-2</v>
      </c>
      <c r="AF52" s="39">
        <v>8.2566629295102167E-2</v>
      </c>
      <c r="AG52" s="39">
        <v>8.3707074877620746E-2</v>
      </c>
      <c r="AH52" s="39">
        <v>8.1399489254485591E-2</v>
      </c>
      <c r="AI52" s="39">
        <v>9.0170944890331617E-2</v>
      </c>
      <c r="AJ52" s="39">
        <v>0.10239569776623991</v>
      </c>
      <c r="AK52" s="39">
        <v>6.217287236606106E-2</v>
      </c>
      <c r="AL52" s="39">
        <v>9.7850872478771667E-2</v>
      </c>
      <c r="AM52" s="39">
        <v>6.8061846043428575E-2</v>
      </c>
    </row>
    <row r="53" spans="1:39" x14ac:dyDescent="0.2">
      <c r="A53" s="38">
        <v>45</v>
      </c>
      <c r="B53" s="39">
        <v>8.9186388472807909E-2</v>
      </c>
      <c r="C53" s="39">
        <v>9.2846745155352295E-2</v>
      </c>
      <c r="D53" s="39">
        <v>9.3783063470212147E-2</v>
      </c>
      <c r="E53" s="39">
        <v>9.2104905508608059E-2</v>
      </c>
      <c r="F53" s="39">
        <v>9.8981184181686999E-2</v>
      </c>
      <c r="G53" s="39">
        <v>0.11334563413056054</v>
      </c>
      <c r="H53" s="39">
        <v>7.278187566358385E-2</v>
      </c>
      <c r="I53" s="39">
        <v>0.10360143869326821</v>
      </c>
      <c r="J53" s="39">
        <v>7.7701827578414928E-2</v>
      </c>
      <c r="K53" s="39">
        <v>9.2977184700771653E-2</v>
      </c>
      <c r="L53" s="39">
        <v>9.4167679908978563E-2</v>
      </c>
      <c r="M53" s="39">
        <v>9.1765459457346932E-2</v>
      </c>
      <c r="N53" s="39">
        <v>9.9111527823600998E-2</v>
      </c>
      <c r="O53" s="39">
        <v>0.11347603830368769</v>
      </c>
      <c r="P53" s="39">
        <v>7.291338338205966E-2</v>
      </c>
      <c r="Q53" s="39">
        <v>0.10372807125207584</v>
      </c>
      <c r="R53" s="39">
        <v>7.7834070856948268E-2</v>
      </c>
      <c r="S53" s="39">
        <v>7.1941116126269522E-2</v>
      </c>
      <c r="T53" s="39">
        <v>7.9146374545054021E-2</v>
      </c>
      <c r="V53" s="38">
        <v>45</v>
      </c>
      <c r="W53" s="39">
        <v>7.859549975029001E-2</v>
      </c>
      <c r="X53" s="39">
        <v>8.2298139398769621E-2</v>
      </c>
      <c r="Y53" s="39">
        <v>8.3175102981611904E-2</v>
      </c>
      <c r="Z53" s="39">
        <v>8.1579810224484017E-2</v>
      </c>
      <c r="AA53" s="39">
        <v>8.9735177890090556E-2</v>
      </c>
      <c r="AB53" s="39">
        <v>0.1018423933783914</v>
      </c>
      <c r="AC53" s="39">
        <v>6.2197594328259553E-2</v>
      </c>
      <c r="AD53" s="39">
        <v>9.7247998736150087E-2</v>
      </c>
      <c r="AE53" s="39">
        <v>6.8101393413509514E-2</v>
      </c>
      <c r="AF53" s="39">
        <v>8.2367167732339208E-2</v>
      </c>
      <c r="AG53" s="39">
        <v>8.3482151717954256E-2</v>
      </c>
      <c r="AH53" s="39">
        <v>8.1226048323774336E-2</v>
      </c>
      <c r="AI53" s="39">
        <v>8.9801429345015338E-2</v>
      </c>
      <c r="AJ53" s="39">
        <v>0.10190823481937916</v>
      </c>
      <c r="AK53" s="39">
        <v>6.2267249648231049E-2</v>
      </c>
      <c r="AL53" s="39">
        <v>9.7308485566033998E-2</v>
      </c>
      <c r="AM53" s="39">
        <v>6.8179645842545877E-2</v>
      </c>
    </row>
    <row r="54" spans="1:39" x14ac:dyDescent="0.2">
      <c r="A54" s="38">
        <v>46</v>
      </c>
      <c r="B54" s="39">
        <v>8.8769473659617182E-2</v>
      </c>
      <c r="C54" s="39">
        <v>9.2426310539332146E-2</v>
      </c>
      <c r="D54" s="39">
        <v>9.3341958972852801E-2</v>
      </c>
      <c r="E54" s="39">
        <v>9.1700835188916141E-2</v>
      </c>
      <c r="F54" s="39">
        <v>9.8424862313535311E-2</v>
      </c>
      <c r="G54" s="39">
        <v>0.11262559515914017</v>
      </c>
      <c r="H54" s="39">
        <v>7.2648083642912864E-2</v>
      </c>
      <c r="I54" s="39">
        <v>0.10293900152815683</v>
      </c>
      <c r="J54" s="39">
        <v>7.7612729828541838E-2</v>
      </c>
      <c r="K54" s="39">
        <v>9.2553866716172051E-2</v>
      </c>
      <c r="L54" s="39">
        <v>9.3718070023611988E-2</v>
      </c>
      <c r="M54" s="39">
        <v>9.1368872045528793E-2</v>
      </c>
      <c r="N54" s="39">
        <v>9.85523095032661E-2</v>
      </c>
      <c r="O54" s="39">
        <v>0.11275308364262848</v>
      </c>
      <c r="P54" s="39">
        <v>7.277671796231866E-2</v>
      </c>
      <c r="Q54" s="39">
        <v>0.10306280739935114</v>
      </c>
      <c r="R54" s="39">
        <v>7.7742090247647777E-2</v>
      </c>
      <c r="S54" s="39">
        <v>7.1901736137111039E-2</v>
      </c>
      <c r="T54" s="39">
        <v>7.9026390795628343E-2</v>
      </c>
      <c r="V54" s="38">
        <v>46</v>
      </c>
      <c r="W54" s="39">
        <v>7.8410267789546628E-2</v>
      </c>
      <c r="X54" s="39">
        <v>8.2108491642804315E-2</v>
      </c>
      <c r="Y54" s="39">
        <v>8.2966301918133256E-2</v>
      </c>
      <c r="Z54" s="39">
        <v>8.1405837440871265E-2</v>
      </c>
      <c r="AA54" s="39">
        <v>8.9382717242598275E-2</v>
      </c>
      <c r="AB54" s="39">
        <v>0.10137716634779737</v>
      </c>
      <c r="AC54" s="39">
        <v>6.228957730357032E-2</v>
      </c>
      <c r="AD54" s="39">
        <v>9.6729993873484466E-2</v>
      </c>
      <c r="AE54" s="39">
        <v>6.8216171834012851E-2</v>
      </c>
      <c r="AF54" s="39">
        <v>8.2176002412690963E-2</v>
      </c>
      <c r="AG54" s="39">
        <v>8.3266620812428194E-2</v>
      </c>
      <c r="AH54" s="39">
        <v>8.1059786500216724E-2</v>
      </c>
      <c r="AI54" s="39">
        <v>8.9447503699819908E-2</v>
      </c>
      <c r="AJ54" s="39">
        <v>0.10144154539236894</v>
      </c>
      <c r="AK54" s="39">
        <v>6.235771153897951E-2</v>
      </c>
      <c r="AL54" s="39">
        <v>9.6789133879222389E-2</v>
      </c>
      <c r="AM54" s="39">
        <v>6.8292729041228295E-2</v>
      </c>
    </row>
    <row r="55" spans="1:39" x14ac:dyDescent="0.2">
      <c r="A55" s="38">
        <v>47</v>
      </c>
      <c r="B55" s="39">
        <v>8.8369798505480546E-2</v>
      </c>
      <c r="C55" s="39">
        <v>9.2023264693491313E-2</v>
      </c>
      <c r="D55" s="39">
        <v>9.2919127033549209E-2</v>
      </c>
      <c r="E55" s="39">
        <v>9.1313454474309941E-2</v>
      </c>
      <c r="F55" s="39">
        <v>9.7891787731882562E-2</v>
      </c>
      <c r="G55" s="39">
        <v>0.11193582843689964</v>
      </c>
      <c r="H55" s="39">
        <v>7.2519491501418454E-2</v>
      </c>
      <c r="I55" s="39">
        <v>0.1023049425140985</v>
      </c>
      <c r="J55" s="39">
        <v>7.7527078171472308E-2</v>
      </c>
      <c r="K55" s="39">
        <v>9.2148061840667372E-2</v>
      </c>
      <c r="L55" s="39">
        <v>9.3287098798127577E-2</v>
      </c>
      <c r="M55" s="39">
        <v>9.0988654992092188E-2</v>
      </c>
      <c r="N55" s="39">
        <v>9.8016463960998612E-2</v>
      </c>
      <c r="O55" s="39">
        <v>0.11206052828224666</v>
      </c>
      <c r="P55" s="39">
        <v>7.2645374947741814E-2</v>
      </c>
      <c r="Q55" s="39">
        <v>0.10242604495004537</v>
      </c>
      <c r="R55" s="39">
        <v>7.7653678235840795E-2</v>
      </c>
      <c r="S55" s="39">
        <v>7.1863590049967563E-2</v>
      </c>
      <c r="T55" s="39">
        <v>7.8911035501270987E-2</v>
      </c>
      <c r="V55" s="38">
        <v>47</v>
      </c>
      <c r="W55" s="39">
        <v>7.8232608321888941E-2</v>
      </c>
      <c r="X55" s="39">
        <v>8.1926601685794243E-2</v>
      </c>
      <c r="Y55" s="39">
        <v>8.2766066020281803E-2</v>
      </c>
      <c r="Z55" s="39">
        <v>8.1238962591584141E-2</v>
      </c>
      <c r="AA55" s="39">
        <v>8.9044874457579581E-2</v>
      </c>
      <c r="AB55" s="39">
        <v>0.10093141014920626</v>
      </c>
      <c r="AC55" s="39">
        <v>6.2377807251399631E-2</v>
      </c>
      <c r="AD55" s="39">
        <v>9.6233615216449575E-2</v>
      </c>
      <c r="AE55" s="39">
        <v>6.8326405543745805E-2</v>
      </c>
      <c r="AF55" s="39">
        <v>8.1992660957126873E-2</v>
      </c>
      <c r="AG55" s="39">
        <v>8.3059942999608616E-2</v>
      </c>
      <c r="AH55" s="39">
        <v>8.0900299109488483E-2</v>
      </c>
      <c r="AI55" s="39">
        <v>8.9108259916588661E-2</v>
      </c>
      <c r="AJ55" s="39">
        <v>0.10099439094574736</v>
      </c>
      <c r="AK55" s="39">
        <v>6.244448708850725E-2</v>
      </c>
      <c r="AL55" s="39">
        <v>9.6291467721228319E-2</v>
      </c>
      <c r="AM55" s="39">
        <v>6.8401339810101103E-2</v>
      </c>
    </row>
    <row r="56" spans="1:39" x14ac:dyDescent="0.2">
      <c r="A56" s="38">
        <v>48</v>
      </c>
      <c r="B56" s="39">
        <v>8.7986388009431371E-2</v>
      </c>
      <c r="C56" s="39">
        <v>9.1636623658952976E-2</v>
      </c>
      <c r="D56" s="39">
        <v>9.2513529865019262E-2</v>
      </c>
      <c r="E56" s="39">
        <v>9.0941821959160896E-2</v>
      </c>
      <c r="F56" s="39">
        <v>9.7380611219235691E-2</v>
      </c>
      <c r="G56" s="39">
        <v>0.11127455988945179</v>
      </c>
      <c r="H56" s="39">
        <v>7.239585537081572E-2</v>
      </c>
      <c r="I56" s="39">
        <v>0.10169750567659164</v>
      </c>
      <c r="J56" s="39">
        <v>7.7444708120187E-2</v>
      </c>
      <c r="K56" s="39">
        <v>9.1758778309184219E-2</v>
      </c>
      <c r="L56" s="39">
        <v>9.2873705653381267E-2</v>
      </c>
      <c r="M56" s="39">
        <v>9.0623886246473662E-2</v>
      </c>
      <c r="N56" s="39">
        <v>9.7502634072579975E-2</v>
      </c>
      <c r="O56" s="39">
        <v>0.11139659010402547</v>
      </c>
      <c r="P56" s="39">
        <v>7.2519102857283801E-2</v>
      </c>
      <c r="Q56" s="39">
        <v>0.10181602007165824</v>
      </c>
      <c r="R56" s="39">
        <v>7.7568662767458774E-2</v>
      </c>
      <c r="S56" s="39">
        <v>7.1826669489264416E-2</v>
      </c>
      <c r="T56" s="39">
        <v>7.8800096662085428E-2</v>
      </c>
      <c r="V56" s="38">
        <v>48</v>
      </c>
      <c r="W56" s="39">
        <v>7.806209526373542E-2</v>
      </c>
      <c r="X56" s="39">
        <v>8.1752032466142488E-2</v>
      </c>
      <c r="Y56" s="39">
        <v>8.2573910026678021E-2</v>
      </c>
      <c r="Z56" s="39">
        <v>8.1078787920581208E-2</v>
      </c>
      <c r="AA56" s="39">
        <v>8.8720806979358136E-2</v>
      </c>
      <c r="AB56" s="39">
        <v>0.10050397865856731</v>
      </c>
      <c r="AC56" s="39">
        <v>6.2462500971375068E-2</v>
      </c>
      <c r="AD56" s="39">
        <v>9.5757607525531752E-2</v>
      </c>
      <c r="AE56" s="39">
        <v>6.8432331046601069E-2</v>
      </c>
      <c r="AF56" s="39">
        <v>8.1816701962101446E-2</v>
      </c>
      <c r="AG56" s="39">
        <v>8.2861615044306003E-2</v>
      </c>
      <c r="AH56" s="39">
        <v>8.0747207485755146E-2</v>
      </c>
      <c r="AI56" s="39">
        <v>8.8782851229889825E-2</v>
      </c>
      <c r="AJ56" s="39">
        <v>0.10056562112275702</v>
      </c>
      <c r="AK56" s="39">
        <v>6.2527788608014445E-2</v>
      </c>
      <c r="AL56" s="39">
        <v>9.5814227897901061E-2</v>
      </c>
      <c r="AM56" s="39">
        <v>6.8505710065885017E-2</v>
      </c>
    </row>
    <row r="57" spans="1:39" x14ac:dyDescent="0.2">
      <c r="A57" s="38">
        <v>49</v>
      </c>
      <c r="B57" s="39">
        <v>8.7618328382896182E-2</v>
      </c>
      <c r="C57" s="39">
        <v>9.1265465343270957E-2</v>
      </c>
      <c r="D57" s="39">
        <v>9.2124195535668196E-2</v>
      </c>
      <c r="E57" s="39">
        <v>9.0585054951899391E-2</v>
      </c>
      <c r="F57" s="39">
        <v>9.6890074189180275E-2</v>
      </c>
      <c r="G57" s="39">
        <v>0.1106401364171643</v>
      </c>
      <c r="H57" s="39">
        <v>7.2276938144862024E-2</v>
      </c>
      <c r="I57" s="39">
        <v>0.10111507124115038</v>
      </c>
      <c r="J57" s="39">
        <v>7.7365461177455463E-2</v>
      </c>
      <c r="K57" s="39">
        <v>9.1385086851602626E-2</v>
      </c>
      <c r="L57" s="39">
        <v>9.2476897658780421E-2</v>
      </c>
      <c r="M57" s="39">
        <v>9.0273701052875133E-2</v>
      </c>
      <c r="N57" s="39">
        <v>9.7009553982369878E-2</v>
      </c>
      <c r="O57" s="39">
        <v>0.11075960861457057</v>
      </c>
      <c r="P57" s="39">
        <v>7.2397657579930996E-2</v>
      </c>
      <c r="Q57" s="39">
        <v>0.10123110577991756</v>
      </c>
      <c r="R57" s="39">
        <v>7.7486878377303725E-2</v>
      </c>
      <c r="S57" s="39">
        <v>7.179095608842756E-2</v>
      </c>
      <c r="T57" s="39">
        <v>7.8693367220339594E-2</v>
      </c>
      <c r="V57" s="38">
        <v>49</v>
      </c>
      <c r="W57" s="39">
        <v>7.7898330388204373E-2</v>
      </c>
      <c r="X57" s="39">
        <v>8.158437556590914E-2</v>
      </c>
      <c r="Y57" s="39">
        <v>8.2389380813811197E-2</v>
      </c>
      <c r="Z57" s="39">
        <v>8.0924941475999823E-2</v>
      </c>
      <c r="AA57" s="39">
        <v>8.8409729214370625E-2</v>
      </c>
      <c r="AB57" s="39">
        <v>0.10009380702783321</v>
      </c>
      <c r="AC57" s="39">
        <v>6.2543859553365166E-2</v>
      </c>
      <c r="AD57" s="39">
        <v>9.5300800297651422E-2</v>
      </c>
      <c r="AE57" s="39">
        <v>6.8534172296369045E-2</v>
      </c>
      <c r="AF57" s="39">
        <v>8.1647713056637539E-2</v>
      </c>
      <c r="AG57" s="39">
        <v>8.2671167297655446E-2</v>
      </c>
      <c r="AH57" s="39">
        <v>8.0600157418980745E-2</v>
      </c>
      <c r="AI57" s="39">
        <v>8.8470488214239973E-2</v>
      </c>
      <c r="AJ57" s="39">
        <v>0.10015416722301218</v>
      </c>
      <c r="AK57" s="39">
        <v>6.2607813111881461E-2</v>
      </c>
      <c r="AL57" s="39">
        <v>9.5356240315426888E-2</v>
      </c>
      <c r="AM57" s="39">
        <v>6.860605956395327E-2</v>
      </c>
    </row>
    <row r="58" spans="1:39" x14ac:dyDescent="0.2">
      <c r="A58" s="38">
        <v>50</v>
      </c>
      <c r="B58" s="39">
        <v>8.7264764124587835E-2</v>
      </c>
      <c r="C58" s="39">
        <v>9.0908926544537305E-2</v>
      </c>
      <c r="D58" s="39">
        <v>9.1750214683022246E-2</v>
      </c>
      <c r="E58" s="39">
        <v>9.0242326744857326E-2</v>
      </c>
      <c r="F58" s="39">
        <v>9.6419003101309242E-2</v>
      </c>
      <c r="G58" s="39">
        <v>0.11003101824981143</v>
      </c>
      <c r="H58" s="39">
        <v>7.2162510922823886E-2</v>
      </c>
      <c r="I58" s="39">
        <v>0.10055614382205436</v>
      </c>
      <c r="J58" s="39">
        <v>7.7289185320223108E-2</v>
      </c>
      <c r="K58" s="39">
        <v>9.1026117656787253E-2</v>
      </c>
      <c r="L58" s="39">
        <v>9.2095746083158181E-2</v>
      </c>
      <c r="M58" s="39">
        <v>8.9937289327668646E-2</v>
      </c>
      <c r="N58" s="39">
        <v>9.6536043457456255E-2</v>
      </c>
      <c r="O58" s="39">
        <v>0.11014803723839406</v>
      </c>
      <c r="P58" s="39">
        <v>7.2280803760205625E-2</v>
      </c>
      <c r="Q58" s="39">
        <v>0.10066980006317117</v>
      </c>
      <c r="R58" s="39">
        <v>7.7408166616897534E-2</v>
      </c>
      <c r="S58" s="39">
        <v>7.1756424143857078E-2</v>
      </c>
      <c r="T58" s="39">
        <v>7.8590646535936504E-2</v>
      </c>
      <c r="V58" s="38">
        <v>50</v>
      </c>
      <c r="W58" s="39">
        <v>7.7740941544389264E-2</v>
      </c>
      <c r="X58" s="39">
        <v>8.1423249369872108E-2</v>
      </c>
      <c r="Y58" s="39">
        <v>8.2212055283610752E-2</v>
      </c>
      <c r="Z58" s="39">
        <v>8.0777075488743355E-2</v>
      </c>
      <c r="AA58" s="39">
        <v>8.8110908744451599E-2</v>
      </c>
      <c r="AB58" s="39">
        <v>9.9699905585905135E-2</v>
      </c>
      <c r="AC58" s="39">
        <v>6.2622069724539209E-2</v>
      </c>
      <c r="AD58" s="39">
        <v>9.4862102398029613E-2</v>
      </c>
      <c r="AE58" s="39">
        <v>6.8632140986039314E-2</v>
      </c>
      <c r="AF58" s="39">
        <v>8.1485309016822827E-2</v>
      </c>
      <c r="AG58" s="39">
        <v>8.2488161444005614E-2</v>
      </c>
      <c r="AH58" s="39">
        <v>8.045881763217988E-2</v>
      </c>
      <c r="AI58" s="39">
        <v>8.8170434953636079E-2</v>
      </c>
      <c r="AJ58" s="39">
        <v>9.9759036059434036E-2</v>
      </c>
      <c r="AK58" s="39">
        <v>6.268474361703813E-2</v>
      </c>
      <c r="AL58" s="39">
        <v>9.4916410568299803E-2</v>
      </c>
      <c r="AM58" s="39">
        <v>6.8702596146193118E-2</v>
      </c>
    </row>
    <row r="59" spans="1:39" x14ac:dyDescent="0.2">
      <c r="A59" s="38">
        <v>51</v>
      </c>
      <c r="B59" s="39">
        <v>8.6924894890299642E-2</v>
      </c>
      <c r="C59" s="39">
        <v>9.0566199773696177E-2</v>
      </c>
      <c r="D59" s="39">
        <v>9.1390737044124704E-2</v>
      </c>
      <c r="E59" s="39">
        <v>8.9912863667353404E-2</v>
      </c>
      <c r="F59" s="39">
        <v>9.5966303924474028E-2</v>
      </c>
      <c r="G59" s="39">
        <v>0.1094457713903696</v>
      </c>
      <c r="H59" s="39">
        <v>7.2052353942657188E-2</v>
      </c>
      <c r="I59" s="39">
        <v>0.1000193415808488</v>
      </c>
      <c r="J59" s="39">
        <v>7.7215735269703156E-2</v>
      </c>
      <c r="K59" s="39">
        <v>9.0681057141270394E-2</v>
      </c>
      <c r="L59" s="39">
        <v>9.1729382778208857E-2</v>
      </c>
      <c r="M59" s="39">
        <v>8.96138928142447E-2</v>
      </c>
      <c r="N59" s="39">
        <v>9.6081002296587004E-2</v>
      </c>
      <c r="O59" s="39">
        <v>0.10956043570632934</v>
      </c>
      <c r="P59" s="39">
        <v>7.2168315679654205E-2</v>
      </c>
      <c r="Q59" s="39">
        <v>0.10013071498383264</v>
      </c>
      <c r="R59" s="39">
        <v>7.7332376274112713E-2</v>
      </c>
      <c r="S59" s="39">
        <v>7.1723042700851947E-2</v>
      </c>
      <c r="T59" s="39">
        <v>7.8491741375657176E-2</v>
      </c>
      <c r="V59" s="38">
        <v>51</v>
      </c>
      <c r="W59" s="39">
        <v>7.7589580941134439E-2</v>
      </c>
      <c r="X59" s="39">
        <v>8.1268297293144665E-2</v>
      </c>
      <c r="Y59" s="39">
        <v>8.2041538338308406E-2</v>
      </c>
      <c r="Z59" s="39">
        <v>8.0634864804578266E-2</v>
      </c>
      <c r="AA59" s="39">
        <v>8.7823662680567516E-2</v>
      </c>
      <c r="AB59" s="39">
        <v>9.9321354128012018E-2</v>
      </c>
      <c r="AC59" s="39">
        <v>6.2697305063284636E-2</v>
      </c>
      <c r="AD59" s="39">
        <v>9.4440496789010675E-2</v>
      </c>
      <c r="AE59" s="39">
        <v>6.872643694170022E-2</v>
      </c>
      <c r="AF59" s="39">
        <v>8.1329129955026946E-2</v>
      </c>
      <c r="AG59" s="39">
        <v>8.2312188350884163E-2</v>
      </c>
      <c r="AH59" s="39">
        <v>8.0322878306567924E-2</v>
      </c>
      <c r="AI59" s="39">
        <v>8.7882005357737603E-2</v>
      </c>
      <c r="AJ59" s="39">
        <v>9.9379304209845198E-2</v>
      </c>
      <c r="AK59" s="39">
        <v>6.2758750315646372E-2</v>
      </c>
      <c r="AL59" s="39">
        <v>9.4493718630806134E-2</v>
      </c>
      <c r="AM59" s="39">
        <v>6.8795516098782095E-2</v>
      </c>
    </row>
    <row r="60" spans="1:39" x14ac:dyDescent="0.2">
      <c r="A60" s="38">
        <v>52</v>
      </c>
      <c r="B60" s="39">
        <v>8.6597972278777746E-2</v>
      </c>
      <c r="C60" s="39">
        <v>9.0236529996277959E-2</v>
      </c>
      <c r="D60" s="39">
        <v>9.1044967925031361E-2</v>
      </c>
      <c r="E60" s="39">
        <v>8.9595942042548726E-2</v>
      </c>
      <c r="F60" s="39">
        <v>9.5530956747241991E-2</v>
      </c>
      <c r="G60" s="39">
        <v>0.10888306028146966</v>
      </c>
      <c r="H60" s="39">
        <v>7.1946257126962232E-2</v>
      </c>
      <c r="I60" s="39">
        <v>9.950338631893807E-2</v>
      </c>
      <c r="J60" s="39">
        <v>7.7144972598746753E-2</v>
      </c>
      <c r="K60" s="39">
        <v>9.0349144643053991E-2</v>
      </c>
      <c r="L60" s="39">
        <v>9.1376996515229125E-2</v>
      </c>
      <c r="M60" s="39">
        <v>8.9302802135298398E-2</v>
      </c>
      <c r="N60" s="39">
        <v>9.5643404892034267E-2</v>
      </c>
      <c r="O60" s="39">
        <v>0.10899546267238613</v>
      </c>
      <c r="P60" s="39">
        <v>7.2059977756641524E-2</v>
      </c>
      <c r="Q60" s="39">
        <v>9.9612566720307827E-2</v>
      </c>
      <c r="R60" s="39">
        <v>7.7259363435429051E-2</v>
      </c>
      <c r="S60" s="39">
        <v>7.1690777187280341E-2</v>
      </c>
      <c r="T60" s="39">
        <v>7.8396466530964659E-2</v>
      </c>
      <c r="V60" s="38">
        <v>52</v>
      </c>
      <c r="W60" s="39">
        <v>7.744392350742757E-2</v>
      </c>
      <c r="X60" s="39">
        <v>8.1119186089401607E-2</v>
      </c>
      <c r="Y60" s="39">
        <v>8.1877460954305592E-2</v>
      </c>
      <c r="Z60" s="39">
        <v>8.0498005382071858E-2</v>
      </c>
      <c r="AA60" s="39">
        <v>8.7547354186431114E-2</v>
      </c>
      <c r="AB60" s="39">
        <v>9.8957296594073485E-2</v>
      </c>
      <c r="AC60" s="39">
        <v>6.2769727095020933E-2</v>
      </c>
      <c r="AD60" s="39">
        <v>9.4035035433850611E-2</v>
      </c>
      <c r="AE60" s="39">
        <v>6.8817248586941604E-2</v>
      </c>
      <c r="AF60" s="39">
        <v>8.1178839594920227E-2</v>
      </c>
      <c r="AG60" s="39">
        <v>8.2142866031751804E-2</v>
      </c>
      <c r="AH60" s="39">
        <v>8.0192049666723886E-2</v>
      </c>
      <c r="AI60" s="39">
        <v>8.7604559653111647E-2</v>
      </c>
      <c r="AJ60" s="39">
        <v>9.901411266275173E-2</v>
      </c>
      <c r="AK60" s="39">
        <v>6.2829991635168447E-2</v>
      </c>
      <c r="AL60" s="39">
        <v>9.4087213728904828E-2</v>
      </c>
      <c r="AM60" s="39">
        <v>6.8885004584992693E-2</v>
      </c>
    </row>
    <row r="61" spans="1:39" x14ac:dyDescent="0.2">
      <c r="A61" s="38">
        <v>53</v>
      </c>
      <c r="B61" s="39">
        <v>8.6283296620797811E-2</v>
      </c>
      <c r="C61" s="39">
        <v>8.9919211380621755E-2</v>
      </c>
      <c r="D61" s="39">
        <v>9.0712164696618469E-2</v>
      </c>
      <c r="E61" s="39">
        <v>8.9290885135079323E-2</v>
      </c>
      <c r="F61" s="39">
        <v>9.5112010601497321E-2</v>
      </c>
      <c r="G61" s="39">
        <v>0.10834164078208741</v>
      </c>
      <c r="H61" s="39">
        <v>7.1844020337607839E-2</v>
      </c>
      <c r="I61" s="39">
        <v>9.9007094452767896E-2</v>
      </c>
      <c r="J61" s="39">
        <v>7.707676571702482E-2</v>
      </c>
      <c r="K61" s="39">
        <v>9.0029669126958423E-2</v>
      </c>
      <c r="L61" s="39">
        <v>9.1037829361046541E-2</v>
      </c>
      <c r="M61" s="39">
        <v>8.9003353829340659E-2</v>
      </c>
      <c r="N61" s="39">
        <v>9.5222295009695479E-2</v>
      </c>
      <c r="O61" s="39">
        <v>0.10845186864599965</v>
      </c>
      <c r="P61" s="39">
        <v>7.1955584759694435E-2</v>
      </c>
      <c r="Q61" s="39">
        <v>9.9114166497118461E-2</v>
      </c>
      <c r="R61" s="39">
        <v>7.7188991430729548E-2</v>
      </c>
      <c r="S61" s="39">
        <v>7.1659590687331853E-2</v>
      </c>
      <c r="T61" s="39">
        <v>7.8304645154141372E-2</v>
      </c>
      <c r="V61" s="38">
        <v>53</v>
      </c>
      <c r="W61" s="39">
        <v>7.730366533674049E-2</v>
      </c>
      <c r="X61" s="39">
        <v>8.0975604246922073E-2</v>
      </c>
      <c r="Y61" s="39">
        <v>8.1719478361597986E-2</v>
      </c>
      <c r="Z61" s="39">
        <v>8.0366212864080078E-2</v>
      </c>
      <c r="AA61" s="39">
        <v>8.7281389189406866E-2</v>
      </c>
      <c r="AB61" s="39">
        <v>9.8606936128124989E-2</v>
      </c>
      <c r="AC61" s="39">
        <v>6.2839486283012835E-2</v>
      </c>
      <c r="AD61" s="39">
        <v>9.3644834426396262E-2</v>
      </c>
      <c r="AE61" s="39">
        <v>6.8904753451728862E-2</v>
      </c>
      <c r="AF61" s="39">
        <v>8.1034123638692446E-2</v>
      </c>
      <c r="AG61" s="39">
        <v>8.1979837726394722E-2</v>
      </c>
      <c r="AH61" s="39">
        <v>8.0066060633454672E-2</v>
      </c>
      <c r="AI61" s="39">
        <v>8.7337501066116152E-2</v>
      </c>
      <c r="AJ61" s="39">
        <v>9.8662661848556432E-2</v>
      </c>
      <c r="AK61" s="39">
        <v>6.2898615198093921E-2</v>
      </c>
      <c r="AL61" s="39">
        <v>9.3696009442487682E-2</v>
      </c>
      <c r="AM61" s="39">
        <v>6.8971236126331492E-2</v>
      </c>
    </row>
    <row r="62" spans="1:39" x14ac:dyDescent="0.2">
      <c r="A62" s="38">
        <v>54</v>
      </c>
      <c r="B62" s="39">
        <v>8.5980213832812735E-2</v>
      </c>
      <c r="C62" s="39">
        <v>8.9613584113836575E-2</v>
      </c>
      <c r="D62" s="39">
        <v>9.0391633377546521E-2</v>
      </c>
      <c r="E62" s="39">
        <v>8.8997060151047025E-2</v>
      </c>
      <c r="F62" s="39">
        <v>9.4708578540684041E-2</v>
      </c>
      <c r="G62" s="39">
        <v>0.10782035350824692</v>
      </c>
      <c r="H62" s="39">
        <v>7.17454534136166E-2</v>
      </c>
      <c r="I62" s="39">
        <v>9.8529368811613116E-2</v>
      </c>
      <c r="J62" s="39">
        <v>7.7010989765822657E-2</v>
      </c>
      <c r="K62" s="39">
        <v>8.9721965962173078E-2</v>
      </c>
      <c r="L62" s="39">
        <v>9.0711173152746349E-2</v>
      </c>
      <c r="M62" s="39">
        <v>8.8714927433040991E-2</v>
      </c>
      <c r="N62" s="39">
        <v>9.4816780828350433E-2</v>
      </c>
      <c r="O62" s="39">
        <v>0.10792848929288112</v>
      </c>
      <c r="P62" s="39">
        <v>7.1854941808419115E-2</v>
      </c>
      <c r="Q62" s="39">
        <v>9.8634412342553324E-2</v>
      </c>
      <c r="R62" s="39">
        <v>7.7121130691880868E-2</v>
      </c>
      <c r="S62" s="39">
        <v>7.1629444929023789E-2</v>
      </c>
      <c r="T62" s="39">
        <v>7.8216108882835922E-2</v>
      </c>
      <c r="V62" s="38">
        <v>54</v>
      </c>
      <c r="W62" s="39">
        <v>7.716852221907522E-2</v>
      </c>
      <c r="X62" s="39">
        <v>8.0837260476033679E-2</v>
      </c>
      <c r="Y62" s="39">
        <v>8.1567268331512954E-2</v>
      </c>
      <c r="Z62" s="39">
        <v>8.023922122703353E-2</v>
      </c>
      <c r="AA62" s="39">
        <v>8.7025213287267755E-2</v>
      </c>
      <c r="AB62" s="39">
        <v>9.8269530505141534E-2</v>
      </c>
      <c r="AC62" s="39">
        <v>6.2906722925628378E-2</v>
      </c>
      <c r="AD62" s="39">
        <v>9.3269069377500013E-2</v>
      </c>
      <c r="AE62" s="39">
        <v>6.8989118706000774E-2</v>
      </c>
      <c r="AF62" s="39">
        <v>8.0894688229385059E-2</v>
      </c>
      <c r="AG62" s="39">
        <v>8.182277010022565E-2</v>
      </c>
      <c r="AH62" s="39">
        <v>7.9944657548709053E-2</v>
      </c>
      <c r="AI62" s="39">
        <v>8.7080272705295725E-2</v>
      </c>
      <c r="AJ62" s="39">
        <v>9.8324207041850187E-2</v>
      </c>
      <c r="AK62" s="39">
        <v>6.2964758692092282E-2</v>
      </c>
      <c r="AL62" s="39">
        <v>9.331927906813231E-2</v>
      </c>
      <c r="AM62" s="39">
        <v>6.9054375111719857E-2</v>
      </c>
    </row>
    <row r="63" spans="1:39" x14ac:dyDescent="0.2">
      <c r="A63" s="38">
        <v>55</v>
      </c>
      <c r="B63" s="39">
        <v>8.5688112377103609E-2</v>
      </c>
      <c r="C63" s="39">
        <v>8.9319031327279585E-2</v>
      </c>
      <c r="D63" s="39">
        <v>9.0082725345401515E-2</v>
      </c>
      <c r="E63" s="39">
        <v>8.871387533277364E-2</v>
      </c>
      <c r="F63" s="39">
        <v>9.4319832996235808E-2</v>
      </c>
      <c r="G63" s="39">
        <v>0.10731811756688114</v>
      </c>
      <c r="H63" s="39">
        <v>7.1650376050185871E-2</v>
      </c>
      <c r="I63" s="39">
        <v>9.8069191194490424E-2</v>
      </c>
      <c r="J63" s="39">
        <v>7.6947526447314951E-2</v>
      </c>
      <c r="K63" s="39">
        <v>8.942541381329927E-2</v>
      </c>
      <c r="L63" s="39">
        <v>9.0396366111082482E-2</v>
      </c>
      <c r="M63" s="39">
        <v>8.8436942651973771E-2</v>
      </c>
      <c r="N63" s="39">
        <v>9.4426030261114624E-2</v>
      </c>
      <c r="O63" s="39">
        <v>0.10742423913311194</v>
      </c>
      <c r="P63" s="39">
        <v>7.1757864219367695E-2</v>
      </c>
      <c r="Q63" s="39">
        <v>9.8172281609766543E-2</v>
      </c>
      <c r="R63" s="39">
        <v>7.7055658549495032E-2</v>
      </c>
      <c r="S63" s="39">
        <v>7.1600301044286052E-2</v>
      </c>
      <c r="T63" s="39">
        <v>7.81306978076306E-2</v>
      </c>
      <c r="V63" s="38">
        <v>55</v>
      </c>
      <c r="W63" s="39">
        <v>7.703822826183826E-2</v>
      </c>
      <c r="X63" s="39">
        <v>8.070388228887837E-2</v>
      </c>
      <c r="Y63" s="39">
        <v>8.1420529572716616E-2</v>
      </c>
      <c r="Z63" s="39">
        <v>8.0116781509701029E-2</v>
      </c>
      <c r="AA63" s="39">
        <v>8.6778308852926589E-2</v>
      </c>
      <c r="AB63" s="39">
        <v>9.7944387907850983E-2</v>
      </c>
      <c r="AC63" s="39">
        <v>6.2971567970071751E-2</v>
      </c>
      <c r="AD63" s="39">
        <v>9.2906971074337985E-2</v>
      </c>
      <c r="AE63" s="39">
        <v>6.9070501703146325E-2</v>
      </c>
      <c r="AF63" s="39">
        <v>8.0760258508701499E-2</v>
      </c>
      <c r="AG63" s="39">
        <v>8.1671351561178218E-2</v>
      </c>
      <c r="AH63" s="39">
        <v>7.9827602974409384E-2</v>
      </c>
      <c r="AI63" s="39">
        <v>8.6832354644858389E-2</v>
      </c>
      <c r="AJ63" s="39">
        <v>9.7998054116814171E-2</v>
      </c>
      <c r="AK63" s="39">
        <v>6.3028550660039873E-2</v>
      </c>
      <c r="AL63" s="39">
        <v>9.2956251257892086E-2</v>
      </c>
      <c r="AM63" s="39">
        <v>6.9134576319410224E-2</v>
      </c>
    </row>
    <row r="64" spans="1:39" x14ac:dyDescent="0.2">
      <c r="A64" s="38">
        <v>56</v>
      </c>
      <c r="B64" s="39">
        <v>8.5406420355843338E-2</v>
      </c>
      <c r="C64" s="39">
        <v>8.9034976158780532E-2</v>
      </c>
      <c r="D64" s="39">
        <v>8.9784834202261354E-2</v>
      </c>
      <c r="E64" s="39">
        <v>8.844077717632981E-2</v>
      </c>
      <c r="F64" s="39">
        <v>9.3945001422675922E-2</v>
      </c>
      <c r="G64" s="39">
        <v>0.10683392469428177</v>
      </c>
      <c r="H64" s="39">
        <v>7.1558617563609594E-2</v>
      </c>
      <c r="I64" s="39">
        <v>9.7625615622503936E-2</v>
      </c>
      <c r="J64" s="39">
        <v>7.6886263807717903E-2</v>
      </c>
      <c r="K64" s="39">
        <v>8.9139431671655167E-2</v>
      </c>
      <c r="L64" s="39">
        <v>9.0092789617769453E-2</v>
      </c>
      <c r="M64" s="39">
        <v>8.8168856648055627E-2</v>
      </c>
      <c r="N64" s="39">
        <v>9.4049266569130596E-2</v>
      </c>
      <c r="O64" s="39">
        <v>0.10693810564746431</v>
      </c>
      <c r="P64" s="39">
        <v>7.1664177241189231E-2</v>
      </c>
      <c r="Q64" s="39">
        <v>9.77268241971192E-2</v>
      </c>
      <c r="R64" s="39">
        <v>7.6992458986843593E-2</v>
      </c>
      <c r="S64" s="39">
        <v>7.1572120148593266E-2</v>
      </c>
      <c r="T64" s="39">
        <v>7.8048260325059848E-2</v>
      </c>
      <c r="V64" s="38">
        <v>56</v>
      </c>
      <c r="W64" s="39">
        <v>7.6912534598730486E-2</v>
      </c>
      <c r="X64" s="39">
        <v>8.0575214670480566E-2</v>
      </c>
      <c r="Y64" s="39">
        <v>8.1278980233467246E-2</v>
      </c>
      <c r="Z64" s="39">
        <v>7.9998660621216633E-2</v>
      </c>
      <c r="AA64" s="39">
        <v>8.6540192334689348E-2</v>
      </c>
      <c r="AB64" s="39">
        <v>9.7630863033929538E-2</v>
      </c>
      <c r="AC64" s="39">
        <v>6.3034143751399041E-2</v>
      </c>
      <c r="AD64" s="39">
        <v>9.2557821418163932E-2</v>
      </c>
      <c r="AE64" s="39">
        <v>6.9149050522331335E-2</v>
      </c>
      <c r="AF64" s="39">
        <v>8.0630577268818726E-2</v>
      </c>
      <c r="AG64" s="39">
        <v>8.1525290691063734E-2</v>
      </c>
      <c r="AH64" s="39">
        <v>7.9714674565244392E-2</v>
      </c>
      <c r="AI64" s="39">
        <v>8.6593261206300731E-2</v>
      </c>
      <c r="AJ64" s="39">
        <v>9.7683555635649011E-2</v>
      </c>
      <c r="AK64" s="39">
        <v>6.3090111218254474E-2</v>
      </c>
      <c r="AL64" s="39">
        <v>9.2606205939166575E-2</v>
      </c>
      <c r="AM64" s="39">
        <v>6.9211985440217338E-2</v>
      </c>
    </row>
    <row r="65" spans="1:39" x14ac:dyDescent="0.2">
      <c r="A65" s="38">
        <v>57</v>
      </c>
      <c r="B65" s="39">
        <v>8.5134602755666755E-2</v>
      </c>
      <c r="C65" s="39">
        <v>8.8760878968022983E-2</v>
      </c>
      <c r="D65" s="39">
        <v>8.9497392809992693E-2</v>
      </c>
      <c r="E65" s="39">
        <v>8.8177247789125612E-2</v>
      </c>
      <c r="F65" s="39">
        <v>9.3583362232562806E-2</v>
      </c>
      <c r="G65" s="39">
        <v>0.10636683379806455</v>
      </c>
      <c r="H65" s="39">
        <v>7.1470016576601347E-2</v>
      </c>
      <c r="I65" s="39">
        <v>9.719776222483012E-2</v>
      </c>
      <c r="J65" s="39">
        <v>7.6827095989358218E-2</v>
      </c>
      <c r="K65" s="39">
        <v>8.8863476042860157E-2</v>
      </c>
      <c r="L65" s="39">
        <v>8.9799865171017679E-2</v>
      </c>
      <c r="M65" s="39">
        <v>8.7910161461301595E-2</v>
      </c>
      <c r="N65" s="39">
        <v>9.3685764268266913E-2</v>
      </c>
      <c r="O65" s="39">
        <v>0.10646914379047367</v>
      </c>
      <c r="P65" s="39">
        <v>7.1573715713176389E-2</v>
      </c>
      <c r="Q65" s="39">
        <v>9.7297156405512064E-2</v>
      </c>
      <c r="R65" s="39">
        <v>7.6931422365598801E-2</v>
      </c>
      <c r="S65" s="39">
        <v>7.1544863777669443E-2</v>
      </c>
      <c r="T65" s="39">
        <v>7.7968652908951164E-2</v>
      </c>
      <c r="V65" s="38">
        <v>57</v>
      </c>
      <c r="W65" s="39">
        <v>7.6791208184493254E-2</v>
      </c>
      <c r="X65" s="39">
        <v>8.0451018838732402E-2</v>
      </c>
      <c r="Y65" s="39">
        <v>8.1142356506690883E-2</v>
      </c>
      <c r="Z65" s="39">
        <v>7.988464022680497E-2</v>
      </c>
      <c r="AA65" s="39">
        <v>8.6310411746366222E-2</v>
      </c>
      <c r="AB65" s="39">
        <v>9.732835351282132E-2</v>
      </c>
      <c r="AC65" s="39">
        <v>6.3094564664584851E-2</v>
      </c>
      <c r="AD65" s="39">
        <v>9.2220949638481597E-2</v>
      </c>
      <c r="AE65" s="39">
        <v>6.9224904501610895E-2</v>
      </c>
      <c r="AF65" s="39">
        <v>8.0505403695417144E-2</v>
      </c>
      <c r="AG65" s="39">
        <v>8.1384314787001699E-2</v>
      </c>
      <c r="AH65" s="39">
        <v>7.9605664014141819E-2</v>
      </c>
      <c r="AI65" s="39">
        <v>8.6362538432145142E-2</v>
      </c>
      <c r="AJ65" s="39">
        <v>9.7380107248893566E-2</v>
      </c>
      <c r="AK65" s="39">
        <v>6.3149552710281665E-2</v>
      </c>
      <c r="AL65" s="39">
        <v>9.2268470513225065E-2</v>
      </c>
      <c r="AM65" s="39">
        <v>6.9286739593671376E-2</v>
      </c>
    </row>
    <row r="66" spans="1:39" x14ac:dyDescent="0.2">
      <c r="A66" s="38">
        <v>58</v>
      </c>
      <c r="B66" s="39">
        <v>8.4872158851398094E-2</v>
      </c>
      <c r="C66" s="39">
        <v>8.8496234713540067E-2</v>
      </c>
      <c r="D66" s="39">
        <v>8.9219870502574183E-2</v>
      </c>
      <c r="E66" s="39">
        <v>8.7922802396949384E-2</v>
      </c>
      <c r="F66" s="39">
        <v>9.3234241015901054E-2</v>
      </c>
      <c r="G66" s="39">
        <v>0.10591596589294339</v>
      </c>
      <c r="H66" s="39">
        <v>7.1384420650461022E-2</v>
      </c>
      <c r="I66" s="39">
        <v>9.6784811699730744E-2</v>
      </c>
      <c r="J66" s="39">
        <v>7.6769922963273451E-2</v>
      </c>
      <c r="K66" s="39">
        <v>8.8597038298813713E-2</v>
      </c>
      <c r="L66" s="39">
        <v>8.9517051525741742E-2</v>
      </c>
      <c r="M66" s="39">
        <v>8.7660381575645818E-2</v>
      </c>
      <c r="N66" s="39">
        <v>9.3334845323104432E-2</v>
      </c>
      <c r="O66" s="39">
        <v>0.10601647090020361</v>
      </c>
      <c r="P66" s="39">
        <v>7.1486323673321195E-2</v>
      </c>
      <c r="Q66" s="39">
        <v>9.6882455373707543E-2</v>
      </c>
      <c r="R66" s="39">
        <v>7.6872445134697598E-2</v>
      </c>
      <c r="S66" s="39">
        <v>7.1518494211239902E-2</v>
      </c>
      <c r="T66" s="39">
        <v>7.7891739825437956E-2</v>
      </c>
      <c r="V66" s="38">
        <v>58</v>
      </c>
      <c r="W66" s="39">
        <v>7.6674030672387206E-2</v>
      </c>
      <c r="X66" s="39">
        <v>8.0331071089958073E-2</v>
      </c>
      <c r="Y66" s="39">
        <v>8.1010411333524823E-2</v>
      </c>
      <c r="Z66" s="39">
        <v>7.9774515708687543E-2</v>
      </c>
      <c r="AA66" s="39">
        <v>8.608854433945079E-2</v>
      </c>
      <c r="AB66" s="39">
        <v>9.703629661110913E-2</v>
      </c>
      <c r="AC66" s="39">
        <v>6.3152937776483231E-2</v>
      </c>
      <c r="AD66" s="39">
        <v>9.1895728776398844E-2</v>
      </c>
      <c r="AE66" s="39">
        <v>6.9298194756056919E-2</v>
      </c>
      <c r="AF66" s="39">
        <v>8.0384512198280023E-2</v>
      </c>
      <c r="AG66" s="39">
        <v>8.1248168507735752E-2</v>
      </c>
      <c r="AH66" s="39">
        <v>7.950037606820648E-2</v>
      </c>
      <c r="AI66" s="39">
        <v>8.6139761743664778E-2</v>
      </c>
      <c r="AJ66" s="39">
        <v>9.7087144386228452E-2</v>
      </c>
      <c r="AK66" s="39">
        <v>6.320698030274885E-2</v>
      </c>
      <c r="AL66" s="39">
        <v>9.1942416324810816E-2</v>
      </c>
      <c r="AM66" s="39">
        <v>6.9358967831046003E-2</v>
      </c>
    </row>
    <row r="67" spans="1:39" x14ac:dyDescent="0.2">
      <c r="A67" s="38">
        <v>59</v>
      </c>
      <c r="B67" s="39">
        <v>8.461861977181262E-2</v>
      </c>
      <c r="C67" s="39">
        <v>8.8240570494010795E-2</v>
      </c>
      <c r="D67" s="39">
        <v>8.8951770476968006E-2</v>
      </c>
      <c r="E67" s="39">
        <v>8.7676987004061679E-2</v>
      </c>
      <c r="F67" s="39">
        <v>9.2897007034223877E-2</v>
      </c>
      <c r="G67" s="39">
        <v>0.10548049941487347</v>
      </c>
      <c r="H67" s="39">
        <v>7.1301685884246124E-2</v>
      </c>
      <c r="I67" s="39">
        <v>9.6386000295872964E-2</v>
      </c>
      <c r="J67" s="39">
        <v>7.6714650251237249E-2</v>
      </c>
      <c r="K67" s="39">
        <v>8.8339642196442858E-2</v>
      </c>
      <c r="L67" s="39">
        <v>8.9243842019187003E-2</v>
      </c>
      <c r="M67" s="39">
        <v>8.7419071632825807E-2</v>
      </c>
      <c r="N67" s="39">
        <v>9.2995875618101298E-2</v>
      </c>
      <c r="O67" s="39">
        <v>0.10557926198894774</v>
      </c>
      <c r="P67" s="39">
        <v>7.1401853935739057E-2</v>
      </c>
      <c r="Q67" s="39">
        <v>9.6481954036576223E-2</v>
      </c>
      <c r="R67" s="39">
        <v>7.6815429530930679E-2</v>
      </c>
      <c r="S67" s="39">
        <v>7.1492974707765722E-2</v>
      </c>
      <c r="T67" s="39">
        <v>7.7817392811099451E-2</v>
      </c>
      <c r="V67" s="38">
        <v>59</v>
      </c>
      <c r="W67" s="39">
        <v>7.6560797370674338E-2</v>
      </c>
      <c r="X67" s="39">
        <v>8.0215161726112427E-2</v>
      </c>
      <c r="Y67" s="39">
        <v>8.0882913200384543E-2</v>
      </c>
      <c r="Z67" s="39">
        <v>7.9668095199013411E-2</v>
      </c>
      <c r="AA67" s="39">
        <v>8.5874194448219754E-2</v>
      </c>
      <c r="AB67" s="39">
        <v>9.6754166205580638E-2</v>
      </c>
      <c r="AC67" s="39">
        <v>6.3209363383748718E-2</v>
      </c>
      <c r="AD67" s="39">
        <v>9.1581572426416402E-2</v>
      </c>
      <c r="AE67" s="39">
        <v>6.9369044676914404E-2</v>
      </c>
      <c r="AF67" s="39">
        <v>8.0267691325228485E-2</v>
      </c>
      <c r="AG67" s="39">
        <v>8.1116612619159367E-2</v>
      </c>
      <c r="AH67" s="39">
        <v>7.9398627612288886E-2</v>
      </c>
      <c r="AI67" s="39">
        <v>8.5924533773186873E-2</v>
      </c>
      <c r="AJ67" s="39">
        <v>9.6804139216644103E-2</v>
      </c>
      <c r="AK67" s="39">
        <v>6.3262492529044811E-2</v>
      </c>
      <c r="AL67" s="39">
        <v>9.1627455391796619E-2</v>
      </c>
      <c r="AM67" s="39">
        <v>6.9428791621029218E-2</v>
      </c>
    </row>
    <row r="68" spans="1:39" x14ac:dyDescent="0.2">
      <c r="A68" s="38">
        <v>60</v>
      </c>
      <c r="B68" s="39">
        <v>8.4373546226182983E-2</v>
      </c>
      <c r="C68" s="39">
        <v>8.7993443252430747E-2</v>
      </c>
      <c r="D68" s="39">
        <v>8.8692627359961973E-2</v>
      </c>
      <c r="E68" s="39">
        <v>8.7439376205818098E-2</v>
      </c>
      <c r="F68" s="39">
        <v>9.2571069976661313E-2</v>
      </c>
      <c r="G68" s="39">
        <v>0.10505966589450288</v>
      </c>
      <c r="H68" s="39">
        <v>7.1221676496177055E-2</v>
      </c>
      <c r="I68" s="39">
        <v>9.6000615263461597E-2</v>
      </c>
      <c r="J68" s="39">
        <v>7.6661188643961209E-2</v>
      </c>
      <c r="K68" s="39">
        <v>8.8090841561522915E-2</v>
      </c>
      <c r="L68" s="39">
        <v>8.89797620786974E-2</v>
      </c>
      <c r="M68" s="39">
        <v>8.7185814294182373E-2</v>
      </c>
      <c r="N68" s="39">
        <v>9.2668261692977039E-2</v>
      </c>
      <c r="O68" s="39">
        <v>0.10515674539552977</v>
      </c>
      <c r="P68" s="39">
        <v>7.1320167652438426E-2</v>
      </c>
      <c r="Q68" s="39">
        <v>9.6094936555469301E-2</v>
      </c>
      <c r="R68" s="39">
        <v>7.6760283277765406E-2</v>
      </c>
      <c r="S68" s="39">
        <v>7.1468269669280327E-2</v>
      </c>
      <c r="T68" s="39">
        <v>7.7745490729051348E-2</v>
      </c>
      <c r="V68" s="38">
        <v>60</v>
      </c>
      <c r="W68" s="39">
        <v>7.6451316273979497E-2</v>
      </c>
      <c r="X68" s="39">
        <v>8.0103094059283064E-2</v>
      </c>
      <c r="Y68" s="39">
        <v>8.0759645024285565E-2</v>
      </c>
      <c r="Z68" s="39">
        <v>7.9565198681250227E-2</v>
      </c>
      <c r="AA68" s="39">
        <v>8.5666991497830303E-2</v>
      </c>
      <c r="AB68" s="39">
        <v>9.6481470003752845E-2</v>
      </c>
      <c r="AC68" s="39">
        <v>6.326393552209586E-2</v>
      </c>
      <c r="AD68" s="39">
        <v>9.1277931723703132E-2</v>
      </c>
      <c r="AE68" s="39">
        <v>6.9437570409149219E-2</v>
      </c>
      <c r="AF68" s="39">
        <v>8.0154742754848574E-2</v>
      </c>
      <c r="AG68" s="39">
        <v>8.0989422833146252E-2</v>
      </c>
      <c r="AH68" s="39">
        <v>7.9300246816927045E-2</v>
      </c>
      <c r="AI68" s="39">
        <v>8.5716482360821633E-2</v>
      </c>
      <c r="AJ68" s="39">
        <v>9.6530597857507283E-2</v>
      </c>
      <c r="AK68" s="39">
        <v>6.3316181785960213E-2</v>
      </c>
      <c r="AL68" s="39">
        <v>9.1323037381719097E-2</v>
      </c>
      <c r="AM68" s="39">
        <v>6.9496325315209218E-2</v>
      </c>
    </row>
    <row r="69" spans="1:39" x14ac:dyDescent="0.2">
      <c r="A69" s="38">
        <v>61</v>
      </c>
      <c r="B69" s="39">
        <v>8.4136526387482036E-2</v>
      </c>
      <c r="C69" s="39">
        <v>8.7754437638851934E-2</v>
      </c>
      <c r="D69" s="39">
        <v>8.8442004945589847E-2</v>
      </c>
      <c r="E69" s="39">
        <v>8.720957115039174E-2</v>
      </c>
      <c r="F69" s="39">
        <v>9.2255876963590167E-2</v>
      </c>
      <c r="G69" s="39">
        <v>0.10465274596881757</v>
      </c>
      <c r="H69" s="39">
        <v>7.1144264398680601E-2</v>
      </c>
      <c r="I69" s="39">
        <v>9.562799072896877E-2</v>
      </c>
      <c r="J69" s="39">
        <v>7.6609453920531312E-2</v>
      </c>
      <c r="K69" s="39">
        <v>8.7850218133030511E-2</v>
      </c>
      <c r="L69" s="39">
        <v>8.872436690560237E-2</v>
      </c>
      <c r="M69" s="39">
        <v>8.6960218247311483E-2</v>
      </c>
      <c r="N69" s="39">
        <v>9.2351447727674785E-2</v>
      </c>
      <c r="O69" s="39">
        <v>0.10474819877784336</v>
      </c>
      <c r="P69" s="39">
        <v>7.1241133870606044E-2</v>
      </c>
      <c r="Q69" s="39">
        <v>9.5720734174243871E-2</v>
      </c>
      <c r="R69" s="39">
        <v>7.6706919287236053E-2</v>
      </c>
      <c r="S69" s="39">
        <v>7.1444344751576461E-2</v>
      </c>
      <c r="T69" s="39">
        <v>7.7675919214189815E-2</v>
      </c>
      <c r="V69" s="38">
        <v>61</v>
      </c>
      <c r="W69" s="39">
        <v>7.6345407165223422E-2</v>
      </c>
      <c r="X69" s="39">
        <v>7.9994683488999074E-2</v>
      </c>
      <c r="Y69" s="39">
        <v>8.0640403121011284E-2</v>
      </c>
      <c r="Z69" s="39">
        <v>7.9465657156251757E-2</v>
      </c>
      <c r="AA69" s="39">
        <v>8.5466588165163282E-2</v>
      </c>
      <c r="AB69" s="39">
        <v>9.6217746992493636E-2</v>
      </c>
      <c r="AC69" s="39">
        <v>6.3316742431668738E-2</v>
      </c>
      <c r="AD69" s="39">
        <v>9.0984292562641178E-2</v>
      </c>
      <c r="AE69" s="39">
        <v>6.9503881305810644E-2</v>
      </c>
      <c r="AF69" s="39">
        <v>8.0045480363301058E-2</v>
      </c>
      <c r="AG69" s="39">
        <v>8.0866388733713102E-2</v>
      </c>
      <c r="AH69" s="39">
        <v>7.920507234717733E-2</v>
      </c>
      <c r="AI69" s="39">
        <v>8.5515258705175956E-2</v>
      </c>
      <c r="AJ69" s="39">
        <v>9.6266057812968153E-2</v>
      </c>
      <c r="AK69" s="39">
        <v>6.336813478785186E-2</v>
      </c>
      <c r="AL69" s="39">
        <v>9.102864682077727E-2</v>
      </c>
      <c r="AM69" s="39">
        <v>6.9561676591611166E-2</v>
      </c>
    </row>
    <row r="70" spans="1:39" x14ac:dyDescent="0.2">
      <c r="A70" s="38">
        <v>62</v>
      </c>
      <c r="B70" s="39">
        <v>8.3907173926183187E-2</v>
      </c>
      <c r="C70" s="39">
        <v>8.7523164025472777E-2</v>
      </c>
      <c r="D70" s="39">
        <v>8.8199494095868358E-2</v>
      </c>
      <c r="E70" s="39">
        <v>8.698719764418561E-2</v>
      </c>
      <c r="F70" s="39">
        <v>9.195090978257503E-2</v>
      </c>
      <c r="G70" s="39">
        <v>0.1042590657089344</v>
      </c>
      <c r="H70" s="39">
        <v>7.1069328775491325E-2</v>
      </c>
      <c r="I70" s="39">
        <v>9.5267503951449672E-2</v>
      </c>
      <c r="J70" s="39">
        <v>7.6559366572815701E-2</v>
      </c>
      <c r="K70" s="39">
        <v>8.7617379561593545E-2</v>
      </c>
      <c r="L70" s="39">
        <v>8.847723932739604E-2</v>
      </c>
      <c r="M70" s="39">
        <v>8.674191635252293E-2</v>
      </c>
      <c r="N70" s="39">
        <v>9.2044912761390485E-2</v>
      </c>
      <c r="O70" s="39">
        <v>0.10435294542335738</v>
      </c>
      <c r="P70" s="39">
        <v>7.1164629093626308E-2</v>
      </c>
      <c r="Q70" s="39">
        <v>9.5358721458698836E-2</v>
      </c>
      <c r="R70" s="39">
        <v>7.6655255368447417E-2</v>
      </c>
      <c r="S70" s="39">
        <v>7.1421166931906255E-2</v>
      </c>
      <c r="T70" s="39">
        <v>7.7608570315968572E-2</v>
      </c>
      <c r="V70" s="38">
        <v>62</v>
      </c>
      <c r="W70" s="39">
        <v>7.6242900783744849E-2</v>
      </c>
      <c r="X70" s="39">
        <v>7.9889756647775645E-2</v>
      </c>
      <c r="Y70" s="39">
        <v>8.0524996250726844E-2</v>
      </c>
      <c r="Z70" s="39">
        <v>7.9369311869112336E-2</v>
      </c>
      <c r="AA70" s="39">
        <v>8.5272658682124636E-2</v>
      </c>
      <c r="AB70" s="39">
        <v>9.5962565096406438E-2</v>
      </c>
      <c r="AC70" s="39">
        <v>6.3367866982778409E-2</v>
      </c>
      <c r="AD70" s="39">
        <v>9.0700173031855957E-2</v>
      </c>
      <c r="AE70" s="39">
        <v>6.956808035840667E-2</v>
      </c>
      <c r="AF70" s="39">
        <v>7.9939729360489764E-2</v>
      </c>
      <c r="AG70" s="39">
        <v>8.0747312784627212E-2</v>
      </c>
      <c r="AH70" s="39">
        <v>7.9112952628747291E-2</v>
      </c>
      <c r="AI70" s="39">
        <v>8.5320535657600782E-2</v>
      </c>
      <c r="AJ70" s="39">
        <v>9.6010085623220887E-2</v>
      </c>
      <c r="AK70" s="39">
        <v>6.3418432982393469E-2</v>
      </c>
      <c r="AL70" s="39">
        <v>9.0743800520353579E-2</v>
      </c>
      <c r="AM70" s="39">
        <v>6.9624946875338933E-2</v>
      </c>
    </row>
    <row r="71" spans="1:39" x14ac:dyDescent="0.2">
      <c r="A71" s="38">
        <v>63</v>
      </c>
      <c r="B71" s="39">
        <v>8.368512618735835E-2</v>
      </c>
      <c r="C71" s="39">
        <v>8.7299256666622416E-2</v>
      </c>
      <c r="D71" s="39">
        <v>8.7964710796426981E-2</v>
      </c>
      <c r="E71" s="39">
        <v>8.6771904394248311E-2</v>
      </c>
      <c r="F71" s="39">
        <v>9.1655682341023947E-2</v>
      </c>
      <c r="G71" s="39">
        <v>0.10387799324183611</v>
      </c>
      <c r="H71" s="39">
        <v>7.0996755666909106E-2</v>
      </c>
      <c r="I71" s="39">
        <v>9.4918571922420369E-2</v>
      </c>
      <c r="J71" s="39">
        <v>7.651085153753856E-2</v>
      </c>
      <c r="K71" s="39">
        <v>8.7391957554402433E-2</v>
      </c>
      <c r="L71" s="39">
        <v>8.8237987809282048E-2</v>
      </c>
      <c r="M71" s="39">
        <v>8.6530563922746717E-2</v>
      </c>
      <c r="N71" s="39">
        <v>9.1748168129911933E-2</v>
      </c>
      <c r="O71" s="39">
        <v>0.10397035085520279</v>
      </c>
      <c r="P71" s="39">
        <v>7.1090536851761588E-2</v>
      </c>
      <c r="Q71" s="39">
        <v>9.5008312881190049E-2</v>
      </c>
      <c r="R71" s="39">
        <v>7.6605213945211359E-2</v>
      </c>
      <c r="S71" s="39">
        <v>7.1398704543875757E-2</v>
      </c>
      <c r="T71" s="39">
        <v>7.7543342144869243E-2</v>
      </c>
      <c r="V71" s="38">
        <v>63</v>
      </c>
      <c r="W71" s="39">
        <v>7.614363805527713E-2</v>
      </c>
      <c r="X71" s="39">
        <v>7.9788150610386799E-2</v>
      </c>
      <c r="Y71" s="39">
        <v>8.0413244735737299E-2</v>
      </c>
      <c r="Z71" s="39">
        <v>7.9276013592931349E-2</v>
      </c>
      <c r="AA71" s="39">
        <v>8.5084897271310078E-2</v>
      </c>
      <c r="AB71" s="39">
        <v>9.5715519028769291E-2</v>
      </c>
      <c r="AC71" s="39">
        <v>6.3417387065792585E-2</v>
      </c>
      <c r="AD71" s="39">
        <v>9.0425121050870638E-2</v>
      </c>
      <c r="AE71" s="39">
        <v>6.9630264603089964E-2</v>
      </c>
      <c r="AF71" s="39">
        <v>7.9837325490934141E-2</v>
      </c>
      <c r="AG71" s="39">
        <v>8.0632009412729522E-2</v>
      </c>
      <c r="AH71" s="39">
        <v>7.9023745167819293E-2</v>
      </c>
      <c r="AI71" s="39">
        <v>8.5132006149741812E-2</v>
      </c>
      <c r="AJ71" s="39">
        <v>9.5762274707262174E-2</v>
      </c>
      <c r="AK71" s="39">
        <v>6.3467152931560689E-2</v>
      </c>
      <c r="AL71" s="39">
        <v>9.0468045206053116E-2</v>
      </c>
      <c r="AM71" s="39">
        <v>6.9686231735994753E-2</v>
      </c>
    </row>
    <row r="72" spans="1:39" x14ac:dyDescent="0.2">
      <c r="A72" s="38">
        <v>64</v>
      </c>
      <c r="B72" s="39">
        <v>8.3470042503052122E-2</v>
      </c>
      <c r="C72" s="39">
        <v>8.7082371995482966E-2</v>
      </c>
      <c r="D72" s="39">
        <v>8.7737294357978168E-2</v>
      </c>
      <c r="E72" s="39">
        <v>8.6563361380245007E-2</v>
      </c>
      <c r="F72" s="39">
        <v>9.136973832013906E-2</v>
      </c>
      <c r="G72" s="39">
        <v>0.10350893564427888</v>
      </c>
      <c r="H72" s="39">
        <v>7.0926437567536915E-2</v>
      </c>
      <c r="I72" s="39">
        <v>9.458064827500734E-2</v>
      </c>
      <c r="J72" s="39">
        <v>7.6463837937900792E-2</v>
      </c>
      <c r="K72" s="39">
        <v>8.7173606158254424E-2</v>
      </c>
      <c r="L72" s="39">
        <v>8.8006244615577156E-2</v>
      </c>
      <c r="M72" s="39">
        <v>8.6325837129752836E-2</v>
      </c>
      <c r="N72" s="39">
        <v>9.1460755105672309E-2</v>
      </c>
      <c r="O72" s="39">
        <v>0.10359981971188281</v>
      </c>
      <c r="P72" s="39">
        <v>7.1018747286647477E-2</v>
      </c>
      <c r="Q72" s="39">
        <v>9.466895971596978E-2</v>
      </c>
      <c r="R72" s="39">
        <v>7.6556721784544646E-2</v>
      </c>
      <c r="S72" s="39">
        <v>7.1376927287238434E-2</v>
      </c>
      <c r="T72" s="39">
        <v>7.7480138527027398E-2</v>
      </c>
      <c r="V72" s="38">
        <v>64</v>
      </c>
      <c r="W72" s="39">
        <v>7.6047469379533439E-2</v>
      </c>
      <c r="X72" s="39">
        <v>7.9689712162472448E-2</v>
      </c>
      <c r="Y72" s="39">
        <v>8.0304979645273278E-2</v>
      </c>
      <c r="Z72" s="39">
        <v>7.9185621965672803E-2</v>
      </c>
      <c r="AA72" s="39">
        <v>8.490301670427769E-2</v>
      </c>
      <c r="AB72" s="39">
        <v>9.5476228318978729E-2</v>
      </c>
      <c r="AC72" s="39">
        <v>6.3465375948575486E-2</v>
      </c>
      <c r="AD72" s="39">
        <v>9.0158712193782797E-2</v>
      </c>
      <c r="AE72" s="39">
        <v>6.9690525502890788E-2</v>
      </c>
      <c r="AF72" s="39">
        <v>7.9738114294830575E-2</v>
      </c>
      <c r="AG72" s="39">
        <v>8.0520304161469269E-2</v>
      </c>
      <c r="AH72" s="39">
        <v>7.8937315921019602E-2</v>
      </c>
      <c r="AI72" s="39">
        <v>8.4949381744522823E-2</v>
      </c>
      <c r="AJ72" s="39">
        <v>9.5522243382986316E-2</v>
      </c>
      <c r="AK72" s="39">
        <v>6.3514366661095778E-2</v>
      </c>
      <c r="AL72" s="39">
        <v>9.0200955334555077E-2</v>
      </c>
      <c r="AM72" s="39">
        <v>6.9745621261992241E-2</v>
      </c>
    </row>
    <row r="73" spans="1:39" x14ac:dyDescent="0.2">
      <c r="A73" s="38">
        <v>65</v>
      </c>
      <c r="B73" s="39">
        <v>8.3261602631580001E-2</v>
      </c>
      <c r="C73" s="39">
        <v>8.6872187049064076E-2</v>
      </c>
      <c r="D73" s="39">
        <v>8.7516905754310148E-2</v>
      </c>
      <c r="E73" s="39">
        <v>8.6361258348150338E-2</v>
      </c>
      <c r="F73" s="39">
        <v>9.1092649015173111E-2</v>
      </c>
      <c r="G73" s="39">
        <v>0.10315133608786575</v>
      </c>
      <c r="H73" s="39">
        <v>7.0858273039433373E-2</v>
      </c>
      <c r="I73" s="39">
        <v>9.42532204715405E-2</v>
      </c>
      <c r="J73" s="39">
        <v>7.6418258836002506E-2</v>
      </c>
      <c r="K73" s="39">
        <v>8.6962000172104981E-2</v>
      </c>
      <c r="L73" s="39">
        <v>8.7781664111251878E-2</v>
      </c>
      <c r="M73" s="39">
        <v>8.6127431529141818E-2</v>
      </c>
      <c r="N73" s="39">
        <v>9.1182242725384333E-2</v>
      </c>
      <c r="O73" s="39">
        <v>0.10324079287946075</v>
      </c>
      <c r="P73" s="39">
        <v>7.094915675241209E-2</v>
      </c>
      <c r="Q73" s="39">
        <v>9.4340147214250214E-2</v>
      </c>
      <c r="R73" s="39">
        <v>7.6509709737151654E-2</v>
      </c>
      <c r="S73" s="39">
        <v>7.1355806218693418E-2</v>
      </c>
      <c r="T73" s="39">
        <v>7.741886867013914E-2</v>
      </c>
      <c r="V73" s="38">
        <v>65</v>
      </c>
      <c r="W73" s="39">
        <v>7.595425397133182E-2</v>
      </c>
      <c r="X73" s="39">
        <v>7.9594297124247593E-2</v>
      </c>
      <c r="Y73" s="39">
        <v>8.0200042042403386E-2</v>
      </c>
      <c r="Z73" s="39">
        <v>7.9098004876436701E-2</v>
      </c>
      <c r="AA73" s="39">
        <v>8.4726746973118772E-2</v>
      </c>
      <c r="AB73" s="39">
        <v>9.5244335501605715E-2</v>
      </c>
      <c r="AC73" s="39">
        <v>6.3511902604497683E-2</v>
      </c>
      <c r="AD73" s="39">
        <v>8.9900547685884735E-2</v>
      </c>
      <c r="AE73" s="39">
        <v>6.9748949306546404E-2</v>
      </c>
      <c r="AF73" s="39">
        <v>7.9641950424969687E-2</v>
      </c>
      <c r="AG73" s="39">
        <v>8.0412032909420006E-2</v>
      </c>
      <c r="AH73" s="39">
        <v>7.8853538712087667E-2</v>
      </c>
      <c r="AI73" s="39">
        <v>8.477239130114822E-2</v>
      </c>
      <c r="AJ73" s="39">
        <v>9.5289633049622458E-2</v>
      </c>
      <c r="AK73" s="39">
        <v>6.3560141981370943E-2</v>
      </c>
      <c r="AL73" s="39">
        <v>8.9942131084087551E-2</v>
      </c>
      <c r="AM73" s="39">
        <v>6.9803200412222877E-2</v>
      </c>
    </row>
    <row r="74" spans="1:39" x14ac:dyDescent="0.2">
      <c r="A74" s="38">
        <v>66</v>
      </c>
      <c r="B74" s="39">
        <v>8.3059505315331128E-2</v>
      </c>
      <c r="C74" s="39">
        <v>8.6668398012890613E-2</v>
      </c>
      <c r="D74" s="39">
        <v>8.7303226087507735E-2</v>
      </c>
      <c r="E74" s="39">
        <v>8.6165303417724326E-2</v>
      </c>
      <c r="F74" s="39">
        <v>9.0824011347644173E-2</v>
      </c>
      <c r="G74" s="39">
        <v>0.10280467121530901</v>
      </c>
      <c r="H74" s="39">
        <v>7.079216634257679E-2</v>
      </c>
      <c r="I74" s="39">
        <v>9.3935807241896541E-2</v>
      </c>
      <c r="J74" s="39">
        <v>7.6374050996833587E-2</v>
      </c>
      <c r="K74" s="39">
        <v>8.6756833680455614E-2</v>
      </c>
      <c r="L74" s="39">
        <v>8.756392119395473E-2</v>
      </c>
      <c r="M74" s="39">
        <v>8.5935060696433974E-2</v>
      </c>
      <c r="N74" s="39">
        <v>9.0912225790779511E-2</v>
      </c>
      <c r="O74" s="39">
        <v>0.10289274485610655</v>
      </c>
      <c r="P74" s="39">
        <v>7.0881667435182427E-2</v>
      </c>
      <c r="Q74" s="39">
        <v>9.4021392031176765E-2</v>
      </c>
      <c r="R74" s="39">
        <v>7.6464112490537639E-2</v>
      </c>
      <c r="S74" s="39">
        <v>7.1335313728535299E-2</v>
      </c>
      <c r="T74" s="39">
        <v>7.7359446842757196E-2</v>
      </c>
      <c r="V74" s="38">
        <v>66</v>
      </c>
      <c r="W74" s="39">
        <v>7.586385925135386E-2</v>
      </c>
      <c r="X74" s="39">
        <v>7.9501769725285998E-2</v>
      </c>
      <c r="Y74" s="39">
        <v>8.0098282288422862E-2</v>
      </c>
      <c r="Z74" s="39">
        <v>7.9013037897602167E-2</v>
      </c>
      <c r="AA74" s="39">
        <v>8.4555834066515789E-2</v>
      </c>
      <c r="AB74" s="39">
        <v>9.5019504453308201E-2</v>
      </c>
      <c r="AC74" s="39">
        <v>6.355703201374463E-2</v>
      </c>
      <c r="AD74" s="39">
        <v>8.9650252559783317E-2</v>
      </c>
      <c r="AE74" s="39">
        <v>6.9805617384706808E-2</v>
      </c>
      <c r="AF74" s="39">
        <v>7.9548697015390024E-2</v>
      </c>
      <c r="AG74" s="39">
        <v>8.0307041148829583E-2</v>
      </c>
      <c r="AH74" s="39">
        <v>7.8772294691937139E-2</v>
      </c>
      <c r="AI74" s="39">
        <v>8.4600779745230614E-2</v>
      </c>
      <c r="AJ74" s="39">
        <v>9.5064106518668812E-2</v>
      </c>
      <c r="AK74" s="39">
        <v>6.3604542782270457E-2</v>
      </c>
      <c r="AL74" s="39">
        <v>8.9691196505012449E-2</v>
      </c>
      <c r="AM74" s="39">
        <v>6.9859049345768476E-2</v>
      </c>
    </row>
    <row r="75" spans="1:39" x14ac:dyDescent="0.2">
      <c r="A75" s="38">
        <v>67</v>
      </c>
      <c r="B75" s="39">
        <v>8.2863466948786879E-2</v>
      </c>
      <c r="C75" s="39">
        <v>8.64707188770093E-2</v>
      </c>
      <c r="D75" s="39">
        <v>8.7095955171310857E-2</v>
      </c>
      <c r="E75" s="39">
        <v>8.5975221795923096E-2</v>
      </c>
      <c r="F75" s="39">
        <v>9.056344603592148E-2</v>
      </c>
      <c r="G75" s="39">
        <v>0.1024684487290688</v>
      </c>
      <c r="H75" s="39">
        <v>7.0728027083727607E-2</v>
      </c>
      <c r="I75" s="39">
        <v>9.362795624778264E-2</v>
      </c>
      <c r="J75" s="39">
        <v>7.6331154664231571E-2</v>
      </c>
      <c r="K75" s="39">
        <v>8.6557818699067868E-2</v>
      </c>
      <c r="L75" s="39">
        <v>8.7352709847101417E-2</v>
      </c>
      <c r="M75" s="39">
        <v>8.5748454966648513E-2</v>
      </c>
      <c r="N75" s="39">
        <v>9.0650323028740987E-2</v>
      </c>
      <c r="O75" s="39">
        <v>0.10255518133007113</v>
      </c>
      <c r="P75" s="39">
        <v>7.0816186991961017E-2</v>
      </c>
      <c r="Q75" s="39">
        <v>9.3712239879767179E-2</v>
      </c>
      <c r="R75" s="39">
        <v>7.6419868335038554E-2</v>
      </c>
      <c r="S75" s="39">
        <v>7.1315423506967734E-2</v>
      </c>
      <c r="T75" s="39">
        <v>7.7301792068305009E-2</v>
      </c>
      <c r="V75" s="38">
        <v>67</v>
      </c>
      <c r="W75" s="39">
        <v>7.5776160282853056E-2</v>
      </c>
      <c r="X75" s="39">
        <v>7.9412002026562734E-2</v>
      </c>
      <c r="Y75" s="39">
        <v>7.9999559400346199E-2</v>
      </c>
      <c r="Z75" s="39">
        <v>7.893060375949168E-2</v>
      </c>
      <c r="AA75" s="39">
        <v>8.4390038842015347E-2</v>
      </c>
      <c r="AB75" s="39">
        <v>9.4801418864928433E-2</v>
      </c>
      <c r="AC75" s="39">
        <v>6.3600825440347064E-2</v>
      </c>
      <c r="AD75" s="39">
        <v>8.9407473958354799E-2</v>
      </c>
      <c r="AE75" s="39">
        <v>6.9860606544446702E-2</v>
      </c>
      <c r="AF75" s="39">
        <v>7.9458225097877921E-2</v>
      </c>
      <c r="AG75" s="39">
        <v>8.0205183319569606E-2</v>
      </c>
      <c r="AH75" s="39">
        <v>7.8693471838960694E-2</v>
      </c>
      <c r="AI75" s="39">
        <v>8.4434306935698533E-2</v>
      </c>
      <c r="AJ75" s="39">
        <v>9.4845346480582959E-2</v>
      </c>
      <c r="AK75" s="39">
        <v>6.3647629304436348E-2</v>
      </c>
      <c r="AL75" s="39">
        <v>8.9447797817766794E-2</v>
      </c>
      <c r="AM75" s="39">
        <v>6.991324373051544E-2</v>
      </c>
    </row>
    <row r="76" spans="1:39" x14ac:dyDescent="0.2">
      <c r="A76" s="38">
        <v>68</v>
      </c>
      <c r="B76" s="39">
        <v>8.2673220348730148E-2</v>
      </c>
      <c r="C76" s="39">
        <v>8.6278880195187257E-2</v>
      </c>
      <c r="D76" s="39">
        <v>8.6894810223856034E-2</v>
      </c>
      <c r="E76" s="39">
        <v>8.5790754588614737E-2</v>
      </c>
      <c r="F76" s="39">
        <v>9.0310595911412106E-2</v>
      </c>
      <c r="G76" s="39">
        <v>0.10214220517477757</v>
      </c>
      <c r="H76" s="39">
        <v>7.0665769884190155E-2</v>
      </c>
      <c r="I76" s="39">
        <v>9.3329241950726116E-2</v>
      </c>
      <c r="J76" s="39">
        <v>7.6289513348914317E-2</v>
      </c>
      <c r="K76" s="39">
        <v>8.636468392477914E-2</v>
      </c>
      <c r="L76" s="39">
        <v>8.7147741804989964E-2</v>
      </c>
      <c r="M76" s="39">
        <v>8.5567360269974913E-2</v>
      </c>
      <c r="N76" s="39">
        <v>9.0396175397961187E-2</v>
      </c>
      <c r="O76" s="39">
        <v>0.10222763695339321</v>
      </c>
      <c r="P76" s="39">
        <v>7.0752628209273638E-2</v>
      </c>
      <c r="Q76" s="39">
        <v>9.3412263389485162E-2</v>
      </c>
      <c r="R76" s="39">
        <v>7.6376918942792527E-2</v>
      </c>
      <c r="S76" s="39">
        <v>7.1296110503095589E-2</v>
      </c>
      <c r="T76" s="39">
        <v>7.7245827834540259E-2</v>
      </c>
      <c r="V76" s="38">
        <v>68</v>
      </c>
      <c r="W76" s="39">
        <v>7.5691039250841197E-2</v>
      </c>
      <c r="X76" s="39">
        <v>7.9324873386169337E-2</v>
      </c>
      <c r="Y76" s="39">
        <v>7.9903740457395234E-2</v>
      </c>
      <c r="Z76" s="39">
        <v>7.8850591864378261E-2</v>
      </c>
      <c r="AA76" s="39">
        <v>8.4229135986788162E-2</v>
      </c>
      <c r="AB76" s="39">
        <v>9.4589780837146531E-2</v>
      </c>
      <c r="AC76" s="39">
        <v>6.3643340687141059E-2</v>
      </c>
      <c r="AD76" s="39">
        <v>8.9171879572638391E-2</v>
      </c>
      <c r="AE76" s="39">
        <v>6.9913989323104442E-2</v>
      </c>
      <c r="AF76" s="39">
        <v>7.9370413062657796E-2</v>
      </c>
      <c r="AG76" s="39">
        <v>8.0106322194142043E-2</v>
      </c>
      <c r="AH76" s="39">
        <v>7.861696449660438E-2</v>
      </c>
      <c r="AI76" s="39">
        <v>8.4272746620686956E-2</v>
      </c>
      <c r="AJ76" s="39">
        <v>9.4633054095531799E-2</v>
      </c>
      <c r="AK76" s="39">
        <v>6.3689458389003528E-2</v>
      </c>
      <c r="AL76" s="39">
        <v>8.9211601846223454E-2</v>
      </c>
      <c r="AM76" s="39">
        <v>6.9965855031630664E-2</v>
      </c>
    </row>
    <row r="77" spans="1:39" x14ac:dyDescent="0.2">
      <c r="A77" s="38">
        <v>69</v>
      </c>
      <c r="B77" s="39">
        <v>8.2488513618978354E-2</v>
      </c>
      <c r="C77" s="39">
        <v>8.6092627939546862E-2</v>
      </c>
      <c r="D77" s="39">
        <v>8.6699524661466798E-2</v>
      </c>
      <c r="E77" s="39">
        <v>8.5611657703296373E-2</v>
      </c>
      <c r="F77" s="39">
        <v>9.0065124368439831E-2</v>
      </c>
      <c r="G77" s="39">
        <v>0.1018255039031184</v>
      </c>
      <c r="H77" s="39">
        <v>7.0605314066515934E-2</v>
      </c>
      <c r="I77" s="39">
        <v>9.3039263663861504E-2</v>
      </c>
      <c r="J77" s="39">
        <v>7.6249073628496866E-2</v>
      </c>
      <c r="K77" s="39">
        <v>8.6177173581565514E-2</v>
      </c>
      <c r="L77" s="39">
        <v>8.6948745321350218E-2</v>
      </c>
      <c r="M77" s="39">
        <v>8.5391537056425548E-2</v>
      </c>
      <c r="N77" s="39">
        <v>9.0149444530124079E-2</v>
      </c>
      <c r="O77" s="39">
        <v>0.10190967329490674</v>
      </c>
      <c r="P77" s="39">
        <v>7.0690908681544373E-2</v>
      </c>
      <c r="Q77" s="39">
        <v>9.3121060149438994E-2</v>
      </c>
      <c r="R77" s="39">
        <v>7.6335209159467343E-2</v>
      </c>
      <c r="S77" s="39">
        <v>7.1277350878939494E-2</v>
      </c>
      <c r="T77" s="39">
        <v>7.7191481818757346E-2</v>
      </c>
      <c r="V77" s="38">
        <v>69</v>
      </c>
      <c r="W77" s="39">
        <v>7.560838498049427E-2</v>
      </c>
      <c r="X77" s="39">
        <v>7.9240269965344279E-2</v>
      </c>
      <c r="Y77" s="39">
        <v>7.9810700052653782E-2</v>
      </c>
      <c r="Z77" s="39">
        <v>7.8772897836866251E-2</v>
      </c>
      <c r="AA77" s="39">
        <v>8.4072913059695109E-2</v>
      </c>
      <c r="AB77" s="39">
        <v>9.4384309589031101E-2</v>
      </c>
      <c r="AC77" s="39">
        <v>6.3684632330616386E-2</v>
      </c>
      <c r="AD77" s="39">
        <v>8.8943156203612928E-2</v>
      </c>
      <c r="AE77" s="39">
        <v>6.9965834262537996E-2</v>
      </c>
      <c r="AF77" s="39">
        <v>7.9285146159860709E-2</v>
      </c>
      <c r="AG77" s="39">
        <v>8.0010328309714884E-2</v>
      </c>
      <c r="AH77" s="39">
        <v>7.8542672945409509E-2</v>
      </c>
      <c r="AI77" s="39">
        <v>8.4115885475184449E-2</v>
      </c>
      <c r="AJ77" s="39">
        <v>9.4426947697485941E-2</v>
      </c>
      <c r="AK77" s="39">
        <v>6.3730083707725926E-2</v>
      </c>
      <c r="AL77" s="39">
        <v>8.8982294575345566E-2</v>
      </c>
      <c r="AM77" s="39">
        <v>7.0016950780927401E-2</v>
      </c>
    </row>
    <row r="78" spans="1:39" x14ac:dyDescent="0.2">
      <c r="A78" s="38">
        <v>70</v>
      </c>
      <c r="B78" s="39">
        <v>8.2309109102373768E-2</v>
      </c>
      <c r="C78" s="39">
        <v>8.5911722443285488E-2</v>
      </c>
      <c r="D78" s="39">
        <v>8.6509846985631578E-2</v>
      </c>
      <c r="E78" s="39">
        <v>8.5437700835872432E-2</v>
      </c>
      <c r="F78" s="39">
        <v>8.9826713936757452E-2</v>
      </c>
      <c r="G78" s="39">
        <v>0.10151793319505109</v>
      </c>
      <c r="H78" s="39">
        <v>7.054658335987618E-2</v>
      </c>
      <c r="I78" s="39">
        <v>9.2757643769699083E-2</v>
      </c>
      <c r="J78" s="39">
        <v>7.620978495924069E-2</v>
      </c>
      <c r="K78" s="39">
        <v>8.5995046355430427E-2</v>
      </c>
      <c r="L78" s="39">
        <v>8.675546403322687E-2</v>
      </c>
      <c r="M78" s="39">
        <v>8.5220759302723437E-2</v>
      </c>
      <c r="N78" s="39">
        <v>8.9909811294465847E-2</v>
      </c>
      <c r="O78" s="39">
        <v>0.10160087695736664</v>
      </c>
      <c r="P78" s="39">
        <v>7.0630950508850043E-2</v>
      </c>
      <c r="Q78" s="39">
        <v>9.2838250918309217E-2</v>
      </c>
      <c r="R78" s="39">
        <v>7.6294686808422663E-2</v>
      </c>
      <c r="S78" s="39">
        <v>7.1259121960314253E-2</v>
      </c>
      <c r="T78" s="39">
        <v>7.7138685628686421E-2</v>
      </c>
      <c r="V78" s="38">
        <v>70</v>
      </c>
      <c r="W78" s="39">
        <v>7.5528092491747634E-2</v>
      </c>
      <c r="X78" s="39">
        <v>7.915808427168769E-2</v>
      </c>
      <c r="Y78" s="39">
        <v>7.9720319786332094E-2</v>
      </c>
      <c r="Z78" s="39">
        <v>7.8697423107857212E-2</v>
      </c>
      <c r="AA78" s="39">
        <v>8.3921169608009549E-2</v>
      </c>
      <c r="AB78" s="39">
        <v>9.4184740269738665E-2</v>
      </c>
      <c r="AC78" s="39">
        <v>6.3724751937435764E-2</v>
      </c>
      <c r="AD78" s="39">
        <v>8.8721008437595117E-2</v>
      </c>
      <c r="AE78" s="39">
        <v>7.0016206164891903E-2</v>
      </c>
      <c r="AF78" s="39">
        <v>7.9202316038587961E-2</v>
      </c>
      <c r="AG78" s="39">
        <v>7.9917079443437178E-2</v>
      </c>
      <c r="AH78" s="39">
        <v>7.8470503006905279E-2</v>
      </c>
      <c r="AI78" s="39">
        <v>8.3963522213726494E-2</v>
      </c>
      <c r="AJ78" s="39">
        <v>9.4226761601862385E-2</v>
      </c>
      <c r="AK78" s="39">
        <v>6.3769555975214054E-2</v>
      </c>
      <c r="AL78" s="39">
        <v>8.8759579822835111E-2</v>
      </c>
      <c r="AM78" s="39">
        <v>7.0066594828172679E-2</v>
      </c>
    </row>
    <row r="79" spans="1:39" x14ac:dyDescent="0.2">
      <c r="A79" s="38">
        <v>71</v>
      </c>
      <c r="B79" s="39">
        <v>8.2134782413205931E-2</v>
      </c>
      <c r="C79" s="39">
        <v>8.5735937424584963E-2</v>
      </c>
      <c r="D79" s="39">
        <v>8.6325539755791159E-2</v>
      </c>
      <c r="E79" s="39">
        <v>8.5268666534968451E-2</v>
      </c>
      <c r="F79" s="39">
        <v>8.959506496646874E-2</v>
      </c>
      <c r="G79" s="39">
        <v>0.1012191045364772</v>
      </c>
      <c r="H79" s="39">
        <v>7.0489505623596571E-2</v>
      </c>
      <c r="I79" s="39">
        <v>9.2484026087917393E-2</v>
      </c>
      <c r="J79" s="39">
        <v>7.6171599499170517E-2</v>
      </c>
      <c r="K79" s="39">
        <v>8.5818074411144529E-2</v>
      </c>
      <c r="L79" s="39">
        <v>8.6567655912624053E-2</v>
      </c>
      <c r="M79" s="39">
        <v>8.5054813595059064E-2</v>
      </c>
      <c r="N79" s="39">
        <v>8.9676974475422888E-2</v>
      </c>
      <c r="O79" s="39">
        <v>0.10130085784470144</v>
      </c>
      <c r="P79" s="39">
        <v>7.0572680013475608E-2</v>
      </c>
      <c r="Q79" s="39">
        <v>9.256347798497111E-2</v>
      </c>
      <c r="R79" s="39">
        <v>7.6255302506871514E-2</v>
      </c>
      <c r="S79" s="39">
        <v>7.1241402185981961E-2</v>
      </c>
      <c r="T79" s="39">
        <v>7.7087374558803878E-2</v>
      </c>
      <c r="V79" s="38">
        <v>71</v>
      </c>
      <c r="W79" s="39">
        <v>7.5450062587257172E-2</v>
      </c>
      <c r="X79" s="39">
        <v>7.9078214736649999E-2</v>
      </c>
      <c r="Y79" s="39">
        <v>7.9632487797339335E-2</v>
      </c>
      <c r="Z79" s="39">
        <v>7.8624074529511923E-2</v>
      </c>
      <c r="AA79" s="39">
        <v>8.3773716352653738E-2</v>
      </c>
      <c r="AB79" s="39">
        <v>9.3990822864458146E-2</v>
      </c>
      <c r="AC79" s="39">
        <v>6.3763748264231035E-2</v>
      </c>
      <c r="AD79" s="39">
        <v>8.8505157425777581E-2</v>
      </c>
      <c r="AE79" s="39">
        <v>7.0065166330982365E-2</v>
      </c>
      <c r="AF79" s="39">
        <v>7.9121820320614322E-2</v>
      </c>
      <c r="AG79" s="39">
        <v>7.9826460127574661E-2</v>
      </c>
      <c r="AH79" s="39">
        <v>7.8400365676906114E-2</v>
      </c>
      <c r="AI79" s="39">
        <v>8.3815466771960168E-2</v>
      </c>
      <c r="AJ79" s="39">
        <v>9.4032245007773074E-2</v>
      </c>
      <c r="AK79" s="39">
        <v>6.3807923144843626E-2</v>
      </c>
      <c r="AL79" s="39">
        <v>8.854317801525502E-2</v>
      </c>
      <c r="AM79" s="39">
        <v>7.0114847575394101E-2</v>
      </c>
    </row>
    <row r="80" spans="1:39" x14ac:dyDescent="0.2">
      <c r="A80" s="38">
        <v>72</v>
      </c>
      <c r="B80" s="39">
        <v>8.1965321543688185E-2</v>
      </c>
      <c r="C80" s="39">
        <v>8.5565059085260131E-2</v>
      </c>
      <c r="D80" s="39">
        <v>8.614637864107233E-2</v>
      </c>
      <c r="E80" s="39">
        <v>8.5104349337665974E-2</v>
      </c>
      <c r="F80" s="39">
        <v>8.9369894415939566E-2</v>
      </c>
      <c r="G80" s="39">
        <v>0.10092865102956949</v>
      </c>
      <c r="H80" s="39">
        <v>7.0434012588181938E-2</v>
      </c>
      <c r="I80" s="39">
        <v>9.2218074378887405E-2</v>
      </c>
      <c r="J80" s="39">
        <v>7.6134471942122417E-2</v>
      </c>
      <c r="K80" s="39">
        <v>8.5646042484323281E-2</v>
      </c>
      <c r="L80" s="39">
        <v>8.6385092298851385E-2</v>
      </c>
      <c r="M80" s="39">
        <v>8.489349828175885E-2</v>
      </c>
      <c r="N80" s="39">
        <v>8.945064955387938E-2</v>
      </c>
      <c r="O80" s="39">
        <v>0.10100924756655538</v>
      </c>
      <c r="P80" s="39">
        <v>7.0516027474540888E-2</v>
      </c>
      <c r="Q80" s="39">
        <v>9.2296403665455884E-2</v>
      </c>
      <c r="R80" s="39">
        <v>7.6217009493549481E-2</v>
      </c>
      <c r="S80" s="39">
        <v>7.1224171056171848E-2</v>
      </c>
      <c r="T80" s="39">
        <v>7.7037487361599988E-2</v>
      </c>
      <c r="V80" s="38">
        <v>72</v>
      </c>
      <c r="W80" s="39">
        <v>7.5374201471104296E-2</v>
      </c>
      <c r="X80" s="39">
        <v>7.9000565324599537E-2</v>
      </c>
      <c r="Y80" s="39">
        <v>7.9547098330108312E-2</v>
      </c>
      <c r="Z80" s="39">
        <v>7.8552764018795962E-2</v>
      </c>
      <c r="AA80" s="39">
        <v>8.3630374436294064E-2</v>
      </c>
      <c r="AB80" s="39">
        <v>9.3802321186482907E-2</v>
      </c>
      <c r="AC80" s="39">
        <v>6.3801667442118237E-2</v>
      </c>
      <c r="AD80" s="39">
        <v>8.8295339759193237E-2</v>
      </c>
      <c r="AE80" s="39">
        <v>7.0112772782386257E-2</v>
      </c>
      <c r="AF80" s="39">
        <v>7.9043562206002393E-2</v>
      </c>
      <c r="AG80" s="39">
        <v>7.9738361201268315E-2</v>
      </c>
      <c r="AH80" s="39">
        <v>7.8332176785944396E-2</v>
      </c>
      <c r="AI80" s="39">
        <v>8.3671539551384067E-2</v>
      </c>
      <c r="AJ80" s="39">
        <v>9.3843160986715635E-2</v>
      </c>
      <c r="AK80" s="39">
        <v>6.3845230589734792E-2</v>
      </c>
      <c r="AL80" s="39">
        <v>8.8332825059870723E-2</v>
      </c>
      <c r="AM80" s="39">
        <v>7.0161766195232511E-2</v>
      </c>
    </row>
    <row r="81" spans="1:39" x14ac:dyDescent="0.2">
      <c r="A81" s="38">
        <v>73</v>
      </c>
      <c r="B81" s="39">
        <v>8.1800526038560362E-2</v>
      </c>
      <c r="C81" s="39">
        <v>8.5398885278159531E-2</v>
      </c>
      <c r="D81" s="39">
        <v>8.5972151544587261E-2</v>
      </c>
      <c r="E81" s="39">
        <v>8.4944554970971975E-2</v>
      </c>
      <c r="F81" s="39">
        <v>8.9150934734044451E-2</v>
      </c>
      <c r="G81" s="39">
        <v>0.10064622592906725</v>
      </c>
      <c r="H81" s="39">
        <v>7.0380039613062717E-2</v>
      </c>
      <c r="I81" s="39">
        <v>9.1959470970130575E-2</v>
      </c>
      <c r="J81" s="39">
        <v>7.6098359362237966E-2</v>
      </c>
      <c r="K81" s="39">
        <v>8.5478747042801784E-2</v>
      </c>
      <c r="L81" s="39">
        <v>8.6207557005034241E-2</v>
      </c>
      <c r="M81" s="39">
        <v>8.4736622690317231E-2</v>
      </c>
      <c r="N81" s="39">
        <v>8.9230567583300058E-2</v>
      </c>
      <c r="O81" s="39">
        <v>0.10072569796835973</v>
      </c>
      <c r="P81" s="39">
        <v>7.0460926879869268E-2</v>
      </c>
      <c r="Q81" s="39">
        <v>9.2036708923391553E-2</v>
      </c>
      <c r="R81" s="39">
        <v>7.6179763467345563E-2</v>
      </c>
      <c r="S81" s="39">
        <v>7.1207409081286643E-2</v>
      </c>
      <c r="T81" s="39">
        <v>7.6988966033231465E-2</v>
      </c>
      <c r="V81" s="38">
        <v>73</v>
      </c>
      <c r="W81" s="39">
        <v>7.5300420395830958E-2</v>
      </c>
      <c r="X81" s="39">
        <v>7.8925045170974872E-2</v>
      </c>
      <c r="Y81" s="39">
        <v>7.9464051333859143E-2</v>
      </c>
      <c r="Z81" s="39">
        <v>7.8483408227380869E-2</v>
      </c>
      <c r="AA81" s="39">
        <v>8.3490974729095058E-2</v>
      </c>
      <c r="AB81" s="39">
        <v>9.3619011948000264E-2</v>
      </c>
      <c r="AC81" s="39">
        <v>6.3838553147244737E-2</v>
      </c>
      <c r="AD81" s="39">
        <v>8.8091306431081762E-2</v>
      </c>
      <c r="AE81" s="39">
        <v>7.0159080468275903E-2</v>
      </c>
      <c r="AF81" s="39">
        <v>7.8967450108093029E-2</v>
      </c>
      <c r="AG81" s="39">
        <v>7.96526793959631E-2</v>
      </c>
      <c r="AH81" s="39">
        <v>7.8265856684728297E-2</v>
      </c>
      <c r="AI81" s="39">
        <v>8.35315707220321E-2</v>
      </c>
      <c r="AJ81" s="39">
        <v>9.3659285550272475E-2</v>
      </c>
      <c r="AK81" s="39">
        <v>6.38815212700794E-2</v>
      </c>
      <c r="AL81" s="39">
        <v>8.8128271304162009E-2</v>
      </c>
      <c r="AM81" s="39">
        <v>7.0207404834357723E-2</v>
      </c>
    </row>
    <row r="82" spans="1:39" x14ac:dyDescent="0.2">
      <c r="A82" s="38">
        <v>74</v>
      </c>
      <c r="B82" s="39">
        <v>8.1640206232316936E-2</v>
      </c>
      <c r="C82" s="39">
        <v>8.5237224737765072E-2</v>
      </c>
      <c r="D82" s="39">
        <v>8.5802657794404213E-2</v>
      </c>
      <c r="E82" s="39">
        <v>8.4789099613750807E-2</v>
      </c>
      <c r="F82" s="39">
        <v>8.8937932828804689E-2</v>
      </c>
      <c r="G82" s="39">
        <v>0.10037150129283279</v>
      </c>
      <c r="H82" s="39">
        <v>7.0327525460220919E-2</v>
      </c>
      <c r="I82" s="39">
        <v>9.170791549422419E-2</v>
      </c>
      <c r="J82" s="39">
        <v>7.606322106838026E-2</v>
      </c>
      <c r="K82" s="39">
        <v>8.5315995511696663E-2</v>
      </c>
      <c r="L82" s="39">
        <v>8.603484549273599E-2</v>
      </c>
      <c r="M82" s="39">
        <v>8.4584006403633394E-2</v>
      </c>
      <c r="N82" s="39">
        <v>8.9016474152754599E-2</v>
      </c>
      <c r="O82" s="39">
        <v>0.10044987977617614</v>
      </c>
      <c r="P82" s="39">
        <v>7.0407315694217765E-2</v>
      </c>
      <c r="Q82" s="39">
        <v>9.1784092102388026E-2</v>
      </c>
      <c r="R82" s="39">
        <v>7.6143522436331379E-2</v>
      </c>
      <c r="S82" s="39">
        <v>7.1191097731413411E-2</v>
      </c>
      <c r="T82" s="39">
        <v>7.6941755612908391E-2</v>
      </c>
      <c r="V82" s="38">
        <v>74</v>
      </c>
      <c r="W82" s="39">
        <v>7.5228635335558236E-2</v>
      </c>
      <c r="X82" s="39">
        <v>7.8851568247216841E-2</v>
      </c>
      <c r="Y82" s="39">
        <v>7.9383252091705492E-2</v>
      </c>
      <c r="Z82" s="39">
        <v>7.8415928235832544E-2</v>
      </c>
      <c r="AA82" s="39">
        <v>8.3355357187365309E-2</v>
      </c>
      <c r="AB82" s="39">
        <v>9.3440683902857646E-2</v>
      </c>
      <c r="AC82" s="39">
        <v>6.3874446758555914E-2</v>
      </c>
      <c r="AD82" s="39">
        <v>8.7892821879313132E-2</v>
      </c>
      <c r="AE82" s="39">
        <v>7.0204141458022784E-2</v>
      </c>
      <c r="AF82" s="39">
        <v>7.8893397315540792E-2</v>
      </c>
      <c r="AG82" s="39">
        <v>7.956931695180236E-2</v>
      </c>
      <c r="AH82" s="39">
        <v>7.8201329952676701E-2</v>
      </c>
      <c r="AI82" s="39">
        <v>8.3395399578303886E-2</v>
      </c>
      <c r="AJ82" s="39">
        <v>9.3480406790045434E-2</v>
      </c>
      <c r="AK82" s="39">
        <v>6.3916835887961376E-2</v>
      </c>
      <c r="AL82" s="39">
        <v>8.7929280575632873E-2</v>
      </c>
      <c r="AM82" s="39">
        <v>7.0251814802925416E-2</v>
      </c>
    </row>
    <row r="83" spans="1:39" x14ac:dyDescent="0.2">
      <c r="A83" s="38">
        <v>75</v>
      </c>
      <c r="B83" s="39">
        <v>8.1484182543994921E-2</v>
      </c>
      <c r="C83" s="39">
        <v>8.5079896368865704E-2</v>
      </c>
      <c r="D83" s="39">
        <v>8.5637707395748386E-2</v>
      </c>
      <c r="E83" s="39">
        <v>8.4637809214231474E-2</v>
      </c>
      <c r="F83" s="39">
        <v>8.8730649115150939E-2</v>
      </c>
      <c r="G83" s="39">
        <v>0.10010416673690248</v>
      </c>
      <c r="H83" s="39">
        <v>7.0276412082833417E-2</v>
      </c>
      <c r="I83" s="39">
        <v>9.146312372786003E-2</v>
      </c>
      <c r="J83" s="39">
        <v>7.6029018467946408E-2</v>
      </c>
      <c r="K83" s="39">
        <v>8.5157605556992033E-2</v>
      </c>
      <c r="L83" s="39">
        <v>8.5866764109127081E-2</v>
      </c>
      <c r="M83" s="39">
        <v>8.4435478590695556E-2</v>
      </c>
      <c r="N83" s="39">
        <v>8.8808128429521904E-2</v>
      </c>
      <c r="O83" s="39">
        <v>0.10018148134649763</v>
      </c>
      <c r="P83" s="39">
        <v>7.0355134642946959E-2</v>
      </c>
      <c r="Q83" s="39">
        <v>9.1538267760021164E-2</v>
      </c>
      <c r="R83" s="39">
        <v>7.6108246576610528E-2</v>
      </c>
      <c r="S83" s="39">
        <v>7.117521938708804E-2</v>
      </c>
      <c r="T83" s="39">
        <v>7.6895803995320922E-2</v>
      </c>
      <c r="V83" s="38">
        <v>75</v>
      </c>
      <c r="W83" s="39">
        <v>7.5158766683133482E-2</v>
      </c>
      <c r="X83" s="39">
        <v>7.8780053050359511E-2</v>
      </c>
      <c r="Y83" s="39">
        <v>7.9304610877211301E-2</v>
      </c>
      <c r="Z83" s="39">
        <v>7.8350249270183303E-2</v>
      </c>
      <c r="AA83" s="39">
        <v>8.3223370260715246E-2</v>
      </c>
      <c r="AB83" s="39">
        <v>9.3267137055164318E-2</v>
      </c>
      <c r="AC83" s="39">
        <v>6.3909387503852999E-2</v>
      </c>
      <c r="AD83" s="39">
        <v>8.7699663102148273E-2</v>
      </c>
      <c r="AE83" s="39">
        <v>7.0248005120525647E-2</v>
      </c>
      <c r="AF83" s="39">
        <v>7.8821321679250822E-2</v>
      </c>
      <c r="AG83" s="39">
        <v>7.9488181262489466E-2</v>
      </c>
      <c r="AH83" s="39">
        <v>7.8138525127725567E-2</v>
      </c>
      <c r="AI83" s="39">
        <v>8.326287394354126E-2</v>
      </c>
      <c r="AJ83" s="39">
        <v>9.3306324083655579E-2</v>
      </c>
      <c r="AK83" s="39">
        <v>6.3951213030728038E-2</v>
      </c>
      <c r="AL83" s="39">
        <v>8.773562929516765E-2</v>
      </c>
      <c r="AM83" s="39">
        <v>7.0295044751020219E-2</v>
      </c>
    </row>
    <row r="84" spans="1:39" x14ac:dyDescent="0.2">
      <c r="A84" s="38">
        <v>76</v>
      </c>
      <c r="B84" s="39">
        <v>8.1332284824835677E-2</v>
      </c>
      <c r="C84" s="39">
        <v>8.4926728588587075E-2</v>
      </c>
      <c r="D84" s="39">
        <v>8.5477120339431334E-2</v>
      </c>
      <c r="E84" s="39">
        <v>8.4490518858601815E-2</v>
      </c>
      <c r="F84" s="39">
        <v>8.8528856635166076E-2</v>
      </c>
      <c r="G84" s="39">
        <v>9.9843928286121431E-2</v>
      </c>
      <c r="H84" s="39">
        <v>7.0226644428047269E-2</v>
      </c>
      <c r="I84" s="39">
        <v>9.122482652280306E-2</v>
      </c>
      <c r="J84" s="39">
        <v>7.5995714939540049E-2</v>
      </c>
      <c r="K84" s="39">
        <v>8.5003404422879791E-2</v>
      </c>
      <c r="L84" s="39">
        <v>8.5703129381571985E-2</v>
      </c>
      <c r="M84" s="39">
        <v>8.4290877387310337E-2</v>
      </c>
      <c r="N84" s="39">
        <v>8.8605302274581632E-2</v>
      </c>
      <c r="O84" s="39">
        <v>9.9920207512053549E-2</v>
      </c>
      <c r="P84" s="39">
        <v>7.0304327510223974E-2</v>
      </c>
      <c r="Q84" s="39">
        <v>9.1298965594127202E-2</v>
      </c>
      <c r="R84" s="39">
        <v>7.6073898100420534E-2</v>
      </c>
      <c r="S84" s="39">
        <v>7.1159757291635151E-2</v>
      </c>
      <c r="T84" s="39">
        <v>7.6851061755390804E-2</v>
      </c>
      <c r="V84" s="38">
        <v>76</v>
      </c>
      <c r="W84" s="39">
        <v>7.5090738969401771E-2</v>
      </c>
      <c r="X84" s="39">
        <v>7.8710422315326545E-2</v>
      </c>
      <c r="Y84" s="39">
        <v>7.9228042636202867E-2</v>
      </c>
      <c r="Z84" s="39">
        <v>7.8286300439126322E-2</v>
      </c>
      <c r="AA84" s="39">
        <v>8.3094870343726868E-2</v>
      </c>
      <c r="AB84" s="39">
        <v>9.309818192813557E-2</v>
      </c>
      <c r="AC84" s="39">
        <v>6.394341259511882E-2</v>
      </c>
      <c r="AD84" s="39">
        <v>8.751161884117642E-2</v>
      </c>
      <c r="AE84" s="39">
        <v>7.0290718291186494E-2</v>
      </c>
      <c r="AF84" s="39">
        <v>7.8751145322233151E-2</v>
      </c>
      <c r="AG84" s="39">
        <v>7.9409184546330058E-2</v>
      </c>
      <c r="AH84" s="39">
        <v>7.8077374455747028E-2</v>
      </c>
      <c r="AI84" s="39">
        <v>8.3133849619322797E-2</v>
      </c>
      <c r="AJ84" s="39">
        <v>9.313684736120087E-2</v>
      </c>
      <c r="AK84" s="39">
        <v>6.3984689303849152E-2</v>
      </c>
      <c r="AL84" s="39">
        <v>8.7547105657767466E-2</v>
      </c>
      <c r="AM84" s="39">
        <v>7.0337140832971379E-2</v>
      </c>
    </row>
    <row r="85" spans="1:39" x14ac:dyDescent="0.2">
      <c r="A85" s="38">
        <v>77</v>
      </c>
      <c r="B85" s="39">
        <v>8.1184351754530537E-2</v>
      </c>
      <c r="C85" s="39">
        <v>8.4777558717429091E-2</v>
      </c>
      <c r="D85" s="39">
        <v>8.5320725961910204E-2</v>
      </c>
      <c r="E85" s="39">
        <v>8.4347072186544247E-2</v>
      </c>
      <c r="F85" s="39">
        <v>8.8332340244727359E-2</v>
      </c>
      <c r="G85" s="39">
        <v>9.9590507312238952E-2</v>
      </c>
      <c r="H85" s="39">
        <v>7.017817025302775E-2</v>
      </c>
      <c r="I85" s="39">
        <v>9.0992768820444381E-2</v>
      </c>
      <c r="J85" s="39">
        <v>7.5963275713977207E-2</v>
      </c>
      <c r="K85" s="39">
        <v>8.4853228318482854E-2</v>
      </c>
      <c r="L85" s="39">
        <v>8.5543767364931078E-2</v>
      </c>
      <c r="M85" s="39">
        <v>8.4150049322830656E-2</v>
      </c>
      <c r="N85" s="39">
        <v>8.8407779424882982E-2</v>
      </c>
      <c r="O85" s="39">
        <v>9.9665778515454884E-2</v>
      </c>
      <c r="P85" s="39">
        <v>7.0254840950847441E-2</v>
      </c>
      <c r="Q85" s="39">
        <v>9.1065929453053585E-2</v>
      </c>
      <c r="R85" s="39">
        <v>7.604044113292141E-2</v>
      </c>
      <c r="S85" s="39">
        <v>7.1144695505300781E-2</v>
      </c>
      <c r="T85" s="39">
        <v>7.6807481984628057E-2</v>
      </c>
      <c r="V85" s="38">
        <v>77</v>
      </c>
      <c r="W85" s="39">
        <v>7.5024480602852162E-2</v>
      </c>
      <c r="X85" s="39">
        <v>7.8642602748131951E-2</v>
      </c>
      <c r="Y85" s="39">
        <v>7.9153466691820995E-2</v>
      </c>
      <c r="Z85" s="39">
        <v>7.822401449021732E-2</v>
      </c>
      <c r="AA85" s="39">
        <v>8.2969721268472574E-2</v>
      </c>
      <c r="AB85" s="39">
        <v>9.2933638888091918E-2</v>
      </c>
      <c r="AC85" s="39">
        <v>6.3976557353992991E-2</v>
      </c>
      <c r="AD85" s="39">
        <v>8.7328488825820783E-2</v>
      </c>
      <c r="AE85" s="39">
        <v>7.0332325427395759E-2</v>
      </c>
      <c r="AF85" s="39">
        <v>7.8682794370556142E-2</v>
      </c>
      <c r="AG85" s="39">
        <v>7.9332243541349268E-2</v>
      </c>
      <c r="AH85" s="39">
        <v>7.8017813658040946E-2</v>
      </c>
      <c r="AI85" s="39">
        <v>8.3008189875795724E-2</v>
      </c>
      <c r="AJ85" s="39">
        <v>9.2971796427054665E-2</v>
      </c>
      <c r="AK85" s="39">
        <v>6.4017299454133481E-2</v>
      </c>
      <c r="AL85" s="39">
        <v>8.7363508875022422E-2</v>
      </c>
      <c r="AM85" s="39">
        <v>7.0378146860385904E-2</v>
      </c>
    </row>
    <row r="86" spans="1:39" x14ac:dyDescent="0.2">
      <c r="A86" s="38">
        <v>78</v>
      </c>
      <c r="B86" s="39">
        <v>8.1040230282092507E-2</v>
      </c>
      <c r="C86" s="39">
        <v>8.4632232415335462E-2</v>
      </c>
      <c r="D86" s="39">
        <v>8.5168362352759708E-2</v>
      </c>
      <c r="E86" s="39">
        <v>8.4207320849911671E-2</v>
      </c>
      <c r="F86" s="39">
        <v>8.8140895861016366E-2</v>
      </c>
      <c r="G86" s="39">
        <v>9.9343639552067708E-2</v>
      </c>
      <c r="H86" s="39">
        <v>7.0130939953423344E-2</v>
      </c>
      <c r="I86" s="39">
        <v>9.0766708742463731E-2</v>
      </c>
      <c r="J86" s="39">
        <v>7.5931667763111221E-2</v>
      </c>
      <c r="K86" s="39">
        <v>8.4706921849937444E-2</v>
      </c>
      <c r="L86" s="39">
        <v>8.5388513037263802E-2</v>
      </c>
      <c r="M86" s="39">
        <v>8.4012848789164707E-2</v>
      </c>
      <c r="N86" s="39">
        <v>8.8215354736817853E-2</v>
      </c>
      <c r="O86" s="39">
        <v>9.9417929023253082E-2</v>
      </c>
      <c r="P86" s="39">
        <v>7.0206624314817834E-2</v>
      </c>
      <c r="Q86" s="39">
        <v>9.0838916422363525E-2</v>
      </c>
      <c r="R86" s="39">
        <v>7.6007841597126813E-2</v>
      </c>
      <c r="S86" s="39">
        <v>7.1130018861321531E-2</v>
      </c>
      <c r="T86" s="39">
        <v>7.6765020138382045E-2</v>
      </c>
      <c r="V86" s="38">
        <v>78</v>
      </c>
      <c r="W86" s="39">
        <v>7.4959923628034719E-2</v>
      </c>
      <c r="X86" s="39">
        <v>7.8576524778335655E-2</v>
      </c>
      <c r="Y86" s="39">
        <v>7.9080806470955611E-2</v>
      </c>
      <c r="Z86" s="39">
        <v>7.8163327583590014E-2</v>
      </c>
      <c r="AA86" s="39">
        <v>8.2847793834526673E-2</v>
      </c>
      <c r="AB86" s="39">
        <v>9.2773337518982757E-2</v>
      </c>
      <c r="AC86" s="39">
        <v>6.4008855328210323E-2</v>
      </c>
      <c r="AD86" s="39">
        <v>8.7150083074276408E-2</v>
      </c>
      <c r="AE86" s="39">
        <v>7.0372868753337814E-2</v>
      </c>
      <c r="AF86" s="39">
        <v>7.8616198703734819E-2</v>
      </c>
      <c r="AG86" s="39">
        <v>7.925727922256387E-2</v>
      </c>
      <c r="AH86" s="39">
        <v>7.7959781715494669E-2</v>
      </c>
      <c r="AI86" s="39">
        <v>8.2885764979675258E-2</v>
      </c>
      <c r="AJ86" s="39">
        <v>9.2811000332366111E-2</v>
      </c>
      <c r="AK86" s="39">
        <v>6.4049076484088863E-2</v>
      </c>
      <c r="AL86" s="39">
        <v>8.7184648474181614E-2</v>
      </c>
      <c r="AM86" s="39">
        <v>7.0418104444696095E-2</v>
      </c>
    </row>
    <row r="87" spans="1:39" x14ac:dyDescent="0.2">
      <c r="A87" s="38">
        <v>79</v>
      </c>
      <c r="B87" s="39">
        <v>8.0899775107741601E-2</v>
      </c>
      <c r="C87" s="39">
        <v>8.4490603159128153E-2</v>
      </c>
      <c r="D87" s="39">
        <v>8.5019875805694811E-2</v>
      </c>
      <c r="E87" s="39">
        <v>8.4071124011053211E-2</v>
      </c>
      <c r="F87" s="39">
        <v>8.7954329765827621E-2</v>
      </c>
      <c r="G87" s="39">
        <v>9.9103074198973795E-2</v>
      </c>
      <c r="H87" s="39">
        <v>7.0084906403435676E-2</v>
      </c>
      <c r="I87" s="39">
        <v>9.0546416750876491E-2</v>
      </c>
      <c r="J87" s="39">
        <v>7.5900859695982925E-2</v>
      </c>
      <c r="K87" s="39">
        <v>8.4564337494152042E-2</v>
      </c>
      <c r="L87" s="39">
        <v>8.5237209739980058E-2</v>
      </c>
      <c r="M87" s="39">
        <v>8.3879137548645843E-2</v>
      </c>
      <c r="N87" s="39">
        <v>8.8027833485804452E-2</v>
      </c>
      <c r="O87" s="39">
        <v>9.9176407213642293E-2</v>
      </c>
      <c r="P87" s="39">
        <v>7.0159629483807606E-2</v>
      </c>
      <c r="Q87" s="39">
        <v>9.0617695981221491E-2</v>
      </c>
      <c r="R87" s="39">
        <v>7.5976067106454659E-2</v>
      </c>
      <c r="S87" s="39">
        <v>7.1115712924003205E-2</v>
      </c>
      <c r="T87" s="39">
        <v>7.6723633893294174E-2</v>
      </c>
      <c r="V87" s="38">
        <v>79</v>
      </c>
      <c r="W87" s="39">
        <v>7.4897003501267712E-2</v>
      </c>
      <c r="X87" s="39">
        <v>7.8512122329234435E-2</v>
      </c>
      <c r="Y87" s="39">
        <v>7.9009989250370616E-2</v>
      </c>
      <c r="Z87" s="39">
        <v>7.8104179081815106E-2</v>
      </c>
      <c r="AA87" s="39">
        <v>8.2728965373412233E-2</v>
      </c>
      <c r="AB87" s="39">
        <v>9.2617116043217873E-2</v>
      </c>
      <c r="AC87" s="39">
        <v>6.4040338399725671E-2</v>
      </c>
      <c r="AD87" s="39">
        <v>8.6976221246203966E-2</v>
      </c>
      <c r="AE87" s="39">
        <v>7.0412388394886394E-2</v>
      </c>
      <c r="AF87" s="39">
        <v>7.8551291723010674E-2</v>
      </c>
      <c r="AG87" s="39">
        <v>7.9184216539636365E-2</v>
      </c>
      <c r="AH87" s="39">
        <v>7.7903220668105622E-2</v>
      </c>
      <c r="AI87" s="39">
        <v>8.2766451756832726E-2</v>
      </c>
      <c r="AJ87" s="39">
        <v>9.2654296794020041E-2</v>
      </c>
      <c r="AK87" s="39">
        <v>6.4080051758134582E-2</v>
      </c>
      <c r="AL87" s="39">
        <v>8.7010343649121413E-2</v>
      </c>
      <c r="AM87" s="39">
        <v>7.0457053129963754E-2</v>
      </c>
    </row>
    <row r="88" spans="1:39" x14ac:dyDescent="0.2">
      <c r="A88" s="38">
        <v>80</v>
      </c>
      <c r="B88" s="39">
        <v>8.0762848202476034E-2</v>
      </c>
      <c r="C88" s="39">
        <v>8.4352531757967197E-2</v>
      </c>
      <c r="D88" s="39">
        <v>8.4875120309604535E-2</v>
      </c>
      <c r="E88" s="39">
        <v>8.393834787758836E-2</v>
      </c>
      <c r="F88" s="39">
        <v>8.7772457960070938E-2</v>
      </c>
      <c r="G88" s="39">
        <v>9.8868573061561715E-2</v>
      </c>
      <c r="H88" s="39">
        <v>7.0040024806710344E-2</v>
      </c>
      <c r="I88" s="39">
        <v>9.033167487139071E-2</v>
      </c>
      <c r="J88" s="39">
        <v>7.5870821661816246E-2</v>
      </c>
      <c r="K88" s="39">
        <v>8.4425335110865696E-2</v>
      </c>
      <c r="L88" s="39">
        <v>8.5089708658825591E-2</v>
      </c>
      <c r="M88" s="39">
        <v>8.3748784277635435E-2</v>
      </c>
      <c r="N88" s="39">
        <v>8.7845030717346617E-2</v>
      </c>
      <c r="O88" s="39">
        <v>9.8940973931648468E-2</v>
      </c>
      <c r="P88" s="39">
        <v>7.0113810718724245E-2</v>
      </c>
      <c r="Q88" s="39">
        <v>9.0402049222375602E-2</v>
      </c>
      <c r="R88" s="39">
        <v>7.5945086864394939E-2</v>
      </c>
      <c r="S88" s="39">
        <v>7.1101763948846708E-2</v>
      </c>
      <c r="T88" s="39">
        <v>7.6683283014287396E-2</v>
      </c>
      <c r="V88" s="38">
        <v>80</v>
      </c>
      <c r="W88" s="39">
        <v>7.483565888228072E-2</v>
      </c>
      <c r="X88" s="39">
        <v>7.8449332604394018E-2</v>
      </c>
      <c r="Y88" s="39">
        <v>7.8940945920954242E-2</v>
      </c>
      <c r="Z88" s="39">
        <v>7.8046511354644021E-2</v>
      </c>
      <c r="AA88" s="39">
        <v>8.2613119344681296E-2</v>
      </c>
      <c r="AB88" s="39">
        <v>9.246482078496765E-2</v>
      </c>
      <c r="AC88" s="39">
        <v>6.4071036885193555E-2</v>
      </c>
      <c r="AD88" s="39">
        <v>8.6806732042908008E-2</v>
      </c>
      <c r="AE88" s="39">
        <v>7.0450922505292946E-2</v>
      </c>
      <c r="AF88" s="39">
        <v>7.8488010136121833E-2</v>
      </c>
      <c r="AG88" s="39">
        <v>7.9112984173292933E-2</v>
      </c>
      <c r="AH88" s="39">
        <v>7.7848075428674779E-2</v>
      </c>
      <c r="AI88" s="39">
        <v>8.2650133186657593E-2</v>
      </c>
      <c r="AJ88" s="39">
        <v>9.2501531656213665E-2</v>
      </c>
      <c r="AK88" s="39">
        <v>6.4110255101322178E-2</v>
      </c>
      <c r="AL88" s="39">
        <v>8.6840422658929883E-2</v>
      </c>
      <c r="AM88" s="39">
        <v>7.0495030516639634E-2</v>
      </c>
    </row>
    <row r="89" spans="1:39" x14ac:dyDescent="0.2">
      <c r="A89" s="38">
        <v>81</v>
      </c>
      <c r="B89" s="39">
        <v>8.0629318362301028E-2</v>
      </c>
      <c r="C89" s="39">
        <v>8.421788590376611E-2</v>
      </c>
      <c r="D89" s="39">
        <v>8.4733957076358779E-2</v>
      </c>
      <c r="E89" s="39">
        <v>8.3808865270699417E-2</v>
      </c>
      <c r="F89" s="39">
        <v>8.7595105565254849E-2</v>
      </c>
      <c r="G89" s="39">
        <v>9.8639909783974078E-2</v>
      </c>
      <c r="H89" s="39">
        <v>6.9996252557307459E-2</v>
      </c>
      <c r="I89" s="39">
        <v>9.0122275974603872E-2</v>
      </c>
      <c r="J89" s="39">
        <v>7.5841525259410902E-2</v>
      </c>
      <c r="K89" s="39">
        <v>8.4289781489916171E-2</v>
      </c>
      <c r="L89" s="39">
        <v>8.4945868342391595E-2</v>
      </c>
      <c r="M89" s="39">
        <v>8.3621664142985885E-2</v>
      </c>
      <c r="N89" s="39">
        <v>8.7666770645332237E-2</v>
      </c>
      <c r="O89" s="39">
        <v>9.871140190619232E-2</v>
      </c>
      <c r="P89" s="39">
        <v>7.0069124517595949E-2</v>
      </c>
      <c r="Q89" s="39">
        <v>9.0191768130225336E-2</v>
      </c>
      <c r="R89" s="39">
        <v>7.5914871570816223E-2</v>
      </c>
      <c r="S89" s="39">
        <v>7.1088158844711424E-2</v>
      </c>
      <c r="T89" s="39">
        <v>7.664392923045571E-2</v>
      </c>
      <c r="V89" s="38">
        <v>81</v>
      </c>
      <c r="W89" s="39">
        <v>7.4775831440546225E-2</v>
      </c>
      <c r="X89" s="39">
        <v>7.8388095889245335E-2</v>
      </c>
      <c r="Y89" s="39">
        <v>7.8873610768670277E-2</v>
      </c>
      <c r="Z89" s="39">
        <v>7.7990269597479012E-2</v>
      </c>
      <c r="AA89" s="39">
        <v>8.2500144961071387E-2</v>
      </c>
      <c r="AB89" s="39">
        <v>9.2316305672437871E-2</v>
      </c>
      <c r="AC89" s="39">
        <v>6.4100979629416965E-2</v>
      </c>
      <c r="AD89" s="39">
        <v>8.6641452651105677E-2</v>
      </c>
      <c r="AE89" s="39">
        <v>7.0488507382340915E-2</v>
      </c>
      <c r="AF89" s="39">
        <v>7.8426293757267729E-2</v>
      </c>
      <c r="AG89" s="39">
        <v>7.9043514309025564E-2</v>
      </c>
      <c r="AH89" s="39">
        <v>7.7794293609572129E-2</v>
      </c>
      <c r="AI89" s="39">
        <v>8.253669802562702E-2</v>
      </c>
      <c r="AJ89" s="39">
        <v>9.2352558391134432E-2</v>
      </c>
      <c r="AK89" s="39">
        <v>6.4139714891157551E-2</v>
      </c>
      <c r="AL89" s="39">
        <v>8.6674722270202675E-2</v>
      </c>
      <c r="AM89" s="39">
        <v>7.0532072376927601E-2</v>
      </c>
    </row>
    <row r="90" spans="1:39" x14ac:dyDescent="0.2">
      <c r="A90" s="38">
        <v>82</v>
      </c>
      <c r="B90" s="39">
        <v>8.0499060794323674E-2</v>
      </c>
      <c r="C90" s="39">
        <v>8.4086539753754463E-2</v>
      </c>
      <c r="D90" s="39">
        <v>8.4596254102431434E-2</v>
      </c>
      <c r="E90" s="39">
        <v>8.3682555224257493E-2</v>
      </c>
      <c r="F90" s="39">
        <v>8.7422106268116639E-2</v>
      </c>
      <c r="G90" s="39">
        <v>9.8416869122724959E-2</v>
      </c>
      <c r="H90" s="39">
        <v>6.9953549110047142E-2</v>
      </c>
      <c r="I90" s="39">
        <v>8.991802311009045E-2</v>
      </c>
      <c r="J90" s="39">
        <v>7.5812943452499448E-2</v>
      </c>
      <c r="K90" s="39">
        <v>8.415754993088953E-2</v>
      </c>
      <c r="L90" s="39">
        <v>8.4805554255123594E-2</v>
      </c>
      <c r="M90" s="39">
        <v>8.3497658408736575E-2</v>
      </c>
      <c r="N90" s="39">
        <v>8.7492886093711197E-2</v>
      </c>
      <c r="O90" s="39">
        <v>9.8487475023927518E-2</v>
      </c>
      <c r="P90" s="39">
        <v>7.0025529483063176E-2</v>
      </c>
      <c r="Q90" s="39">
        <v>8.9986654912018071E-2</v>
      </c>
      <c r="R90" s="39">
        <v>7.5885393334466755E-2</v>
      </c>
      <c r="S90" s="39">
        <v>7.107488513798943E-2</v>
      </c>
      <c r="T90" s="39">
        <v>7.6605536119245921E-2</v>
      </c>
      <c r="V90" s="38">
        <v>82</v>
      </c>
      <c r="W90" s="39">
        <v>7.471746567515658E-2</v>
      </c>
      <c r="X90" s="39">
        <v>7.8328355366565905E-2</v>
      </c>
      <c r="Y90" s="39">
        <v>7.8807921270897641E-2</v>
      </c>
      <c r="Z90" s="39">
        <v>7.79354016625049E-2</v>
      </c>
      <c r="AA90" s="39">
        <v>8.2389936840401079E-2</v>
      </c>
      <c r="AB90" s="39">
        <v>9.2171431775936563E-2</v>
      </c>
      <c r="AC90" s="39">
        <v>6.413019409231091E-2</v>
      </c>
      <c r="AD90" s="39">
        <v>8.6480228226731182E-2</v>
      </c>
      <c r="AE90" s="39">
        <v>7.0525177577577258E-2</v>
      </c>
      <c r="AF90" s="39">
        <v>7.8366085321082357E-2</v>
      </c>
      <c r="AG90" s="39">
        <v>7.8975742426711681E-2</v>
      </c>
      <c r="AH90" s="39">
        <v>7.7741825361564487E-2</v>
      </c>
      <c r="AI90" s="39">
        <v>8.2426040457731276E-2</v>
      </c>
      <c r="AJ90" s="39">
        <v>9.220723763554961E-2</v>
      </c>
      <c r="AK90" s="39">
        <v>6.4168458143063711E-2</v>
      </c>
      <c r="AL90" s="39">
        <v>8.6513087239484143E-2</v>
      </c>
      <c r="AM90" s="39">
        <v>7.0568212762361249E-2</v>
      </c>
    </row>
    <row r="91" spans="1:39" x14ac:dyDescent="0.2">
      <c r="A91" s="38">
        <v>83</v>
      </c>
      <c r="B91" s="39">
        <v>8.0371956732179672E-2</v>
      </c>
      <c r="C91" s="39">
        <v>8.3958373542623477E-2</v>
      </c>
      <c r="D91" s="39">
        <v>8.4461885761625943E-2</v>
      </c>
      <c r="E91" s="39">
        <v>8.3559302612324471E-2</v>
      </c>
      <c r="F91" s="39">
        <v>8.7253301804897099E-2</v>
      </c>
      <c r="G91" s="39">
        <v>9.8199246275434415E-2</v>
      </c>
      <c r="H91" s="39">
        <v>6.9911875859573813E-2</v>
      </c>
      <c r="I91" s="39">
        <v>8.9718728888906973E-2</v>
      </c>
      <c r="J91" s="39">
        <v>7.5785050490665196E-2</v>
      </c>
      <c r="K91" s="39">
        <v>8.4028519852561878E-2</v>
      </c>
      <c r="L91" s="39">
        <v>8.4668638362062731E-2</v>
      </c>
      <c r="M91" s="39">
        <v>8.3376654070635547E-2</v>
      </c>
      <c r="N91" s="39">
        <v>8.7323217978040102E-2</v>
      </c>
      <c r="O91" s="39">
        <v>9.8268987655202311E-2</v>
      </c>
      <c r="P91" s="39">
        <v>6.9982986198791508E-2</v>
      </c>
      <c r="Q91" s="39">
        <v>8.9786521377673401E-2</v>
      </c>
      <c r="R91" s="39">
        <v>7.5856625591240734E-2</v>
      </c>
      <c r="S91" s="39">
        <v>7.1061930938737694E-2</v>
      </c>
      <c r="T91" s="39">
        <v>7.6568068998361438E-2</v>
      </c>
      <c r="V91" s="38">
        <v>83</v>
      </c>
      <c r="W91" s="39">
        <v>7.4660508747198984E-2</v>
      </c>
      <c r="X91" s="39">
        <v>7.8270056944776067E-2</v>
      </c>
      <c r="Y91" s="39">
        <v>7.8743817906958613E-2</v>
      </c>
      <c r="Z91" s="39">
        <v>7.7881857901509033E-2</v>
      </c>
      <c r="AA91" s="39">
        <v>8.2282394682068549E-2</v>
      </c>
      <c r="AB91" s="39">
        <v>9.2030066878827865E-2</v>
      </c>
      <c r="AC91" s="39">
        <v>6.4158706429894741E-2</v>
      </c>
      <c r="AD91" s="39">
        <v>8.6322911415539716E-2</v>
      </c>
      <c r="AE91" s="39">
        <v>7.0560965998202052E-2</v>
      </c>
      <c r="AF91" s="39">
        <v>7.8307330309529188E-2</v>
      </c>
      <c r="AG91" s="39">
        <v>7.8909607104912904E-2</v>
      </c>
      <c r="AH91" s="39">
        <v>7.7690623223776178E-2</v>
      </c>
      <c r="AI91" s="39">
        <v>8.2318059769609597E-2</v>
      </c>
      <c r="AJ91" s="39">
        <v>9.2065436760391028E-2</v>
      </c>
      <c r="AK91" s="39">
        <v>6.419651058998177E-2</v>
      </c>
      <c r="AL91" s="39">
        <v>8.6355369832607387E-2</v>
      </c>
      <c r="AM91" s="39">
        <v>7.0603484104154512E-2</v>
      </c>
    </row>
    <row r="92" spans="1:39" x14ac:dyDescent="0.2">
      <c r="A92" s="38">
        <v>84</v>
      </c>
      <c r="B92" s="39">
        <v>8.0247893078452703E-2</v>
      </c>
      <c r="C92" s="39">
        <v>8.3833273221901372E-2</v>
      </c>
      <c r="D92" s="39">
        <v>8.4330732426432187E-2</v>
      </c>
      <c r="E92" s="39">
        <v>8.3438997802782966E-2</v>
      </c>
      <c r="F92" s="39">
        <v>8.7088541482070347E-2</v>
      </c>
      <c r="G92" s="39">
        <v>9.7986846257252624E-2</v>
      </c>
      <c r="H92" s="39">
        <v>6.9871196027517346E-2</v>
      </c>
      <c r="I92" s="39">
        <v>8.9524214910474242E-2</v>
      </c>
      <c r="J92" s="39">
        <v>7.5757821835440664E-2</v>
      </c>
      <c r="K92" s="39">
        <v>8.3902576429770948E-2</v>
      </c>
      <c r="L92" s="39">
        <v>8.4534998742793688E-2</v>
      </c>
      <c r="M92" s="39">
        <v>8.3258543516283812E-2</v>
      </c>
      <c r="N92" s="39">
        <v>8.7157614823672569E-2</v>
      </c>
      <c r="O92" s="39">
        <v>9.8055744027906844E-2</v>
      </c>
      <c r="P92" s="39">
        <v>6.9941457114175432E-2</v>
      </c>
      <c r="Q92" s="39">
        <v>8.9591188364176455E-2</v>
      </c>
      <c r="R92" s="39">
        <v>7.5828543027813389E-2</v>
      </c>
      <c r="S92" s="39">
        <v>7.1049284908706101E-2</v>
      </c>
      <c r="T92" s="39">
        <v>7.6531494824850776E-2</v>
      </c>
      <c r="V92" s="38">
        <v>84</v>
      </c>
      <c r="W92" s="39">
        <v>7.4604910323660567E-2</v>
      </c>
      <c r="X92" s="39">
        <v>7.8213149098053991E-2</v>
      </c>
      <c r="Y92" s="39">
        <v>7.8681243981734594E-2</v>
      </c>
      <c r="Z92" s="39">
        <v>7.7829591019489497E-2</v>
      </c>
      <c r="AA92" s="39">
        <v>8.2177422966200009E-2</v>
      </c>
      <c r="AB92" s="39">
        <v>9.1892085078732366E-2</v>
      </c>
      <c r="AC92" s="39">
        <v>6.4186541569769773E-2</v>
      </c>
      <c r="AD92" s="39">
        <v>8.6169361907547648E-2</v>
      </c>
      <c r="AE92" s="39">
        <v>7.0595904002143994E-2</v>
      </c>
      <c r="AF92" s="39">
        <v>7.8249976790718767E-2</v>
      </c>
      <c r="AG92" s="39">
        <v>7.8845049838704107E-2</v>
      </c>
      <c r="AH92" s="39">
        <v>7.7640641983933056E-2</v>
      </c>
      <c r="AI92" s="39">
        <v>8.2212660048434305E-2</v>
      </c>
      <c r="AJ92" s="39">
        <v>9.1927029470685095E-2</v>
      </c>
      <c r="AK92" s="39">
        <v>6.4223896756564924E-2</v>
      </c>
      <c r="AL92" s="39">
        <v>8.6201429377961603E-2</v>
      </c>
      <c r="AM92" s="39">
        <v>7.0637917306851428E-2</v>
      </c>
    </row>
    <row r="93" spans="1:39" x14ac:dyDescent="0.2">
      <c r="A93" s="38">
        <v>85</v>
      </c>
      <c r="B93" s="39">
        <v>8.0126762071966118E-2</v>
      </c>
      <c r="C93" s="39">
        <v>8.371113012441489E-2</v>
      </c>
      <c r="D93" s="39">
        <v>8.4202680115747608E-2</v>
      </c>
      <c r="E93" s="39">
        <v>8.3321536335034585E-2</v>
      </c>
      <c r="F93" s="39">
        <v>8.6927681730612827E-2</v>
      </c>
      <c r="G93" s="39">
        <v>9.7779483321128291E-2</v>
      </c>
      <c r="H93" s="39">
        <v>6.9831474557176865E-2</v>
      </c>
      <c r="I93" s="39">
        <v>8.9334311230158558E-2</v>
      </c>
      <c r="J93" s="39">
        <v>7.5731234091228394E-2</v>
      </c>
      <c r="K93" s="39">
        <v>8.3779610255545256E-2</v>
      </c>
      <c r="L93" s="39">
        <v>8.4404519232283093E-2</v>
      </c>
      <c r="M93" s="39">
        <v>8.3143224208886313E-2</v>
      </c>
      <c r="N93" s="39">
        <v>8.6995932317673219E-2</v>
      </c>
      <c r="O93" s="39">
        <v>9.7847557645353023E-2</v>
      </c>
      <c r="P93" s="39">
        <v>6.9900906436732191E-2</v>
      </c>
      <c r="Q93" s="39">
        <v>8.9400485200852531E-2</v>
      </c>
      <c r="R93" s="39">
        <v>7.5801121510274294E-2</v>
      </c>
      <c r="S93" s="39">
        <v>7.1036936231185122E-2</v>
      </c>
      <c r="T93" s="39">
        <v>7.6495782100874932E-2</v>
      </c>
      <c r="V93" s="38">
        <v>85</v>
      </c>
      <c r="W93" s="39">
        <v>7.4550622431985847E-2</v>
      </c>
      <c r="X93" s="39">
        <v>7.815758271736617E-2</v>
      </c>
      <c r="Y93" s="39">
        <v>7.8620145461357094E-2</v>
      </c>
      <c r="Z93" s="39">
        <v>7.777855593822669E-2</v>
      </c>
      <c r="AA93" s="39">
        <v>8.2074930673667001E-2</v>
      </c>
      <c r="AB93" s="39">
        <v>9.1757366416556296E-2</v>
      </c>
      <c r="AC93" s="39">
        <v>6.4213723281508983E-2</v>
      </c>
      <c r="AD93" s="39">
        <v>8.6019446022613355E-2</v>
      </c>
      <c r="AE93" s="39">
        <v>7.0630021486819183E-2</v>
      </c>
      <c r="AF93" s="39">
        <v>7.8193975268736615E-2</v>
      </c>
      <c r="AG93" s="39">
        <v>7.878201486999159E-2</v>
      </c>
      <c r="AH93" s="39">
        <v>7.7591838548106917E-2</v>
      </c>
      <c r="AI93" s="39">
        <v>8.2109749900753703E-2</v>
      </c>
      <c r="AJ93" s="39">
        <v>9.1791895433405157E-2</v>
      </c>
      <c r="AK93" s="39">
        <v>6.4250640028372219E-2</v>
      </c>
      <c r="AL93" s="39">
        <v>8.6051131850985785E-2</v>
      </c>
      <c r="AM93" s="39">
        <v>7.0671541835758633E-2</v>
      </c>
    </row>
    <row r="94" spans="1:39" x14ac:dyDescent="0.2">
      <c r="A94" s="38">
        <v>86</v>
      </c>
      <c r="B94" s="39">
        <v>8.0008460977992302E-2</v>
      </c>
      <c r="C94" s="39">
        <v>8.3591840651864313E-2</v>
      </c>
      <c r="D94" s="39">
        <v>8.4077620166892464E-2</v>
      </c>
      <c r="E94" s="39">
        <v>8.3206818619885325E-2</v>
      </c>
      <c r="F94" s="39">
        <v>8.6770585691152258E-2</v>
      </c>
      <c r="G94" s="39">
        <v>9.7576980418417669E-2</v>
      </c>
      <c r="H94" s="39">
        <v>6.9792678015183185E-2</v>
      </c>
      <c r="I94" s="39">
        <v>8.9148855864234378E-2</v>
      </c>
      <c r="J94" s="39">
        <v>7.5705264940709283E-2</v>
      </c>
      <c r="K94" s="39">
        <v>8.3659517026517527E-2</v>
      </c>
      <c r="L94" s="39">
        <v>8.4277089086499002E-2</v>
      </c>
      <c r="M94" s="39">
        <v>8.3030598392763499E-2</v>
      </c>
      <c r="N94" s="39">
        <v>8.6838032891778605E-2</v>
      </c>
      <c r="O94" s="39">
        <v>9.7644250744663319E-2</v>
      </c>
      <c r="P94" s="39">
        <v>6.9861300031643259E-2</v>
      </c>
      <c r="Q94" s="39">
        <v>8.9214249212182573E-2</v>
      </c>
      <c r="R94" s="39">
        <v>7.5774338017406517E-2</v>
      </c>
      <c r="S94" s="39">
        <v>7.1024874582595876E-2</v>
      </c>
      <c r="T94" s="39">
        <v>7.6460900785684238E-2</v>
      </c>
      <c r="V94" s="38">
        <v>86</v>
      </c>
      <c r="W94" s="39">
        <v>7.4497599324470087E-2</v>
      </c>
      <c r="X94" s="39">
        <v>7.8103310971582518E-2</v>
      </c>
      <c r="Y94" s="39">
        <v>7.8560470820053574E-2</v>
      </c>
      <c r="Z94" s="39">
        <v>7.7728709669067531E-2</v>
      </c>
      <c r="AA94" s="39">
        <v>8.1974831025334094E-2</v>
      </c>
      <c r="AB94" s="39">
        <v>9.1625796531153547E-2</v>
      </c>
      <c r="AC94" s="39">
        <v>6.424027424234513E-2</v>
      </c>
      <c r="AD94" s="39">
        <v>8.5873036324695562E-2</v>
      </c>
      <c r="AE94" s="39">
        <v>7.0663346972031249E-2</v>
      </c>
      <c r="AF94" s="39">
        <v>7.8139278543633006E-2</v>
      </c>
      <c r="AG94" s="39">
        <v>7.8720449029358486E-2</v>
      </c>
      <c r="AH94" s="39">
        <v>7.7544171819236674E-2</v>
      </c>
      <c r="AI94" s="39">
        <v>8.2009242190648868E-2</v>
      </c>
      <c r="AJ94" s="39">
        <v>9.1659919931033951E-2</v>
      </c>
      <c r="AK94" s="39">
        <v>6.427676271645133E-2</v>
      </c>
      <c r="AL94" s="39">
        <v>8.5904349487414544E-2</v>
      </c>
      <c r="AM94" s="39">
        <v>7.0704385798610936E-2</v>
      </c>
    </row>
    <row r="95" spans="1:39" x14ac:dyDescent="0.2">
      <c r="A95" s="38">
        <v>87</v>
      </c>
      <c r="B95" s="39">
        <v>7.989289179959802E-2</v>
      </c>
      <c r="C95" s="39">
        <v>8.3475305983719217E-2</v>
      </c>
      <c r="D95" s="39">
        <v>8.3955448930026932E-2</v>
      </c>
      <c r="E95" s="39">
        <v>8.3094749659893274E-2</v>
      </c>
      <c r="F95" s="39">
        <v>8.6617122827569837E-2</v>
      </c>
      <c r="G95" s="39">
        <v>9.7379168696644092E-2</v>
      </c>
      <c r="H95" s="39">
        <v>6.9754774499644956E-2</v>
      </c>
      <c r="I95" s="39">
        <v>8.8967694329202152E-2</v>
      </c>
      <c r="J95" s="39">
        <v>7.5679893084428018E-2</v>
      </c>
      <c r="K95" s="39">
        <v>8.3542197249802941E-2</v>
      </c>
      <c r="L95" s="39">
        <v>8.4152602670872767E-2</v>
      </c>
      <c r="M95" s="39">
        <v>8.292057281893328E-2</v>
      </c>
      <c r="N95" s="39">
        <v>8.6683785333961705E-2</v>
      </c>
      <c r="O95" s="39">
        <v>9.7445653792464171E-2</v>
      </c>
      <c r="P95" s="39">
        <v>6.9822605327917397E-2</v>
      </c>
      <c r="Q95" s="39">
        <v>8.9032325255126166E-2</v>
      </c>
      <c r="R95" s="39">
        <v>7.5748170578290752E-2</v>
      </c>
      <c r="S95" s="39">
        <v>7.1013090105737531E-2</v>
      </c>
      <c r="T95" s="39">
        <v>7.6426822213361945E-2</v>
      </c>
      <c r="V95" s="38">
        <v>87</v>
      </c>
      <c r="W95" s="39">
        <v>7.4445797351744947E-2</v>
      </c>
      <c r="X95" s="39">
        <v>7.8050289177906462E-2</v>
      </c>
      <c r="Y95" s="39">
        <v>7.8502170897291945E-2</v>
      </c>
      <c r="Z95" s="39">
        <v>7.7680011194220633E-2</v>
      </c>
      <c r="AA95" s="39">
        <v>8.1877041239049486E-2</v>
      </c>
      <c r="AB95" s="39">
        <v>9.1497266337603689E-2</v>
      </c>
      <c r="AC95" s="39">
        <v>6.426621609851324E-2</v>
      </c>
      <c r="AD95" s="39">
        <v>8.5730011262533434E-2</v>
      </c>
      <c r="AE95" s="39">
        <v>7.0695907677435388E-2</v>
      </c>
      <c r="AF95" s="39">
        <v>7.8085841580813664E-2</v>
      </c>
      <c r="AG95" s="39">
        <v>7.8660301588558967E-2</v>
      </c>
      <c r="AH95" s="39">
        <v>7.7497602583769698E-2</v>
      </c>
      <c r="AI95" s="39">
        <v>8.1911053795708622E-2</v>
      </c>
      <c r="AJ95" s="39">
        <v>9.1530993538825545E-2</v>
      </c>
      <c r="AK95" s="39">
        <v>6.43022861176481E-2</v>
      </c>
      <c r="AL95" s="39">
        <v>8.5760960423018284E-2</v>
      </c>
      <c r="AM95" s="39">
        <v>7.0736476021887151E-2</v>
      </c>
    </row>
    <row r="96" spans="1:39" x14ac:dyDescent="0.2">
      <c r="A96" s="38">
        <v>88</v>
      </c>
      <c r="B96" s="39">
        <v>7.9779961008493272E-2</v>
      </c>
      <c r="C96" s="39">
        <v>8.3361431805782482E-2</v>
      </c>
      <c r="D96" s="39">
        <v>8.3836067483230803E-2</v>
      </c>
      <c r="E96" s="39">
        <v>8.2985238788598092E-2</v>
      </c>
      <c r="F96" s="39">
        <v>8.6467168566835007E-2</v>
      </c>
      <c r="G96" s="39">
        <v>9.7185887031485008E-2</v>
      </c>
      <c r="H96" s="39">
        <v>6.971773355430777E-2</v>
      </c>
      <c r="I96" s="39">
        <v>8.8790679212715551E-2</v>
      </c>
      <c r="J96" s="39">
        <v>7.5655098184264524E-2</v>
      </c>
      <c r="K96" s="39">
        <v>8.3427555969691536E-2</v>
      </c>
      <c r="L96" s="39">
        <v>8.4030959169839825E-2</v>
      </c>
      <c r="M96" s="39">
        <v>8.2813058489217939E-2</v>
      </c>
      <c r="N96" s="39">
        <v>8.653306442637132E-2</v>
      </c>
      <c r="O96" s="39">
        <v>9.7251605014950782E-2</v>
      </c>
      <c r="P96" s="39">
        <v>6.9784791230708132E-2</v>
      </c>
      <c r="Q96" s="39">
        <v>8.8854565288190468E-2</v>
      </c>
      <c r="R96" s="39">
        <v>7.5722598213929571E-2</v>
      </c>
      <c r="S96" s="39">
        <v>7.100157338460944E-2</v>
      </c>
      <c r="T96" s="39">
        <v>7.6393519015926614E-2</v>
      </c>
      <c r="V96" s="38">
        <v>88</v>
      </c>
      <c r="W96" s="39">
        <v>7.4395174844674061E-2</v>
      </c>
      <c r="X96" s="39">
        <v>7.7998474680923247E-2</v>
      </c>
      <c r="Y96" s="39">
        <v>7.844519876445144E-2</v>
      </c>
      <c r="Z96" s="39">
        <v>7.7632421355926073E-2</v>
      </c>
      <c r="AA96" s="39">
        <v>8.1781482303008302E-2</v>
      </c>
      <c r="AB96" s="39">
        <v>9.1371671727273895E-2</v>
      </c>
      <c r="AC96" s="39">
        <v>6.4291569522566094E-2</v>
      </c>
      <c r="AD96" s="39">
        <v>8.5590254834695845E-2</v>
      </c>
      <c r="AE96" s="39">
        <v>7.0727729594960209E-2</v>
      </c>
      <c r="AF96" s="39">
        <v>7.8033621389115515E-2</v>
      </c>
      <c r="AG96" s="39">
        <v>7.8601524122852373E-2</v>
      </c>
      <c r="AH96" s="39">
        <v>7.7452093405815381E-2</v>
      </c>
      <c r="AI96" s="39">
        <v>8.1815105379448028E-2</v>
      </c>
      <c r="AJ96" s="39">
        <v>9.1405011823917137E-2</v>
      </c>
      <c r="AK96" s="39">
        <v>6.4327230570968119E-2</v>
      </c>
      <c r="AL96" s="39">
        <v>8.5620848357775836E-2</v>
      </c>
      <c r="AM96" s="39">
        <v>7.0767838122159921E-2</v>
      </c>
    </row>
    <row r="97" spans="1:39" x14ac:dyDescent="0.2">
      <c r="A97" s="38">
        <v>89</v>
      </c>
      <c r="B97" s="39">
        <v>7.9669579293888848E-2</v>
      </c>
      <c r="C97" s="39">
        <v>8.3250128056919337E-2</v>
      </c>
      <c r="D97" s="39">
        <v>8.3719381366668122E-2</v>
      </c>
      <c r="E97" s="39">
        <v>8.2878199427189658E-2</v>
      </c>
      <c r="F97" s="39">
        <v>8.6320603963044862E-2</v>
      </c>
      <c r="G97" s="39">
        <v>9.6996981590327769E-2</v>
      </c>
      <c r="H97" s="39">
        <v>6.9681526088296142E-2</v>
      </c>
      <c r="I97" s="39">
        <v>8.8617669773620955E-2</v>
      </c>
      <c r="J97" s="39">
        <v>7.5630860810517619E-2</v>
      </c>
      <c r="K97" s="39">
        <v>8.3315502512625317E-2</v>
      </c>
      <c r="L97" s="39">
        <v>8.3912062315835811E-2</v>
      </c>
      <c r="M97" s="39">
        <v>8.270797041745559E-2</v>
      </c>
      <c r="N97" s="39">
        <v>8.6385750607604228E-2</v>
      </c>
      <c r="O97" s="39">
        <v>9.7061949959653226E-2</v>
      </c>
      <c r="P97" s="39">
        <v>6.9747828039336657E-2</v>
      </c>
      <c r="Q97" s="39">
        <v>8.8680827969739529E-2</v>
      </c>
      <c r="R97" s="39">
        <v>7.5697600882610905E-2</v>
      </c>
      <c r="S97" s="39">
        <v>7.0990315420720318E-2</v>
      </c>
      <c r="T97" s="39">
        <v>7.6360965051413876E-2</v>
      </c>
      <c r="V97" s="38">
        <v>89</v>
      </c>
      <c r="W97" s="39">
        <v>7.4345692004025965E-2</v>
      </c>
      <c r="X97" s="39">
        <v>7.7947826739617643E-2</v>
      </c>
      <c r="Y97" s="39">
        <v>7.8389509600296892E-2</v>
      </c>
      <c r="Z97" s="39">
        <v>7.7585902752917324E-2</v>
      </c>
      <c r="AA97" s="39">
        <v>8.1688078764240224E-2</v>
      </c>
      <c r="AB97" s="39">
        <v>9.1248913287985012E-2</v>
      </c>
      <c r="AC97" s="39">
        <v>6.4316354266974018E-2</v>
      </c>
      <c r="AD97" s="39">
        <v>8.5453656277115542E-2</v>
      </c>
      <c r="AE97" s="39">
        <v>7.0758837556547327E-2</v>
      </c>
      <c r="AF97" s="39">
        <v>7.7982576906920453E-2</v>
      </c>
      <c r="AG97" s="39">
        <v>7.8544070382439601E-2</v>
      </c>
      <c r="AH97" s="39">
        <v>7.7407608528249572E-2</v>
      </c>
      <c r="AI97" s="39">
        <v>8.1721321178912509E-2</v>
      </c>
      <c r="AJ97" s="39">
        <v>9.1281875064609608E-2</v>
      </c>
      <c r="AK97" s="39">
        <v>6.4351615510280569E-2</v>
      </c>
      <c r="AL97" s="39">
        <v>8.5483902242593057E-2</v>
      </c>
      <c r="AM97" s="39">
        <v>7.0798496572839431E-2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8ACCA-42D6-4385-91C7-AF72045A665F}">
  <sheetPr codeName="Sheet41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74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74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3.8600000000000001E-3</v>
      </c>
      <c r="D6" s="30">
        <v>6.4099999999999999E-3</v>
      </c>
      <c r="E6" s="30">
        <v>1.9300000000000001E-3</v>
      </c>
      <c r="F6" s="30">
        <v>3.8600000000000001E-3</v>
      </c>
      <c r="G6" s="30">
        <v>3.8600000000000001E-3</v>
      </c>
      <c r="H6" s="30">
        <v>3.8600000000000001E-3</v>
      </c>
      <c r="I6" s="30">
        <v>3.8600000000000001E-3</v>
      </c>
      <c r="J6" s="31">
        <v>3.8600000000000001E-3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4.0200000000000001E-3</v>
      </c>
      <c r="Y6" s="30">
        <v>6.5799999999999999E-3</v>
      </c>
      <c r="Z6" s="30">
        <v>2.0100000000000001E-3</v>
      </c>
      <c r="AA6" s="30">
        <v>4.0200000000000001E-3</v>
      </c>
      <c r="AB6" s="30">
        <v>4.0200000000000001E-3</v>
      </c>
      <c r="AC6" s="31">
        <v>4.0200000000000001E-3</v>
      </c>
      <c r="AD6" s="31">
        <v>4.0200000000000001E-3</v>
      </c>
      <c r="AE6" s="31">
        <v>4.0200000000000001E-3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4.3999999999999997E-2</v>
      </c>
      <c r="C7" s="32">
        <v>4.65E-2</v>
      </c>
      <c r="D7" s="32">
        <v>4.65E-2</v>
      </c>
      <c r="E7" s="32">
        <v>4.65E-2</v>
      </c>
      <c r="F7" s="32">
        <v>4.65E-2</v>
      </c>
      <c r="G7" s="32">
        <v>5.0900000000000001E-2</v>
      </c>
      <c r="H7" s="32">
        <v>4.2099999999999999E-2</v>
      </c>
      <c r="I7" s="32">
        <v>4.65E-2</v>
      </c>
      <c r="J7" s="33">
        <v>4.65E-2</v>
      </c>
      <c r="K7" s="33">
        <v>4.65E-2</v>
      </c>
      <c r="L7" s="33">
        <v>4.65E-2</v>
      </c>
      <c r="M7" s="33">
        <v>4.65E-2</v>
      </c>
      <c r="N7" s="33">
        <v>4.65E-2</v>
      </c>
      <c r="O7" s="33">
        <v>5.0900000000000001E-2</v>
      </c>
      <c r="P7" s="33">
        <v>4.2099999999999999E-2</v>
      </c>
      <c r="Q7" s="33">
        <v>4.65E-2</v>
      </c>
      <c r="R7" s="33">
        <v>4.65E-2</v>
      </c>
      <c r="S7" s="33">
        <v>4.3999999999999997E-2</v>
      </c>
      <c r="T7" s="33">
        <v>4.65E-2</v>
      </c>
      <c r="V7" s="28" t="s">
        <v>40</v>
      </c>
      <c r="W7" s="32">
        <v>4.3999999999999997E-2</v>
      </c>
      <c r="X7" s="32">
        <v>4.65E-2</v>
      </c>
      <c r="Y7" s="32">
        <v>4.65E-2</v>
      </c>
      <c r="Z7" s="32">
        <v>4.65E-2</v>
      </c>
      <c r="AA7" s="32">
        <v>4.65E-2</v>
      </c>
      <c r="AB7" s="32">
        <v>5.0900000000000001E-2</v>
      </c>
      <c r="AC7" s="33">
        <v>4.2099999999999999E-2</v>
      </c>
      <c r="AD7" s="33">
        <v>4.65E-2</v>
      </c>
      <c r="AE7" s="33">
        <v>4.65E-2</v>
      </c>
      <c r="AF7" s="33">
        <v>4.65E-2</v>
      </c>
      <c r="AG7" s="33">
        <v>4.65E-2</v>
      </c>
      <c r="AH7" s="33">
        <v>4.65E-2</v>
      </c>
      <c r="AI7" s="33">
        <v>4.65E-2</v>
      </c>
      <c r="AJ7" s="33">
        <v>5.0900000000000001E-2</v>
      </c>
      <c r="AK7" s="33">
        <v>4.2099999999999999E-2</v>
      </c>
      <c r="AL7" s="33">
        <v>4.65E-2</v>
      </c>
      <c r="AM7" s="33">
        <v>4.65E-2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1.0092606680679017E-2</v>
      </c>
      <c r="C9" s="39">
        <v>1.3952606680714519E-2</v>
      </c>
      <c r="D9" s="39">
        <v>1.6502606680671494E-2</v>
      </c>
      <c r="E9" s="39">
        <v>1.2022606680738512E-2</v>
      </c>
      <c r="F9" s="39">
        <v>1.4854932351599626E-2</v>
      </c>
      <c r="G9" s="39">
        <v>1.6895171053398661E-2</v>
      </c>
      <c r="H9" s="39">
        <v>1.1010042308001955E-2</v>
      </c>
      <c r="I9" s="39">
        <v>1.2603291925922688E-2</v>
      </c>
      <c r="J9" s="39">
        <v>1.5301921435540322E-2</v>
      </c>
      <c r="K9" s="39">
        <v>1.1602606680701344E-2</v>
      </c>
      <c r="L9" s="39">
        <v>1.2742606680699486E-2</v>
      </c>
      <c r="M9" s="39">
        <v>1.0472606680736796E-2</v>
      </c>
      <c r="N9" s="39">
        <v>1.2504932351555142E-2</v>
      </c>
      <c r="O9" s="39">
        <v>1.4545171053370165E-2</v>
      </c>
      <c r="P9" s="39">
        <v>8.6600423080536171E-3</v>
      </c>
      <c r="Q9" s="39">
        <v>1.0253291925901076E-2</v>
      </c>
      <c r="R9" s="39">
        <v>1.2951921435535363E-2</v>
      </c>
      <c r="S9" s="39">
        <v>1.2926066807188441E-3</v>
      </c>
      <c r="T9" s="39">
        <v>2.4402606680747674E-2</v>
      </c>
      <c r="V9" s="38">
        <v>1</v>
      </c>
      <c r="W9" s="39">
        <v>1.1501999999992796E-2</v>
      </c>
      <c r="X9" s="39">
        <v>1.5522000000026237E-2</v>
      </c>
      <c r="Y9" s="39">
        <v>1.8081999999980836E-2</v>
      </c>
      <c r="Z9" s="39">
        <v>1.3511999999987312E-2</v>
      </c>
      <c r="AA9" s="39">
        <v>1.320678644484552E-2</v>
      </c>
      <c r="AB9" s="39">
        <v>1.8464564372660641E-2</v>
      </c>
      <c r="AC9" s="39">
        <v>1.2579435627372959E-2</v>
      </c>
      <c r="AD9" s="39">
        <v>1.4172685245190442E-2</v>
      </c>
      <c r="AE9" s="39">
        <v>1.6871314754808964E-2</v>
      </c>
      <c r="AF9" s="39">
        <v>1.3202000000007041E-2</v>
      </c>
      <c r="AG9" s="39">
        <v>1.4471999999996488E-2</v>
      </c>
      <c r="AH9" s="39">
        <v>1.1922000000015531E-2</v>
      </c>
      <c r="AI9" s="39">
        <v>1.0886786444945784E-2</v>
      </c>
      <c r="AJ9" s="39">
        <v>1.6144564372686077E-2</v>
      </c>
      <c r="AK9" s="39">
        <v>1.0259435627323787E-2</v>
      </c>
      <c r="AL9" s="39">
        <v>1.1852685245188344E-2</v>
      </c>
      <c r="AM9" s="39">
        <v>1.4551314754800426E-2</v>
      </c>
    </row>
    <row r="10" spans="1:39" x14ac:dyDescent="0.2">
      <c r="A10" s="38">
        <v>2</v>
      </c>
      <c r="B10" s="39">
        <v>1.091592614515835E-2</v>
      </c>
      <c r="C10" s="39">
        <v>1.4775926145192742E-2</v>
      </c>
      <c r="D10" s="39">
        <v>1.7325926145150827E-2</v>
      </c>
      <c r="E10" s="39">
        <v>1.2845926145215847E-2</v>
      </c>
      <c r="F10" s="39">
        <v>1.6061397394699473E-2</v>
      </c>
      <c r="G10" s="39">
        <v>1.9665804278599985E-2</v>
      </c>
      <c r="H10" s="39">
        <v>9.8860480117577421E-3</v>
      </c>
      <c r="I10" s="39">
        <v>1.3509051596072741E-2</v>
      </c>
      <c r="J10" s="39">
        <v>1.6042800694345383E-2</v>
      </c>
      <c r="K10" s="39">
        <v>1.3445926145180032E-2</v>
      </c>
      <c r="L10" s="39">
        <v>1.5345926145177824E-2</v>
      </c>
      <c r="M10" s="39">
        <v>1.1545926145213548E-2</v>
      </c>
      <c r="N10" s="39">
        <v>1.4731397394656565E-2</v>
      </c>
      <c r="O10" s="39">
        <v>1.8335804278572398E-2</v>
      </c>
      <c r="P10" s="39">
        <v>8.5560480118074267E-3</v>
      </c>
      <c r="Q10" s="39">
        <v>1.2179051596051593E-2</v>
      </c>
      <c r="R10" s="39">
        <v>1.4712800694340222E-2</v>
      </c>
      <c r="S10" s="39">
        <v>2.1159261451966227E-3</v>
      </c>
      <c r="T10" s="39">
        <v>2.6245926145224807E-2</v>
      </c>
      <c r="V10" s="38">
        <v>2</v>
      </c>
      <c r="W10" s="39">
        <v>1.1653499999991324E-2</v>
      </c>
      <c r="X10" s="39">
        <v>1.5673500000023655E-2</v>
      </c>
      <c r="Y10" s="39">
        <v>1.823349999998003E-2</v>
      </c>
      <c r="Z10" s="39">
        <v>1.3663499999986506E-2</v>
      </c>
      <c r="AA10" s="39">
        <v>1.3465247595905172E-2</v>
      </c>
      <c r="AB10" s="39">
        <v>2.0563378133383603E-2</v>
      </c>
      <c r="AC10" s="39">
        <v>1.0783621866646165E-2</v>
      </c>
      <c r="AD10" s="39">
        <v>1.4406625450861466E-2</v>
      </c>
      <c r="AE10" s="39">
        <v>1.6940374549134329E-2</v>
      </c>
      <c r="AF10" s="39">
        <v>1.4443500000005161E-2</v>
      </c>
      <c r="AG10" s="39">
        <v>1.6543499999995159E-2</v>
      </c>
      <c r="AH10" s="39">
        <v>1.2353500000013229E-2</v>
      </c>
      <c r="AI10" s="39">
        <v>1.2235247596001697E-2</v>
      </c>
      <c r="AJ10" s="39">
        <v>1.9333378133407741E-2</v>
      </c>
      <c r="AK10" s="39">
        <v>9.5536218665983608E-3</v>
      </c>
      <c r="AL10" s="39">
        <v>1.3176625450859625E-2</v>
      </c>
      <c r="AM10" s="39">
        <v>1.5710374549126715E-2</v>
      </c>
    </row>
    <row r="11" spans="1:39" x14ac:dyDescent="0.2">
      <c r="A11" s="38">
        <v>3</v>
      </c>
      <c r="B11" s="39">
        <v>1.1541439768587347E-2</v>
      </c>
      <c r="C11" s="39">
        <v>1.5401439768619962E-2</v>
      </c>
      <c r="D11" s="39">
        <v>1.7951439768579602E-2</v>
      </c>
      <c r="E11" s="39">
        <v>1.3471439768642623E-2</v>
      </c>
      <c r="F11" s="39">
        <v>1.7038637914626786E-2</v>
      </c>
      <c r="G11" s="39">
        <v>2.1824199302039826E-2</v>
      </c>
      <c r="H11" s="39">
        <v>8.9786802351741191E-3</v>
      </c>
      <c r="I11" s="39">
        <v>1.4322013946447942E-2</v>
      </c>
      <c r="J11" s="39">
        <v>1.6480865590823512E-2</v>
      </c>
      <c r="K11" s="39">
        <v>1.4761439768607554E-2</v>
      </c>
      <c r="L11" s="39">
        <v>1.7171439768606023E-2</v>
      </c>
      <c r="M11" s="39">
        <v>1.2341439768640328E-2</v>
      </c>
      <c r="N11" s="39">
        <v>1.6398637914584846E-2</v>
      </c>
      <c r="O11" s="39">
        <v>2.1184199302012763E-2</v>
      </c>
      <c r="P11" s="39">
        <v>8.3386802352216627E-3</v>
      </c>
      <c r="Q11" s="39">
        <v>1.3682013946427984E-2</v>
      </c>
      <c r="R11" s="39">
        <v>1.5840865590818654E-2</v>
      </c>
      <c r="S11" s="39">
        <v>2.7414397686238434E-3</v>
      </c>
      <c r="T11" s="39">
        <v>2.7561439768651219E-2</v>
      </c>
      <c r="V11" s="38">
        <v>3</v>
      </c>
      <c r="W11" s="39">
        <v>1.1772299999992741E-2</v>
      </c>
      <c r="X11" s="39">
        <v>1.579230000002374E-2</v>
      </c>
      <c r="Y11" s="39">
        <v>1.8352299999981891E-2</v>
      </c>
      <c r="Z11" s="39">
        <v>1.3782299999988146E-2</v>
      </c>
      <c r="AA11" s="39">
        <v>1.3666874696506071E-2</v>
      </c>
      <c r="AB11" s="39">
        <v>2.2215059533396975E-2</v>
      </c>
      <c r="AC11" s="39">
        <v>9.369540466632742E-3</v>
      </c>
      <c r="AD11" s="39">
        <v>1.4712874177811086E-2</v>
      </c>
      <c r="AE11" s="39">
        <v>1.6871725822187322E-2</v>
      </c>
      <c r="AF11" s="39">
        <v>1.5262300000006279E-2</v>
      </c>
      <c r="AG11" s="39">
        <v>1.7882299999996576E-2</v>
      </c>
      <c r="AH11" s="39">
        <v>1.2642300000013762E-2</v>
      </c>
      <c r="AI11" s="39">
        <v>1.3136874696598744E-2</v>
      </c>
      <c r="AJ11" s="39">
        <v>2.1685059533421036E-2</v>
      </c>
      <c r="AK11" s="39">
        <v>8.8395404665877475E-3</v>
      </c>
      <c r="AL11" s="39">
        <v>1.418287417780939E-2</v>
      </c>
      <c r="AM11" s="39">
        <v>1.6341725822179853E-2</v>
      </c>
    </row>
    <row r="12" spans="1:39" x14ac:dyDescent="0.2">
      <c r="A12" s="38">
        <v>4</v>
      </c>
      <c r="B12" s="39">
        <v>1.1978948030269221E-2</v>
      </c>
      <c r="C12" s="39">
        <v>1.5838948030300726E-2</v>
      </c>
      <c r="D12" s="39">
        <v>1.8388948030261254E-2</v>
      </c>
      <c r="E12" s="39">
        <v>1.3908948030321833E-2</v>
      </c>
      <c r="F12" s="39">
        <v>1.7799204347772379E-2</v>
      </c>
      <c r="G12" s="39">
        <v>2.343049692736221E-2</v>
      </c>
      <c r="H12" s="39">
        <v>8.2473991332137064E-3</v>
      </c>
      <c r="I12" s="39">
        <v>1.5036616847502238E-2</v>
      </c>
      <c r="J12" s="39">
        <v>1.6641279213128524E-2</v>
      </c>
      <c r="K12" s="39">
        <v>1.5658948030288222E-2</v>
      </c>
      <c r="L12" s="39">
        <v>1.8418948030286986E-2</v>
      </c>
      <c r="M12" s="39">
        <v>1.2898948030319657E-2</v>
      </c>
      <c r="N12" s="39">
        <v>1.7619204347732342E-2</v>
      </c>
      <c r="O12" s="39">
        <v>2.325049692733594E-2</v>
      </c>
      <c r="P12" s="39">
        <v>8.0673991332587125E-3</v>
      </c>
      <c r="Q12" s="39">
        <v>1.4856616847483295E-2</v>
      </c>
      <c r="R12" s="39">
        <v>1.6461279213124014E-2</v>
      </c>
      <c r="S12" s="39">
        <v>3.1789480303039408E-3</v>
      </c>
      <c r="T12" s="39">
        <v>2.8458948030330999E-2</v>
      </c>
      <c r="V12" s="38">
        <v>4</v>
      </c>
      <c r="W12" s="39">
        <v>1.1817299999991704E-2</v>
      </c>
      <c r="X12" s="39">
        <v>1.5837300000021148E-2</v>
      </c>
      <c r="Y12" s="39">
        <v>1.8397299999981298E-2</v>
      </c>
      <c r="Z12" s="39">
        <v>1.3827299999987108E-2</v>
      </c>
      <c r="AA12" s="39">
        <v>1.377352841882229E-2</v>
      </c>
      <c r="AB12" s="39">
        <v>2.3428848897039112E-2</v>
      </c>
      <c r="AC12" s="39">
        <v>8.2457511029869757E-3</v>
      </c>
      <c r="AD12" s="39">
        <v>1.5034968817184469E-2</v>
      </c>
      <c r="AE12" s="39">
        <v>1.6639631182810977E-2</v>
      </c>
      <c r="AF12" s="39">
        <v>1.5757300000004637E-2</v>
      </c>
      <c r="AG12" s="39">
        <v>1.8707299999995319E-2</v>
      </c>
      <c r="AH12" s="39">
        <v>1.2797300000011891E-2</v>
      </c>
      <c r="AI12" s="39">
        <v>1.3693528418910805E-2</v>
      </c>
      <c r="AJ12" s="39">
        <v>2.334884889706168E-2</v>
      </c>
      <c r="AK12" s="39">
        <v>8.1657511029442631E-3</v>
      </c>
      <c r="AL12" s="39">
        <v>1.4954968817182834E-2</v>
      </c>
      <c r="AM12" s="39">
        <v>1.6559631182804013E-2</v>
      </c>
    </row>
    <row r="13" spans="1:39" x14ac:dyDescent="0.2">
      <c r="A13" s="38">
        <v>5</v>
      </c>
      <c r="B13" s="39">
        <v>1.2389855286439211E-2</v>
      </c>
      <c r="C13" s="39">
        <v>1.6249855286469606E-2</v>
      </c>
      <c r="D13" s="39">
        <v>1.8799855286431466E-2</v>
      </c>
      <c r="E13" s="39">
        <v>1.4319855286489602E-2</v>
      </c>
      <c r="F13" s="39">
        <v>1.850700301362096E-2</v>
      </c>
      <c r="G13" s="39">
        <v>2.4691028849796348E-2</v>
      </c>
      <c r="H13" s="39">
        <v>7.80868172311866E-3</v>
      </c>
      <c r="I13" s="39">
        <v>1.58006705903877E-2</v>
      </c>
      <c r="J13" s="39">
        <v>1.6699039982579267E-2</v>
      </c>
      <c r="K13" s="39">
        <v>1.6389855286457866E-2</v>
      </c>
      <c r="L13" s="39">
        <v>1.9389855286456203E-2</v>
      </c>
      <c r="M13" s="39">
        <v>1.3389855286487506E-2</v>
      </c>
      <c r="N13" s="39">
        <v>1.8647003013582353E-2</v>
      </c>
      <c r="O13" s="39">
        <v>2.4831028849770842E-2</v>
      </c>
      <c r="P13" s="39">
        <v>7.9486817231613216E-3</v>
      </c>
      <c r="Q13" s="39">
        <v>1.5940670590369743E-2</v>
      </c>
      <c r="R13" s="39">
        <v>1.6839039982574633E-2</v>
      </c>
      <c r="S13" s="39">
        <v>3.5898552864725986E-3</v>
      </c>
      <c r="T13" s="39">
        <v>2.9189855286498645E-2</v>
      </c>
      <c r="V13" s="38">
        <v>5</v>
      </c>
      <c r="W13" s="39">
        <v>1.1895399999991785E-2</v>
      </c>
      <c r="X13" s="39">
        <v>1.5915400000019675E-2</v>
      </c>
      <c r="Y13" s="39">
        <v>1.8475399999982267E-2</v>
      </c>
      <c r="Z13" s="39">
        <v>1.3905399999987411E-2</v>
      </c>
      <c r="AA13" s="39">
        <v>1.389474977627736E-2</v>
      </c>
      <c r="AB13" s="39">
        <v>2.4356573563304451E-2</v>
      </c>
      <c r="AC13" s="39">
        <v>7.4742264367189115E-3</v>
      </c>
      <c r="AD13" s="39">
        <v>1.5466215303901798E-2</v>
      </c>
      <c r="AE13" s="39">
        <v>1.6364584696092921E-2</v>
      </c>
      <c r="AF13" s="39">
        <v>1.611540000000411E-2</v>
      </c>
      <c r="AG13" s="39">
        <v>1.9285399999995345E-2</v>
      </c>
      <c r="AH13" s="39">
        <v>1.2955400000011164E-2</v>
      </c>
      <c r="AI13" s="39">
        <v>1.4094749776361049E-2</v>
      </c>
      <c r="AJ13" s="39">
        <v>2.4556573563326634E-2</v>
      </c>
      <c r="AK13" s="39">
        <v>7.6742264366786994E-3</v>
      </c>
      <c r="AL13" s="39">
        <v>1.5666215303900666E-2</v>
      </c>
      <c r="AM13" s="39">
        <v>1.6564584696086904E-2</v>
      </c>
    </row>
    <row r="14" spans="1:39" x14ac:dyDescent="0.2">
      <c r="A14" s="38">
        <v>6</v>
      </c>
      <c r="B14" s="39">
        <v>1.2779361695120839E-2</v>
      </c>
      <c r="C14" s="39">
        <v>1.6639361695149679E-2</v>
      </c>
      <c r="D14" s="39">
        <v>1.9189361695112872E-2</v>
      </c>
      <c r="E14" s="39">
        <v>1.4709361695168344E-2</v>
      </c>
      <c r="F14" s="39">
        <v>1.9169510770237208E-2</v>
      </c>
      <c r="G14" s="39">
        <v>2.5651064185246542E-2</v>
      </c>
      <c r="H14" s="39">
        <v>7.6276592050295022E-3</v>
      </c>
      <c r="I14" s="39">
        <v>1.6607362061498154E-2</v>
      </c>
      <c r="J14" s="39">
        <v>1.6671361328826961E-2</v>
      </c>
      <c r="K14" s="39">
        <v>1.6999361695138049E-2</v>
      </c>
      <c r="L14" s="39">
        <v>2.0169361695137056E-2</v>
      </c>
      <c r="M14" s="39">
        <v>1.3839361695166197E-2</v>
      </c>
      <c r="N14" s="39">
        <v>1.9529510770200487E-2</v>
      </c>
      <c r="O14" s="39">
        <v>2.6011064185222033E-2</v>
      </c>
      <c r="P14" s="39">
        <v>7.9876592050696082E-3</v>
      </c>
      <c r="Q14" s="39">
        <v>1.6967362061481639E-2</v>
      </c>
      <c r="R14" s="39">
        <v>1.703136132882288E-2</v>
      </c>
      <c r="S14" s="39">
        <v>3.9793616951524502E-3</v>
      </c>
      <c r="T14" s="39">
        <v>2.9799361695177717E-2</v>
      </c>
      <c r="V14" s="38">
        <v>6</v>
      </c>
      <c r="W14" s="39">
        <v>1.2097599999991715E-2</v>
      </c>
      <c r="X14" s="39">
        <v>1.6117600000017829E-2</v>
      </c>
      <c r="Y14" s="39">
        <v>1.8677599999982641E-2</v>
      </c>
      <c r="Z14" s="39">
        <v>1.4107599999987563E-2</v>
      </c>
      <c r="AA14" s="39">
        <v>1.4123892948383565E-2</v>
      </c>
      <c r="AB14" s="39">
        <v>2.5129302490075389E-2</v>
      </c>
      <c r="AC14" s="39">
        <v>7.1058975099460575E-3</v>
      </c>
      <c r="AD14" s="39">
        <v>1.6085600366332331E-2</v>
      </c>
      <c r="AE14" s="39">
        <v>1.6149599633660916E-2</v>
      </c>
      <c r="AF14" s="39">
        <v>1.6497600000003443E-2</v>
      </c>
      <c r="AG14" s="39">
        <v>1.9787599999994798E-2</v>
      </c>
      <c r="AH14" s="39">
        <v>1.3197600000010024E-2</v>
      </c>
      <c r="AI14" s="39">
        <v>1.450389294846266E-2</v>
      </c>
      <c r="AJ14" s="39">
        <v>2.5509302490096308E-2</v>
      </c>
      <c r="AK14" s="39">
        <v>7.4858975099076908E-3</v>
      </c>
      <c r="AL14" s="39">
        <v>1.646560036633149E-2</v>
      </c>
      <c r="AM14" s="39">
        <v>1.6529599633655634E-2</v>
      </c>
    </row>
    <row r="15" spans="1:39" x14ac:dyDescent="0.2">
      <c r="A15" s="38">
        <v>7</v>
      </c>
      <c r="B15" s="39">
        <v>1.305666497644542E-2</v>
      </c>
      <c r="C15" s="39">
        <v>1.6916664976472706E-2</v>
      </c>
      <c r="D15" s="39">
        <v>1.9466664976437675E-2</v>
      </c>
      <c r="E15" s="39">
        <v>1.498666497649026E-2</v>
      </c>
      <c r="F15" s="39">
        <v>1.9697997401195044E-2</v>
      </c>
      <c r="G15" s="39">
        <v>2.6255510372978019E-2</v>
      </c>
      <c r="H15" s="39">
        <v>7.5778195799454107E-3</v>
      </c>
      <c r="I15" s="39">
        <v>1.7355287941440256E-2</v>
      </c>
      <c r="J15" s="39">
        <v>1.6478042011528915E-2</v>
      </c>
      <c r="K15" s="39">
        <v>1.743666497646168E-2</v>
      </c>
      <c r="L15" s="39">
        <v>2.0726664976460807E-2</v>
      </c>
      <c r="M15" s="39">
        <v>1.4156664976487932E-2</v>
      </c>
      <c r="N15" s="39">
        <v>2.0217997401160037E-2</v>
      </c>
      <c r="O15" s="39">
        <v>2.6775510372954781E-2</v>
      </c>
      <c r="P15" s="39">
        <v>8.0978195799830122E-3</v>
      </c>
      <c r="Q15" s="39">
        <v>1.7875287941425011E-2</v>
      </c>
      <c r="R15" s="39">
        <v>1.6998042011525216E-2</v>
      </c>
      <c r="S15" s="39">
        <v>4.2566649764752551E-3</v>
      </c>
      <c r="T15" s="39">
        <v>3.0236664976499572E-2</v>
      </c>
      <c r="V15" s="38">
        <v>7</v>
      </c>
      <c r="W15" s="39">
        <v>1.2242199999991543E-2</v>
      </c>
      <c r="X15" s="39">
        <v>1.6262200000015881E-2</v>
      </c>
      <c r="Y15" s="39">
        <v>1.8822199999983136E-2</v>
      </c>
      <c r="Z15" s="39">
        <v>1.4252199999987836E-2</v>
      </c>
      <c r="AA15" s="39">
        <v>1.4281354818410419E-2</v>
      </c>
      <c r="AB15" s="39">
        <v>2.5601045396484112E-2</v>
      </c>
      <c r="AC15" s="39">
        <v>6.9233546035343263E-3</v>
      </c>
      <c r="AD15" s="39">
        <v>1.6700822964952344E-2</v>
      </c>
      <c r="AE15" s="39">
        <v>1.5823577035039893E-2</v>
      </c>
      <c r="AF15" s="39">
        <v>1.6742200000002816E-2</v>
      </c>
      <c r="AG15" s="39">
        <v>2.0122199999994317E-2</v>
      </c>
      <c r="AH15" s="39">
        <v>1.3372200000008716E-2</v>
      </c>
      <c r="AI15" s="39">
        <v>1.4761354818484396E-2</v>
      </c>
      <c r="AJ15" s="39">
        <v>2.6081045396504132E-2</v>
      </c>
      <c r="AK15" s="39">
        <v>7.4033546034986131E-3</v>
      </c>
      <c r="AL15" s="39">
        <v>1.718082296495127E-2</v>
      </c>
      <c r="AM15" s="39">
        <v>1.630357703503571E-2</v>
      </c>
    </row>
    <row r="16" spans="1:39" x14ac:dyDescent="0.2">
      <c r="A16" s="38">
        <v>8</v>
      </c>
      <c r="B16" s="39">
        <v>1.3113662513038582E-2</v>
      </c>
      <c r="C16" s="39">
        <v>1.6973662513064314E-2</v>
      </c>
      <c r="D16" s="39">
        <v>1.9523662513031281E-2</v>
      </c>
      <c r="E16" s="39">
        <v>1.5043662513080536E-2</v>
      </c>
      <c r="F16" s="39">
        <v>1.9986246434543053E-2</v>
      </c>
      <c r="G16" s="39">
        <v>2.642806442596668E-2</v>
      </c>
      <c r="H16" s="39">
        <v>7.5192606001412976E-3</v>
      </c>
      <c r="I16" s="39">
        <v>1.7927005512593519E-2</v>
      </c>
      <c r="J16" s="39">
        <v>1.6020319513557535E-2</v>
      </c>
      <c r="K16" s="39">
        <v>1.7603662513053786E-2</v>
      </c>
      <c r="L16" s="39">
        <v>2.0973662513053215E-2</v>
      </c>
      <c r="M16" s="39">
        <v>1.423366251307856E-2</v>
      </c>
      <c r="N16" s="39">
        <v>2.0616246434510543E-2</v>
      </c>
      <c r="O16" s="39">
        <v>2.7058064425944162E-2</v>
      </c>
      <c r="P16" s="39">
        <v>8.149260600176067E-3</v>
      </c>
      <c r="Q16" s="39">
        <v>1.8557005512579439E-2</v>
      </c>
      <c r="R16" s="39">
        <v>1.6650319513553447E-2</v>
      </c>
      <c r="S16" s="39">
        <v>4.3136625130666406E-3</v>
      </c>
      <c r="T16" s="39">
        <v>3.040366251308968E-2</v>
      </c>
      <c r="V16" s="38">
        <v>8</v>
      </c>
      <c r="W16" s="39">
        <v>1.241629999999172E-2</v>
      </c>
      <c r="X16" s="39">
        <v>1.6436300000014281E-2</v>
      </c>
      <c r="Y16" s="39">
        <v>1.8996299999983757E-2</v>
      </c>
      <c r="Z16" s="39">
        <v>1.4426299999988235E-2</v>
      </c>
      <c r="AA16" s="39">
        <v>1.4456101548331768E-2</v>
      </c>
      <c r="AB16" s="39">
        <v>2.589070191288223E-2</v>
      </c>
      <c r="AC16" s="39">
        <v>6.9818980871343417E-3</v>
      </c>
      <c r="AD16" s="39">
        <v>1.7389642999514177E-2</v>
      </c>
      <c r="AE16" s="39">
        <v>1.5482957000477082E-2</v>
      </c>
      <c r="AF16" s="39">
        <v>1.6986300000002341E-2</v>
      </c>
      <c r="AG16" s="39">
        <v>2.0406299999994326E-2</v>
      </c>
      <c r="AH16" s="39">
        <v>1.3556300000007404E-2</v>
      </c>
      <c r="AI16" s="39">
        <v>1.5006101548400874E-2</v>
      </c>
      <c r="AJ16" s="39">
        <v>2.6440701912900932E-2</v>
      </c>
      <c r="AK16" s="39">
        <v>7.5318980871013075E-3</v>
      </c>
      <c r="AL16" s="39">
        <v>1.7939642999513783E-2</v>
      </c>
      <c r="AM16" s="39">
        <v>1.6032957000473136E-2</v>
      </c>
    </row>
    <row r="17" spans="1:39" x14ac:dyDescent="0.2">
      <c r="A17" s="38">
        <v>9</v>
      </c>
      <c r="B17" s="39">
        <v>1.3125558785869851E-2</v>
      </c>
      <c r="C17" s="39">
        <v>1.6985558785894028E-2</v>
      </c>
      <c r="D17" s="39">
        <v>1.953555878586255E-2</v>
      </c>
      <c r="E17" s="39">
        <v>1.5055558785908918E-2</v>
      </c>
      <c r="F17" s="39">
        <v>2.0211179566885118E-2</v>
      </c>
      <c r="G17" s="39">
        <v>2.6372224459130011E-2</v>
      </c>
      <c r="H17" s="39">
        <v>7.5988931126385051E-3</v>
      </c>
      <c r="I17" s="39">
        <v>1.8489504339959995E-2</v>
      </c>
      <c r="J17" s="39">
        <v>1.5481613231848934E-2</v>
      </c>
      <c r="K17" s="39">
        <v>1.7695558785884025E-2</v>
      </c>
      <c r="L17" s="39">
        <v>2.1125558785883625E-2</v>
      </c>
      <c r="M17" s="39">
        <v>1.4265558785907073E-2</v>
      </c>
      <c r="N17" s="39">
        <v>2.0921179566854242E-2</v>
      </c>
      <c r="O17" s="39">
        <v>2.7082224459109128E-2</v>
      </c>
      <c r="P17" s="39">
        <v>8.3088931126711341E-3</v>
      </c>
      <c r="Q17" s="39">
        <v>1.9199504339946216E-2</v>
      </c>
      <c r="R17" s="39">
        <v>1.619161323184537E-2</v>
      </c>
      <c r="S17" s="39">
        <v>4.3255587858963551E-3</v>
      </c>
      <c r="T17" s="39">
        <v>3.0495558785918586E-2</v>
      </c>
      <c r="V17" s="38">
        <v>9</v>
      </c>
      <c r="W17" s="39">
        <v>1.2708199999991843E-2</v>
      </c>
      <c r="X17" s="39">
        <v>1.6728200000012849E-2</v>
      </c>
      <c r="Y17" s="39">
        <v>1.9288199999984545E-2</v>
      </c>
      <c r="Z17" s="39">
        <v>1.4718199999988579E-2</v>
      </c>
      <c r="AA17" s="39">
        <v>1.4738092483820076E-2</v>
      </c>
      <c r="AB17" s="39">
        <v>2.6114865673216858E-2</v>
      </c>
      <c r="AC17" s="39">
        <v>7.3415343267979605E-3</v>
      </c>
      <c r="AD17" s="39">
        <v>1.8232145554051282E-2</v>
      </c>
      <c r="AE17" s="39">
        <v>1.5224254445939778E-2</v>
      </c>
      <c r="AF17" s="39">
        <v>1.7308200000001772E-2</v>
      </c>
      <c r="AG17" s="39">
        <v>2.0758199999994176E-2</v>
      </c>
      <c r="AH17" s="39">
        <v>1.3858200000006926E-2</v>
      </c>
      <c r="AI17" s="39">
        <v>1.5318092483884715E-2</v>
      </c>
      <c r="AJ17" s="39">
        <v>2.6694865673234425E-2</v>
      </c>
      <c r="AK17" s="39">
        <v>7.9215343267668992E-3</v>
      </c>
      <c r="AL17" s="39">
        <v>1.8812145554050863E-2</v>
      </c>
      <c r="AM17" s="39">
        <v>1.5804254445936472E-2</v>
      </c>
    </row>
    <row r="18" spans="1:39" x14ac:dyDescent="0.2">
      <c r="A18" s="38">
        <v>10</v>
      </c>
      <c r="B18" s="39">
        <v>1.32978587691579E-2</v>
      </c>
      <c r="C18" s="39">
        <v>1.7157858769180523E-2</v>
      </c>
      <c r="D18" s="39">
        <v>1.9707858769151043E-2</v>
      </c>
      <c r="E18" s="39">
        <v>1.522785876919408E-2</v>
      </c>
      <c r="F18" s="39">
        <v>2.0579865477208248E-2</v>
      </c>
      <c r="G18" s="39">
        <v>2.6318646571125814E-2</v>
      </c>
      <c r="H18" s="39">
        <v>7.9970709672168017E-3</v>
      </c>
      <c r="I18" s="39">
        <v>1.9241077889350366E-2</v>
      </c>
      <c r="J18" s="39">
        <v>1.5074639649029997E-2</v>
      </c>
      <c r="K18" s="39">
        <v>1.7927858769170912E-2</v>
      </c>
      <c r="L18" s="39">
        <v>2.1397858769170996E-2</v>
      </c>
      <c r="M18" s="39">
        <v>1.4457858769192589E-2</v>
      </c>
      <c r="N18" s="39">
        <v>2.1349865477179319E-2</v>
      </c>
      <c r="O18" s="39">
        <v>2.7088646571106212E-2</v>
      </c>
      <c r="P18" s="39">
        <v>8.7670709672469371E-3</v>
      </c>
      <c r="Q18" s="39">
        <v>2.0011077889337869E-2</v>
      </c>
      <c r="R18" s="39">
        <v>1.5844639649026604E-2</v>
      </c>
      <c r="S18" s="39">
        <v>4.4978587691824057E-3</v>
      </c>
      <c r="T18" s="39">
        <v>3.0727858769203698E-2</v>
      </c>
      <c r="U18" s="44"/>
      <c r="V18" s="38">
        <v>10</v>
      </c>
      <c r="W18" s="39">
        <v>1.3074699999992001E-2</v>
      </c>
      <c r="X18" s="39">
        <v>1.7094700000011454E-2</v>
      </c>
      <c r="Y18" s="39">
        <v>1.9654699999985148E-2</v>
      </c>
      <c r="Z18" s="39">
        <v>1.5084699999989182E-2</v>
      </c>
      <c r="AA18" s="39">
        <v>1.5085601653357816E-2</v>
      </c>
      <c r="AB18" s="39">
        <v>2.6255487801927213E-2</v>
      </c>
      <c r="AC18" s="39">
        <v>7.933912198085924E-3</v>
      </c>
      <c r="AD18" s="39">
        <v>1.9177919120156206E-2</v>
      </c>
      <c r="AE18" s="39">
        <v>1.5011480879835171E-2</v>
      </c>
      <c r="AF18" s="39">
        <v>1.769470000000184E-2</v>
      </c>
      <c r="AG18" s="39">
        <v>2.1164699999994374E-2</v>
      </c>
      <c r="AH18" s="39">
        <v>1.423470000000604E-2</v>
      </c>
      <c r="AI18" s="39">
        <v>1.5685601653418146E-2</v>
      </c>
      <c r="AJ18" s="39">
        <v>2.6855487801943578E-2</v>
      </c>
      <c r="AK18" s="39">
        <v>8.5339121980572141E-3</v>
      </c>
      <c r="AL18" s="39">
        <v>1.9777919120155696E-2</v>
      </c>
      <c r="AM18" s="39">
        <v>1.5611480879831996E-2</v>
      </c>
    </row>
    <row r="19" spans="1:39" x14ac:dyDescent="0.2">
      <c r="A19" s="38">
        <v>11</v>
      </c>
      <c r="B19" s="39">
        <v>1.3813309140546792E-2</v>
      </c>
      <c r="C19" s="39">
        <v>1.7654086029884386E-2</v>
      </c>
      <c r="D19" s="39">
        <v>2.0168988052208014E-2</v>
      </c>
      <c r="E19" s="39">
        <v>1.5751200658691289E-2</v>
      </c>
      <c r="F19" s="39">
        <v>2.1169906057191712E-2</v>
      </c>
      <c r="G19" s="39">
        <v>2.6564516762712209E-2</v>
      </c>
      <c r="H19" s="39">
        <v>8.7441383015083307E-3</v>
      </c>
      <c r="I19" s="39">
        <v>2.0134689291037233E-2</v>
      </c>
      <c r="J19" s="39">
        <v>1.5182118045058646E-2</v>
      </c>
      <c r="K19" s="39">
        <v>1.8454241215791534E-2</v>
      </c>
      <c r="L19" s="39">
        <v>2.1903556839631966E-2</v>
      </c>
      <c r="M19" s="39">
        <v>1.5006378067125015E-2</v>
      </c>
      <c r="N19" s="39">
        <v>2.1971037486440803E-2</v>
      </c>
      <c r="O19" s="39">
        <v>2.7365034573936242E-2</v>
      </c>
      <c r="P19" s="39">
        <v>9.5439448133587401E-3</v>
      </c>
      <c r="Q19" s="39">
        <v>2.0936352774246547E-2</v>
      </c>
      <c r="R19" s="39">
        <v>1.5980910128965853E-2</v>
      </c>
      <c r="S19" s="39">
        <v>5.1420909568162809E-3</v>
      </c>
      <c r="T19" s="39">
        <v>3.1089679869670261E-2</v>
      </c>
      <c r="V19" s="38">
        <v>11</v>
      </c>
      <c r="W19" s="39">
        <v>1.3714771337555387E-2</v>
      </c>
      <c r="X19" s="39">
        <v>1.7713603651509313E-2</v>
      </c>
      <c r="Y19" s="39">
        <v>2.0238888078010442E-2</v>
      </c>
      <c r="Z19" s="39">
        <v>1.5731456602231964E-2</v>
      </c>
      <c r="AA19" s="39">
        <v>1.5717448034225034E-2</v>
      </c>
      <c r="AB19" s="39">
        <v>2.6624427077582391E-2</v>
      </c>
      <c r="AC19" s="39">
        <v>8.8032762578384993E-3</v>
      </c>
      <c r="AD19" s="39">
        <v>2.0195957049180979E-2</v>
      </c>
      <c r="AE19" s="39">
        <v>1.5240057203870672E-2</v>
      </c>
      <c r="AF19" s="39">
        <v>1.8319613855279693E-2</v>
      </c>
      <c r="AG19" s="39">
        <v>2.1756014219513897E-2</v>
      </c>
      <c r="AH19" s="39">
        <v>1.4900424782992916E-2</v>
      </c>
      <c r="AI19" s="39">
        <v>1.63232256825665E-2</v>
      </c>
      <c r="AJ19" s="39">
        <v>2.7230665642079099E-2</v>
      </c>
      <c r="AK19" s="39">
        <v>9.4090684978436201E-3</v>
      </c>
      <c r="AL19" s="39">
        <v>2.0802896189250797E-2</v>
      </c>
      <c r="AM19" s="39">
        <v>1.5845235439271299E-2</v>
      </c>
    </row>
    <row r="20" spans="1:39" x14ac:dyDescent="0.2">
      <c r="A20" s="38">
        <v>12</v>
      </c>
      <c r="B20" s="39">
        <v>1.4575257483786297E-2</v>
      </c>
      <c r="C20" s="39">
        <v>1.8381796509057136E-2</v>
      </c>
      <c r="D20" s="39">
        <v>2.083392878830459E-2</v>
      </c>
      <c r="E20" s="39">
        <v>1.6527229866104332E-2</v>
      </c>
      <c r="F20" s="39">
        <v>2.1907187496473579E-2</v>
      </c>
      <c r="G20" s="39">
        <v>2.7052829184103011E-2</v>
      </c>
      <c r="H20" s="39">
        <v>9.7120468325853082E-3</v>
      </c>
      <c r="I20" s="39">
        <v>2.1094684213582848E-2</v>
      </c>
      <c r="J20" s="39">
        <v>1.569010283181993E-2</v>
      </c>
      <c r="K20" s="39">
        <v>1.9189794309906638E-2</v>
      </c>
      <c r="L20" s="39">
        <v>2.2572392650394235E-2</v>
      </c>
      <c r="M20" s="39">
        <v>1.5811177715336466E-2</v>
      </c>
      <c r="N20" s="39">
        <v>2.271762334334082E-2</v>
      </c>
      <c r="O20" s="39">
        <v>2.7861754815307505E-2</v>
      </c>
      <c r="P20" s="39">
        <v>1.0519157654811151E-2</v>
      </c>
      <c r="Q20" s="39">
        <v>2.1906448390971223E-2</v>
      </c>
      <c r="R20" s="39">
        <v>1.6494763760884767E-2</v>
      </c>
      <c r="S20" s="39">
        <v>6.1317992491607409E-3</v>
      </c>
      <c r="T20" s="39">
        <v>3.1527737530673283E-2</v>
      </c>
      <c r="V20" s="38">
        <v>12</v>
      </c>
      <c r="W20" s="39">
        <v>1.4562080306918412E-2</v>
      </c>
      <c r="X20" s="39">
        <v>1.8523139486991802E-2</v>
      </c>
      <c r="Y20" s="39">
        <v>2.0986218710835614E-2</v>
      </c>
      <c r="Z20" s="39">
        <v>1.6590717007085365E-2</v>
      </c>
      <c r="AA20" s="39">
        <v>1.6566898381987105E-2</v>
      </c>
      <c r="AB20" s="39">
        <v>2.7195236747671991E-2</v>
      </c>
      <c r="AC20" s="39">
        <v>9.8523640450178807E-3</v>
      </c>
      <c r="AD20" s="39">
        <v>2.1240491347424895E-2</v>
      </c>
      <c r="AE20" s="39">
        <v>1.5827491811413408E-2</v>
      </c>
      <c r="AF20" s="39">
        <v>1.9123861331275416E-2</v>
      </c>
      <c r="AG20" s="39">
        <v>2.2485406449097578E-2</v>
      </c>
      <c r="AH20" s="39">
        <v>1.5785555016760933E-2</v>
      </c>
      <c r="AI20" s="39">
        <v>1.7167047310012284E-2</v>
      </c>
      <c r="AJ20" s="39">
        <v>2.7796535483643137E-2</v>
      </c>
      <c r="AK20" s="39">
        <v>1.0452538976488457E-2</v>
      </c>
      <c r="AL20" s="39">
        <v>2.1843531449577291E-2</v>
      </c>
      <c r="AM20" s="39">
        <v>1.6426180424549575E-2</v>
      </c>
    </row>
    <row r="21" spans="1:39" x14ac:dyDescent="0.2">
      <c r="A21" s="38">
        <v>13</v>
      </c>
      <c r="B21" s="39">
        <v>1.547286627054123E-2</v>
      </c>
      <c r="C21" s="39">
        <v>1.9237223921324098E-2</v>
      </c>
      <c r="D21" s="39">
        <v>2.1611744997612092E-2</v>
      </c>
      <c r="E21" s="39">
        <v>1.744221987306882E-2</v>
      </c>
      <c r="F21" s="39">
        <v>2.2720429693857014E-2</v>
      </c>
      <c r="G21" s="39">
        <v>2.7683159570432769E-2</v>
      </c>
      <c r="H21" s="39">
        <v>1.0793391756114934E-2</v>
      </c>
      <c r="I21" s="39">
        <v>2.2073999072103723E-2</v>
      </c>
      <c r="J21" s="39">
        <v>1.6434378155689489E-2</v>
      </c>
      <c r="K21" s="39">
        <v>2.0039268044687031E-2</v>
      </c>
      <c r="L21" s="39">
        <v>2.3329049796062762E-2</v>
      </c>
      <c r="M21" s="39">
        <v>1.6756156270195666E-2</v>
      </c>
      <c r="N21" s="39">
        <v>2.3526417640667319E-2</v>
      </c>
      <c r="O21" s="39">
        <v>2.8486715526357731E-2</v>
      </c>
      <c r="P21" s="39">
        <v>1.1593998431597141E-2</v>
      </c>
      <c r="Q21" s="39">
        <v>2.2882146040169804E-2</v>
      </c>
      <c r="R21" s="39">
        <v>1.7231104505776917E-2</v>
      </c>
      <c r="S21" s="39">
        <v>7.3084042766999868E-3</v>
      </c>
      <c r="T21" s="39">
        <v>3.2005915733381851E-2</v>
      </c>
      <c r="V21" s="38">
        <v>13</v>
      </c>
      <c r="W21" s="39">
        <v>1.5518548711937585E-2</v>
      </c>
      <c r="X21" s="39">
        <v>1.9432974555527283E-2</v>
      </c>
      <c r="Y21" s="39">
        <v>2.1818980679022992E-2</v>
      </c>
      <c r="Z21" s="39">
        <v>1.7561967904101472E-2</v>
      </c>
      <c r="AA21" s="39">
        <v>1.7531741704624126E-2</v>
      </c>
      <c r="AB21" s="39">
        <v>2.7880689655723323E-2</v>
      </c>
      <c r="AC21" s="39">
        <v>1.0987434857474776E-2</v>
      </c>
      <c r="AD21" s="39">
        <v>2.2277052523553609E-2</v>
      </c>
      <c r="AE21" s="39">
        <v>1.6623760494623996E-2</v>
      </c>
      <c r="AF21" s="39">
        <v>2.0021686342963863E-2</v>
      </c>
      <c r="AG21" s="39">
        <v>2.3285346756773295E-2</v>
      </c>
      <c r="AH21" s="39">
        <v>1.6786011246294086E-2</v>
      </c>
      <c r="AI21" s="39">
        <v>1.8119535285721744E-2</v>
      </c>
      <c r="AJ21" s="39">
        <v>2.8470337429553627E-2</v>
      </c>
      <c r="AK21" s="39">
        <v>1.1575264731885637E-2</v>
      </c>
      <c r="AL21" s="39">
        <v>2.2869525272529723E-2</v>
      </c>
      <c r="AM21" s="39">
        <v>1.7209230933789676E-2</v>
      </c>
    </row>
    <row r="22" spans="1:39" x14ac:dyDescent="0.2">
      <c r="A22" s="38">
        <v>14</v>
      </c>
      <c r="B22" s="39">
        <v>1.6437115142404757E-2</v>
      </c>
      <c r="C22" s="39">
        <v>2.0155566274422387E-2</v>
      </c>
      <c r="D22" s="39">
        <v>2.2445358736141285E-2</v>
      </c>
      <c r="E22" s="39">
        <v>1.8425420220979483E-2</v>
      </c>
      <c r="F22" s="39">
        <v>2.3565159052926665E-2</v>
      </c>
      <c r="G22" s="39">
        <v>2.8391792532658888E-2</v>
      </c>
      <c r="H22" s="39">
        <v>1.1922163673457442E-2</v>
      </c>
      <c r="I22" s="39">
        <v>2.3044285947120491E-2</v>
      </c>
      <c r="J22" s="39">
        <v>1.7312145043963278E-2</v>
      </c>
      <c r="K22" s="39">
        <v>2.0943179863455175E-2</v>
      </c>
      <c r="L22" s="39">
        <v>2.4126256389690015E-2</v>
      </c>
      <c r="M22" s="39">
        <v>1.7769226198318222E-2</v>
      </c>
      <c r="N22" s="39">
        <v>2.4358077211667384E-2</v>
      </c>
      <c r="O22" s="39">
        <v>2.9181443042761268E-2</v>
      </c>
      <c r="P22" s="39">
        <v>1.2707850058453651E-2</v>
      </c>
      <c r="Q22" s="39">
        <v>2.3840125618339369E-2</v>
      </c>
      <c r="R22" s="39">
        <v>1.8092692653248532E-2</v>
      </c>
      <c r="S22" s="39">
        <v>8.5748556778284524E-3</v>
      </c>
      <c r="T22" s="39">
        <v>3.2501184736222655E-2</v>
      </c>
      <c r="V22" s="38">
        <v>14</v>
      </c>
      <c r="W22" s="39">
        <v>1.6523406340015701E-2</v>
      </c>
      <c r="X22" s="39">
        <v>2.038698665796379E-2</v>
      </c>
      <c r="Y22" s="39">
        <v>2.2688695627985034E-2</v>
      </c>
      <c r="Z22" s="39">
        <v>1.8582972426818944E-2</v>
      </c>
      <c r="AA22" s="39">
        <v>1.8548649451320065E-2</v>
      </c>
      <c r="AB22" s="39">
        <v>2.8625647653109709E-2</v>
      </c>
      <c r="AC22" s="39">
        <v>1.2151256831688162E-2</v>
      </c>
      <c r="AD22" s="39">
        <v>2.3285604900404655E-2</v>
      </c>
      <c r="AE22" s="39">
        <v>1.7535049621280718E-2</v>
      </c>
      <c r="AF22" s="39">
        <v>2.0959798659669238E-2</v>
      </c>
      <c r="AG22" s="39">
        <v>2.4113696637711346E-2</v>
      </c>
      <c r="AH22" s="39">
        <v>1.7837461277725897E-2</v>
      </c>
      <c r="AI22" s="39">
        <v>1.9120235555800891E-2</v>
      </c>
      <c r="AJ22" s="39">
        <v>2.919971856886483E-2</v>
      </c>
      <c r="AK22" s="39">
        <v>1.2722889210962984E-2</v>
      </c>
      <c r="AL22" s="39">
        <v>2.3863494581009448E-2</v>
      </c>
      <c r="AM22" s="39">
        <v>1.8103551032613963E-2</v>
      </c>
    </row>
    <row r="23" spans="1:39" x14ac:dyDescent="0.2">
      <c r="A23" s="38">
        <v>15</v>
      </c>
      <c r="B23" s="39">
        <v>1.7424577998590873E-2</v>
      </c>
      <c r="C23" s="39">
        <v>2.1095939887974202E-2</v>
      </c>
      <c r="D23" s="39">
        <v>2.3298584962116786E-2</v>
      </c>
      <c r="E23" s="39">
        <v>1.9432357261753186E-2</v>
      </c>
      <c r="F23" s="39">
        <v>2.4413460612685345E-2</v>
      </c>
      <c r="G23" s="39">
        <v>2.9137765680046224E-2</v>
      </c>
      <c r="H23" s="39">
        <v>1.3057518481748742E-2</v>
      </c>
      <c r="I23" s="39">
        <v>2.3988651466776201E-2</v>
      </c>
      <c r="J23" s="39">
        <v>1.8258015894529134E-2</v>
      </c>
      <c r="K23" s="39">
        <v>2.1864038078239778E-2</v>
      </c>
      <c r="L23" s="39">
        <v>2.4934101564078048E-2</v>
      </c>
      <c r="M23" s="39">
        <v>1.880517024054118E-2</v>
      </c>
      <c r="N23" s="39">
        <v>2.5188011307767821E-2</v>
      </c>
      <c r="O23" s="39">
        <v>2.9908339682619189E-2</v>
      </c>
      <c r="P23" s="39">
        <v>1.382328459346116E-2</v>
      </c>
      <c r="Q23" s="39">
        <v>2.4766778258952904E-2</v>
      </c>
      <c r="R23" s="39">
        <v>1.9017606752435912E-2</v>
      </c>
      <c r="S23" s="39">
        <v>9.8710913738619954E-3</v>
      </c>
      <c r="T23" s="39">
        <v>3.2998764513031853E-2</v>
      </c>
      <c r="V23" s="38">
        <v>15</v>
      </c>
      <c r="W23" s="39">
        <v>1.753870839598326E-2</v>
      </c>
      <c r="X23" s="39">
        <v>2.1350048997735183E-2</v>
      </c>
      <c r="Y23" s="39">
        <v>2.3564914103195722E-2</v>
      </c>
      <c r="Z23" s="39">
        <v>1.9614892696216968E-2</v>
      </c>
      <c r="AA23" s="39">
        <v>1.9578063000688317E-2</v>
      </c>
      <c r="AB23" s="39">
        <v>2.9394866884477677E-2</v>
      </c>
      <c r="AC23" s="39">
        <v>1.3308777781135372E-2</v>
      </c>
      <c r="AD23" s="39">
        <v>2.4254873729795623E-2</v>
      </c>
      <c r="AE23" s="39">
        <v>1.8501826734926619E-2</v>
      </c>
      <c r="AF23" s="39">
        <v>2.1904854298814058E-2</v>
      </c>
      <c r="AG23" s="39">
        <v>2.4944017406474117E-2</v>
      </c>
      <c r="AH23" s="39">
        <v>1.8899830585221267E-2</v>
      </c>
      <c r="AI23" s="39">
        <v>2.0131386513111416E-2</v>
      </c>
      <c r="AJ23" s="39">
        <v>2.9951201282302664E-2</v>
      </c>
      <c r="AK23" s="39">
        <v>1.3862157481772774E-2</v>
      </c>
      <c r="AL23" s="39">
        <v>2.4815879674224828E-2</v>
      </c>
      <c r="AM23" s="39">
        <v>1.9051437179006259E-2</v>
      </c>
    </row>
    <row r="24" spans="1:39" x14ac:dyDescent="0.2">
      <c r="A24" s="38">
        <v>16</v>
      </c>
      <c r="B24" s="39">
        <v>1.8407898620590002E-2</v>
      </c>
      <c r="C24" s="39">
        <v>2.2032519665355021E-2</v>
      </c>
      <c r="D24" s="39">
        <v>2.4148456792347783E-2</v>
      </c>
      <c r="E24" s="39">
        <v>2.0435040317670294E-2</v>
      </c>
      <c r="F24" s="39">
        <v>2.5247892658650795E-2</v>
      </c>
      <c r="G24" s="39">
        <v>2.9894589220045953E-2</v>
      </c>
      <c r="H24" s="39">
        <v>1.4174293738234534E-2</v>
      </c>
      <c r="I24" s="39">
        <v>2.4897354598688137E-2</v>
      </c>
      <c r="J24" s="39">
        <v>1.9230039856748427E-2</v>
      </c>
      <c r="K24" s="39">
        <v>2.2778212479027893E-2</v>
      </c>
      <c r="L24" s="39">
        <v>2.573368502397666E-2</v>
      </c>
      <c r="M24" s="39">
        <v>1.9835601041190642E-2</v>
      </c>
      <c r="N24" s="39">
        <v>2.6000962667052097E-2</v>
      </c>
      <c r="O24" s="39">
        <v>3.064310684160243E-2</v>
      </c>
      <c r="P24" s="39">
        <v>1.4917336409893123E-2</v>
      </c>
      <c r="Q24" s="39">
        <v>2.5654538490809564E-2</v>
      </c>
      <c r="R24" s="39">
        <v>1.9966091259132179E-2</v>
      </c>
      <c r="S24" s="39">
        <v>1.1159894808961957E-2</v>
      </c>
      <c r="T24" s="39">
        <v>3.3489198184917912E-2</v>
      </c>
      <c r="V24" s="38">
        <v>16</v>
      </c>
      <c r="W24" s="39">
        <v>1.8540823450268862E-2</v>
      </c>
      <c r="X24" s="39">
        <v>2.230023793701652E-2</v>
      </c>
      <c r="Y24" s="39">
        <v>2.4428575457052792E-2</v>
      </c>
      <c r="Z24" s="39">
        <v>2.0633553122855641E-2</v>
      </c>
      <c r="AA24" s="39">
        <v>2.059532050572499E-2</v>
      </c>
      <c r="AB24" s="39">
        <v>3.0165751171437716E-2</v>
      </c>
      <c r="AC24" s="39">
        <v>1.443874258172495E-2</v>
      </c>
      <c r="AD24" s="39">
        <v>2.5178991440263587E-2</v>
      </c>
      <c r="AE24" s="39">
        <v>1.9486047691319675E-2</v>
      </c>
      <c r="AF24" s="39">
        <v>2.2836063561015418E-2</v>
      </c>
      <c r="AG24" s="39">
        <v>2.5759808249141036E-2</v>
      </c>
      <c r="AH24" s="39">
        <v>1.9948221088015528E-2</v>
      </c>
      <c r="AI24" s="39">
        <v>2.1129461406549588E-2</v>
      </c>
      <c r="AJ24" s="39">
        <v>3.070332098022166E-2</v>
      </c>
      <c r="AK24" s="39">
        <v>1.4972949508553768E-2</v>
      </c>
      <c r="AL24" s="39">
        <v>2.5721933257306873E-2</v>
      </c>
      <c r="AM24" s="39">
        <v>2.0015980457346538E-2</v>
      </c>
    </row>
    <row r="25" spans="1:39" x14ac:dyDescent="0.2">
      <c r="A25" s="38">
        <v>17</v>
      </c>
      <c r="B25" s="39">
        <v>1.9370013480174642E-2</v>
      </c>
      <c r="C25" s="39">
        <v>2.2949150288788855E-2</v>
      </c>
      <c r="D25" s="39">
        <v>2.4980534558628031E-2</v>
      </c>
      <c r="E25" s="39">
        <v>2.1416026705210811E-2</v>
      </c>
      <c r="F25" s="39">
        <v>2.6057758371595297E-2</v>
      </c>
      <c r="G25" s="39">
        <v>3.0645170778013542E-2</v>
      </c>
      <c r="H25" s="39">
        <v>1.5257284787302261E-2</v>
      </c>
      <c r="I25" s="39">
        <v>2.5765180938469801E-2</v>
      </c>
      <c r="J25" s="39">
        <v>2.0201281895824819E-2</v>
      </c>
      <c r="K25" s="39">
        <v>2.3670980789446405E-2</v>
      </c>
      <c r="L25" s="39">
        <v>2.6513221412458376E-2</v>
      </c>
      <c r="M25" s="39">
        <v>2.0842884882767754E-2</v>
      </c>
      <c r="N25" s="39">
        <v>2.6787682817190683E-2</v>
      </c>
      <c r="O25" s="39">
        <v>3.1370091908065945E-2</v>
      </c>
      <c r="P25" s="39">
        <v>1.5976226326653853E-2</v>
      </c>
      <c r="Q25" s="39">
        <v>2.6499645866978394E-2</v>
      </c>
      <c r="R25" s="39">
        <v>2.0912614236649141E-2</v>
      </c>
      <c r="S25" s="39">
        <v>1.2418459394401005E-2</v>
      </c>
      <c r="T25" s="39">
        <v>3.39665257288011E-2</v>
      </c>
      <c r="V25" s="38">
        <v>17</v>
      </c>
      <c r="W25" s="39">
        <v>1.9515267291258853E-2</v>
      </c>
      <c r="X25" s="39">
        <v>2.3224089713325347E-2</v>
      </c>
      <c r="Y25" s="39">
        <v>2.5267946741128311E-2</v>
      </c>
      <c r="Z25" s="39">
        <v>2.1624142043597194E-2</v>
      </c>
      <c r="AA25" s="39">
        <v>2.1585276349426419E-2</v>
      </c>
      <c r="AB25" s="39">
        <v>3.092390569929182E-2</v>
      </c>
      <c r="AC25" s="39">
        <v>1.5528631112526226E-2</v>
      </c>
      <c r="AD25" s="39">
        <v>2.6055457913132685E-2</v>
      </c>
      <c r="AE25" s="39">
        <v>2.0463435368019312E-2</v>
      </c>
      <c r="AF25" s="39">
        <v>2.3740686066089589E-2</v>
      </c>
      <c r="AG25" s="39">
        <v>2.6550972253578164E-2</v>
      </c>
      <c r="AH25" s="39">
        <v>2.0967412275749275E-2</v>
      </c>
      <c r="AI25" s="39">
        <v>2.210003353146317E-2</v>
      </c>
      <c r="AJ25" s="39">
        <v>3.1442410231958373E-2</v>
      </c>
      <c r="AK25" s="39">
        <v>1.6043463983304918E-2</v>
      </c>
      <c r="AL25" s="39">
        <v>2.6579890032972342E-2</v>
      </c>
      <c r="AM25" s="39">
        <v>2.0973609696431694E-2</v>
      </c>
    </row>
    <row r="26" spans="1:39" x14ac:dyDescent="0.2">
      <c r="A26" s="38">
        <v>18</v>
      </c>
      <c r="B26" s="39">
        <v>2.0300550711620735E-2</v>
      </c>
      <c r="C26" s="39">
        <v>2.3835978678846459E-2</v>
      </c>
      <c r="D26" s="39">
        <v>2.5785960900120974E-2</v>
      </c>
      <c r="E26" s="39">
        <v>2.2364725629163695E-2</v>
      </c>
      <c r="F26" s="39">
        <v>2.6836761451846547E-2</v>
      </c>
      <c r="G26" s="39">
        <v>3.1378618849510875E-2</v>
      </c>
      <c r="H26" s="39">
        <v>1.6297695930568734E-2</v>
      </c>
      <c r="I26" s="39">
        <v>2.6589800971013489E-2</v>
      </c>
      <c r="J26" s="39">
        <v>2.1154599366424609E-2</v>
      </c>
      <c r="K26" s="39">
        <v>2.4533428374216237E-2</v>
      </c>
      <c r="L26" s="39">
        <v>2.7265586991077173E-2</v>
      </c>
      <c r="M26" s="39">
        <v>2.1816362457375726E-2</v>
      </c>
      <c r="N26" s="39">
        <v>2.7542839251826434E-2</v>
      </c>
      <c r="O26" s="39">
        <v>3.2079352490348434E-2</v>
      </c>
      <c r="P26" s="39">
        <v>1.6992086163772901E-2</v>
      </c>
      <c r="Q26" s="39">
        <v>2.7300746431136114E-2</v>
      </c>
      <c r="R26" s="39">
        <v>2.1840931623976712E-2</v>
      </c>
      <c r="S26" s="39">
        <v>1.363321100062187E-2</v>
      </c>
      <c r="T26" s="39">
        <v>3.4427114695483096E-2</v>
      </c>
      <c r="V26" s="38">
        <v>18</v>
      </c>
      <c r="W26" s="39">
        <v>2.0453482574550153E-2</v>
      </c>
      <c r="X26" s="39">
        <v>2.4113635561884283E-2</v>
      </c>
      <c r="Y26" s="39">
        <v>2.6076073027290869E-2</v>
      </c>
      <c r="Z26" s="39">
        <v>2.2577911321052913E-2</v>
      </c>
      <c r="AA26" s="39">
        <v>2.2538949675086295E-2</v>
      </c>
      <c r="AB26" s="39">
        <v>3.1660334856451477E-2</v>
      </c>
      <c r="AC26" s="39">
        <v>1.6571520036746223E-2</v>
      </c>
      <c r="AD26" s="39">
        <v>2.688387145711757E-2</v>
      </c>
      <c r="AE26" s="39">
        <v>2.1418684553488498E-2</v>
      </c>
      <c r="AF26" s="39">
        <v>2.4611211919353337E-2</v>
      </c>
      <c r="AG26" s="39">
        <v>2.7311592141052721E-2</v>
      </c>
      <c r="AH26" s="39">
        <v>2.1948440845630968E-2</v>
      </c>
      <c r="AI26" s="39">
        <v>2.3034574404743768E-2</v>
      </c>
      <c r="AJ26" s="39">
        <v>3.2159938743244076E-2</v>
      </c>
      <c r="AK26" s="39">
        <v>1.7067229824092811E-2</v>
      </c>
      <c r="AL26" s="39">
        <v>2.7389829008171329E-2</v>
      </c>
      <c r="AM26" s="39">
        <v>2.1909454814754925E-2</v>
      </c>
    </row>
    <row r="27" spans="1:39" x14ac:dyDescent="0.2">
      <c r="A27" s="38">
        <v>19</v>
      </c>
      <c r="B27" s="39">
        <v>2.1193533790086594E-2</v>
      </c>
      <c r="C27" s="39">
        <v>2.4687301385969862E-2</v>
      </c>
      <c r="D27" s="39">
        <v>2.6559570130325394E-2</v>
      </c>
      <c r="E27" s="39">
        <v>2.3275043184894928E-2</v>
      </c>
      <c r="F27" s="39">
        <v>2.7581499792413311E-2</v>
      </c>
      <c r="G27" s="39">
        <v>3.2088182758970518E-2</v>
      </c>
      <c r="H27" s="39">
        <v>1.7290890429785932E-2</v>
      </c>
      <c r="I27" s="39">
        <v>2.7370723299431798E-2</v>
      </c>
      <c r="J27" s="39">
        <v>2.2079321896297355E-2</v>
      </c>
      <c r="K27" s="39">
        <v>2.5360463936569877E-2</v>
      </c>
      <c r="L27" s="39">
        <v>2.7986740398133314E-2</v>
      </c>
      <c r="M27" s="39">
        <v>2.2749943946027251E-2</v>
      </c>
      <c r="N27" s="39">
        <v>2.82636697259675E-2</v>
      </c>
      <c r="O27" s="39">
        <v>3.2764761551760557E-2</v>
      </c>
      <c r="P27" s="39">
        <v>1.7960879944228347E-2</v>
      </c>
      <c r="Q27" s="39">
        <v>2.8058002333470444E-2</v>
      </c>
      <c r="R27" s="39">
        <v>2.2740944814065411E-2</v>
      </c>
      <c r="S27" s="39">
        <v>1.4796553401617007E-2</v>
      </c>
      <c r="T27" s="39">
        <v>3.4868895404580158E-2</v>
      </c>
      <c r="V27" s="38">
        <v>19</v>
      </c>
      <c r="W27" s="39">
        <v>2.1350786223195417E-2</v>
      </c>
      <c r="X27" s="39">
        <v>2.4964507095884825E-2</v>
      </c>
      <c r="Y27" s="39">
        <v>2.6849141367596641E-2</v>
      </c>
      <c r="Z27" s="39">
        <v>2.3490074121103266E-2</v>
      </c>
      <c r="AA27" s="39">
        <v>2.3451389559279168E-2</v>
      </c>
      <c r="AB27" s="39">
        <v>3.2369636116615252E-2</v>
      </c>
      <c r="AC27" s="39">
        <v>1.7564094613622849E-2</v>
      </c>
      <c r="AD27" s="39">
        <v>2.7665125115851508E-2</v>
      </c>
      <c r="AE27" s="39">
        <v>2.2342411700533082E-2</v>
      </c>
      <c r="AF27" s="39">
        <v>2.5443558799861155E-2</v>
      </c>
      <c r="AG27" s="39">
        <v>2.8038499912558912E-2</v>
      </c>
      <c r="AH27" s="39">
        <v>2.2886425065743454E-2</v>
      </c>
      <c r="AI27" s="39">
        <v>2.3928412359321971E-2</v>
      </c>
      <c r="AJ27" s="39">
        <v>3.2850797040180124E-2</v>
      </c>
      <c r="AK27" s="39">
        <v>1.8041211439795424E-2</v>
      </c>
      <c r="AL27" s="39">
        <v>2.8152954122852902E-2</v>
      </c>
      <c r="AM27" s="39">
        <v>2.2814394045848729E-2</v>
      </c>
    </row>
    <row r="28" spans="1:39" x14ac:dyDescent="0.2">
      <c r="A28" s="38">
        <v>20</v>
      </c>
      <c r="B28" s="39">
        <v>2.2045889109436834E-2</v>
      </c>
      <c r="C28" s="39">
        <v>2.5500162358341516E-2</v>
      </c>
      <c r="D28" s="39">
        <v>2.7298651546882269E-2</v>
      </c>
      <c r="E28" s="39">
        <v>2.4143853003968818E-2</v>
      </c>
      <c r="F28" s="39">
        <v>2.8290480186638156E-2</v>
      </c>
      <c r="G28" s="39">
        <v>3.2769899134071911E-2</v>
      </c>
      <c r="H28" s="39">
        <v>1.82349374591948E-2</v>
      </c>
      <c r="I28" s="39">
        <v>2.8108616840717637E-2</v>
      </c>
      <c r="J28" s="39">
        <v>2.2969097115486337E-2</v>
      </c>
      <c r="K28" s="39">
        <v>2.6149525605296153E-2</v>
      </c>
      <c r="L28" s="39">
        <v>2.8674687372066909E-2</v>
      </c>
      <c r="M28" s="39">
        <v>2.3640549211316086E-2</v>
      </c>
      <c r="N28" s="39">
        <v>2.8949101683151568E-2</v>
      </c>
      <c r="O28" s="39">
        <v>3.3422760763829773E-2</v>
      </c>
      <c r="P28" s="39">
        <v>1.8881060448669773E-2</v>
      </c>
      <c r="Q28" s="39">
        <v>2.87725166620032E-2</v>
      </c>
      <c r="R28" s="39">
        <v>2.360665870751899E-2</v>
      </c>
      <c r="S28" s="39">
        <v>1.5904781523244926E-2</v>
      </c>
      <c r="T28" s="39">
        <v>3.5290851741398122E-2</v>
      </c>
      <c r="V28" s="38">
        <v>20</v>
      </c>
      <c r="W28" s="39">
        <v>2.2205036796236088E-2</v>
      </c>
      <c r="X28" s="39">
        <v>2.5774703262561038E-2</v>
      </c>
      <c r="Y28" s="39">
        <v>2.7585411882946609E-2</v>
      </c>
      <c r="Z28" s="39">
        <v>2.4358440913845314E-2</v>
      </c>
      <c r="AA28" s="39">
        <v>2.4320289702441045E-2</v>
      </c>
      <c r="AB28" s="39">
        <v>3.3048813780025776E-2</v>
      </c>
      <c r="AC28" s="39">
        <v>1.8505366591685668E-2</v>
      </c>
      <c r="AD28" s="39">
        <v>2.8400890890230235E-2</v>
      </c>
      <c r="AE28" s="39">
        <v>2.3229174993218304E-2</v>
      </c>
      <c r="AF28" s="39">
        <v>2.6235897707022948E-2</v>
      </c>
      <c r="AG28" s="39">
        <v>2.8730340573022151E-2</v>
      </c>
      <c r="AH28" s="39">
        <v>2.3779155020183129E-2</v>
      </c>
      <c r="AI28" s="39">
        <v>2.4779406795238712E-2</v>
      </c>
      <c r="AJ28" s="39">
        <v>3.3512168113376317E-2</v>
      </c>
      <c r="AK28" s="39">
        <v>1.8964586195134192E-2</v>
      </c>
      <c r="AL28" s="39">
        <v>2.8871133680428596E-2</v>
      </c>
      <c r="AM28" s="39">
        <v>2.3683135295936575E-2</v>
      </c>
    </row>
    <row r="29" spans="1:39" x14ac:dyDescent="0.2">
      <c r="A29" s="38">
        <v>21</v>
      </c>
      <c r="B29" s="39">
        <v>2.2856460704252068E-2</v>
      </c>
      <c r="C29" s="39">
        <v>2.6273425158115149E-2</v>
      </c>
      <c r="D29" s="39">
        <v>2.8002127899326767E-2</v>
      </c>
      <c r="E29" s="39">
        <v>2.4969987355020873E-2</v>
      </c>
      <c r="F29" s="39">
        <v>2.8963464414848872E-2</v>
      </c>
      <c r="G29" s="39">
        <v>3.3421688059488641E-2</v>
      </c>
      <c r="H29" s="39">
        <v>1.9129659612621364E-2</v>
      </c>
      <c r="I29" s="39">
        <v>2.8804866814820862E-2</v>
      </c>
      <c r="J29" s="39">
        <v>2.3820468423055186E-2</v>
      </c>
      <c r="K29" s="39">
        <v>2.6899724168872208E-2</v>
      </c>
      <c r="L29" s="39">
        <v>2.9328791839007051E-2</v>
      </c>
      <c r="M29" s="39">
        <v>2.4487080126640359E-2</v>
      </c>
      <c r="N29" s="39">
        <v>2.9599167845027141E-2</v>
      </c>
      <c r="O29" s="39">
        <v>3.4051527091117473E-2</v>
      </c>
      <c r="P29" s="39">
        <v>1.9752688226935211E-2</v>
      </c>
      <c r="Q29" s="39">
        <v>2.9445957981926396E-2</v>
      </c>
      <c r="R29" s="39">
        <v>2.4434831894538656E-2</v>
      </c>
      <c r="S29" s="39">
        <v>1.6956721529543861E-2</v>
      </c>
      <c r="T29" s="39">
        <v>3.5692677152987962E-2</v>
      </c>
      <c r="V29" s="38">
        <v>21</v>
      </c>
      <c r="W29" s="39">
        <v>2.3015756178044855E-2</v>
      </c>
      <c r="X29" s="39">
        <v>2.654377579530065E-2</v>
      </c>
      <c r="Y29" s="39">
        <v>2.8284509024360638E-2</v>
      </c>
      <c r="Z29" s="39">
        <v>2.5182521017033999E-2</v>
      </c>
      <c r="AA29" s="39">
        <v>2.5145075755126145E-2</v>
      </c>
      <c r="AB29" s="39">
        <v>3.369648753655019E-2</v>
      </c>
      <c r="AC29" s="39">
        <v>1.9395835667728845E-2</v>
      </c>
      <c r="AD29" s="39">
        <v>2.9093285808744263E-2</v>
      </c>
      <c r="AE29" s="39">
        <v>2.4076167219204914E-2</v>
      </c>
      <c r="AF29" s="39">
        <v>2.6987876763963969E-2</v>
      </c>
      <c r="AG29" s="39">
        <v>2.9386950372162213E-2</v>
      </c>
      <c r="AH29" s="39">
        <v>2.4626165226476093E-2</v>
      </c>
      <c r="AI29" s="39">
        <v>2.558707415617345E-2</v>
      </c>
      <c r="AJ29" s="39">
        <v>3.4142773963588446E-2</v>
      </c>
      <c r="AK29" s="39">
        <v>1.9837944521761797E-2</v>
      </c>
      <c r="AL29" s="39">
        <v>2.9546603170163444E-2</v>
      </c>
      <c r="AM29" s="39">
        <v>2.4512948271697033E-2</v>
      </c>
    </row>
    <row r="30" spans="1:39" x14ac:dyDescent="0.2">
      <c r="A30" s="38">
        <v>22</v>
      </c>
      <c r="B30" s="39">
        <v>2.3625351504864334E-2</v>
      </c>
      <c r="C30" s="39">
        <v>2.7007151315271205E-2</v>
      </c>
      <c r="D30" s="39">
        <v>2.8670002778172776E-2</v>
      </c>
      <c r="E30" s="39">
        <v>2.5753563100610721E-2</v>
      </c>
      <c r="F30" s="39">
        <v>2.9601030259052363E-2</v>
      </c>
      <c r="G30" s="39">
        <v>3.4042741362812823E-2</v>
      </c>
      <c r="H30" s="39">
        <v>1.9976001197042681E-2</v>
      </c>
      <c r="I30" s="39">
        <v>2.9461281611015577E-2</v>
      </c>
      <c r="J30" s="39">
        <v>2.4631922413214102E-2</v>
      </c>
      <c r="K30" s="39">
        <v>2.7611268732731231E-2</v>
      </c>
      <c r="L30" s="39">
        <v>2.9949311953603841E-2</v>
      </c>
      <c r="M30" s="39">
        <v>2.5289734903998884E-2</v>
      </c>
      <c r="N30" s="39">
        <v>3.0214614065029677E-2</v>
      </c>
      <c r="O30" s="39">
        <v>3.4650408218255491E-2</v>
      </c>
      <c r="P30" s="39">
        <v>2.057684729551057E-2</v>
      </c>
      <c r="Q30" s="39">
        <v>3.0080313679136772E-2</v>
      </c>
      <c r="R30" s="39">
        <v>2.5224071551524618E-2</v>
      </c>
      <c r="S30" s="39">
        <v>1.7952832987932155E-2</v>
      </c>
      <c r="T30" s="39">
        <v>3.6074539511230075E-2</v>
      </c>
      <c r="V30" s="38">
        <v>22</v>
      </c>
      <c r="W30" s="39">
        <v>2.3783543764858583E-2</v>
      </c>
      <c r="X30" s="39">
        <v>2.7272284723676155E-2</v>
      </c>
      <c r="Y30" s="39">
        <v>2.8946946130422813E-2</v>
      </c>
      <c r="Z30" s="39">
        <v>2.5962923680895589E-2</v>
      </c>
      <c r="AA30" s="39">
        <v>2.5926296745479638E-2</v>
      </c>
      <c r="AB30" s="39">
        <v>3.4312357634356916E-2</v>
      </c>
      <c r="AC30" s="39">
        <v>2.0236935140228285E-2</v>
      </c>
      <c r="AD30" s="39">
        <v>2.9744654848833818E-2</v>
      </c>
      <c r="AE30" s="39">
        <v>2.4882340660863367E-2</v>
      </c>
      <c r="AF30" s="39">
        <v>2.7700102112070191E-2</v>
      </c>
      <c r="AG30" s="39">
        <v>3.0008939204148932E-2</v>
      </c>
      <c r="AH30" s="39">
        <v>2.5428117245096526E-2</v>
      </c>
      <c r="AI30" s="39">
        <v>2.6352004809889307E-2</v>
      </c>
      <c r="AJ30" s="39">
        <v>3.4742366046849105E-2</v>
      </c>
      <c r="AK30" s="39">
        <v>2.0662761022389731E-2</v>
      </c>
      <c r="AL30" s="39">
        <v>3.0181772999066991E-2</v>
      </c>
      <c r="AM30" s="39">
        <v>2.5302814898162662E-2</v>
      </c>
    </row>
    <row r="31" spans="1:39" x14ac:dyDescent="0.2">
      <c r="A31" s="38">
        <v>23</v>
      </c>
      <c r="B31" s="39">
        <v>2.4353478586948141E-2</v>
      </c>
      <c r="C31" s="39">
        <v>2.7702179722869147E-2</v>
      </c>
      <c r="D31" s="39">
        <v>2.930298526486208E-2</v>
      </c>
      <c r="E31" s="39">
        <v>2.649552694829338E-2</v>
      </c>
      <c r="F31" s="39">
        <v>3.020427429280037E-2</v>
      </c>
      <c r="G31" s="39">
        <v>3.4633104100194378E-2</v>
      </c>
      <c r="H31" s="39">
        <v>2.0775605700602329E-2</v>
      </c>
      <c r="I31" s="39">
        <v>3.0079898536621297E-2</v>
      </c>
      <c r="J31" s="39">
        <v>2.5403243338151693E-2</v>
      </c>
      <c r="K31" s="39">
        <v>2.8285078045030332E-2</v>
      </c>
      <c r="L31" s="39">
        <v>3.0537084764042488E-2</v>
      </c>
      <c r="M31" s="39">
        <v>2.604954615157018E-2</v>
      </c>
      <c r="N31" s="39">
        <v>3.0796634095039632E-2</v>
      </c>
      <c r="O31" s="39">
        <v>3.5219536006379837E-2</v>
      </c>
      <c r="P31" s="39">
        <v>2.1355254459207496E-2</v>
      </c>
      <c r="Q31" s="39">
        <v>3.0677727625503692E-2</v>
      </c>
      <c r="R31" s="39">
        <v>2.5974219458751779E-2</v>
      </c>
      <c r="S31" s="39">
        <v>1.8894610226020347E-2</v>
      </c>
      <c r="T31" s="39">
        <v>3.6436918936297413E-2</v>
      </c>
      <c r="V31" s="38">
        <v>23</v>
      </c>
      <c r="W31" s="39">
        <v>2.4509682252586762E-2</v>
      </c>
      <c r="X31" s="39">
        <v>2.7961431177008222E-2</v>
      </c>
      <c r="Y31" s="39">
        <v>2.9573803694150858E-2</v>
      </c>
      <c r="Z31" s="39">
        <v>2.6700955276615534E-2</v>
      </c>
      <c r="AA31" s="39">
        <v>2.6665215602935222E-2</v>
      </c>
      <c r="AB31" s="39">
        <v>3.4896839771098254E-2</v>
      </c>
      <c r="AC31" s="39">
        <v>2.1030662746124307E-2</v>
      </c>
      <c r="AD31" s="39">
        <v>3.0357430015566012E-2</v>
      </c>
      <c r="AE31" s="39">
        <v>2.5647814575628924E-2</v>
      </c>
      <c r="AF31" s="39">
        <v>2.8373787717183907E-2</v>
      </c>
      <c r="AG31" s="39">
        <v>3.0597407778907959E-2</v>
      </c>
      <c r="AH31" s="39">
        <v>2.6186384994951739E-2</v>
      </c>
      <c r="AI31" s="39">
        <v>2.7075470535572244E-2</v>
      </c>
      <c r="AJ31" s="39">
        <v>3.5311377186182158E-2</v>
      </c>
      <c r="AK31" s="39">
        <v>2.1441042267469124E-2</v>
      </c>
      <c r="AL31" s="39">
        <v>3.0779104515212596E-2</v>
      </c>
      <c r="AM31" s="39">
        <v>2.6052853601753245E-2</v>
      </c>
    </row>
    <row r="32" spans="1:39" x14ac:dyDescent="0.2">
      <c r="A32" s="38">
        <v>24</v>
      </c>
      <c r="B32" s="39">
        <v>2.5042270821947987E-2</v>
      </c>
      <c r="C32" s="39">
        <v>2.8359840079636323E-2</v>
      </c>
      <c r="D32" s="39">
        <v>2.9902233200344019E-2</v>
      </c>
      <c r="E32" s="39">
        <v>2.7197346530040356E-2</v>
      </c>
      <c r="F32" s="39">
        <v>3.0774609558486876E-2</v>
      </c>
      <c r="G32" s="39">
        <v>3.5193385815023293E-2</v>
      </c>
      <c r="H32" s="39">
        <v>2.1530531696136723E-2</v>
      </c>
      <c r="I32" s="39">
        <v>3.066285520771439E-2</v>
      </c>
      <c r="J32" s="39">
        <v>2.6135071608124782E-2</v>
      </c>
      <c r="K32" s="39">
        <v>2.8922515732120235E-2</v>
      </c>
      <c r="L32" s="39">
        <v>3.1093310532521734E-2</v>
      </c>
      <c r="M32" s="39">
        <v>2.6768067547796592E-2</v>
      </c>
      <c r="N32" s="39">
        <v>3.1346689330652433E-2</v>
      </c>
      <c r="O32" s="39">
        <v>3.5759559672855268E-2</v>
      </c>
      <c r="P32" s="39">
        <v>2.2089996859044447E-2</v>
      </c>
      <c r="Q32" s="39">
        <v>3.1240393723333204E-2</v>
      </c>
      <c r="R32" s="39">
        <v>2.6685931715649147E-2</v>
      </c>
      <c r="S32" s="39">
        <v>1.9784180489778702E-2</v>
      </c>
      <c r="T32" s="39">
        <v>3.6780495231066634E-2</v>
      </c>
      <c r="V32" s="38">
        <v>24</v>
      </c>
      <c r="W32" s="39">
        <v>2.5195870814726851E-2</v>
      </c>
      <c r="X32" s="39">
        <v>2.8612808315235494E-2</v>
      </c>
      <c r="Y32" s="39">
        <v>3.0166510396371971E-2</v>
      </c>
      <c r="Z32" s="39">
        <v>2.7398346797564921E-2</v>
      </c>
      <c r="AA32" s="39">
        <v>2.7363531995183266E-2</v>
      </c>
      <c r="AB32" s="39">
        <v>3.5450813961261485E-2</v>
      </c>
      <c r="AC32" s="39">
        <v>2.1779333907922416E-2</v>
      </c>
      <c r="AD32" s="39">
        <v>3.093403961999619E-2</v>
      </c>
      <c r="AE32" s="39">
        <v>2.6373470523352927E-2</v>
      </c>
      <c r="AF32" s="39">
        <v>2.9010517795492019E-2</v>
      </c>
      <c r="AG32" s="39">
        <v>3.1153755053889842E-2</v>
      </c>
      <c r="AH32" s="39">
        <v>2.6902774613208447E-2</v>
      </c>
      <c r="AI32" s="39">
        <v>2.7759158772216574E-2</v>
      </c>
      <c r="AJ32" s="39">
        <v>3.58506820076121E-2</v>
      </c>
      <c r="AK32" s="39">
        <v>2.2175091449740059E-2</v>
      </c>
      <c r="AL32" s="39">
        <v>3.134103096758345E-2</v>
      </c>
      <c r="AM32" s="39">
        <v>2.6763925800419752E-2</v>
      </c>
    </row>
    <row r="33" spans="1:39" x14ac:dyDescent="0.2">
      <c r="A33" s="38">
        <v>25</v>
      </c>
      <c r="B33" s="39">
        <v>2.5693462536615197E-2</v>
      </c>
      <c r="C33" s="39">
        <v>2.8981756884803866E-2</v>
      </c>
      <c r="D33" s="39">
        <v>3.046917686619488E-2</v>
      </c>
      <c r="E33" s="39">
        <v>2.7860799736794339E-2</v>
      </c>
      <c r="F33" s="39">
        <v>3.1313627539384825E-2</v>
      </c>
      <c r="G33" s="39">
        <v>3.5724560149862361E-2</v>
      </c>
      <c r="H33" s="39">
        <v>2.2243061522384311E-2</v>
      </c>
      <c r="I33" s="39">
        <v>3.1212304968782689E-2</v>
      </c>
      <c r="J33" s="39">
        <v>2.6828599825721167E-2</v>
      </c>
      <c r="K33" s="39">
        <v>2.9525209299523292E-2</v>
      </c>
      <c r="L33" s="39">
        <v>3.1619404726787481E-2</v>
      </c>
      <c r="M33" s="39">
        <v>2.7447160538648152E-2</v>
      </c>
      <c r="N33" s="39">
        <v>3.1866386147674453E-2</v>
      </c>
      <c r="O33" s="39">
        <v>3.6271460566938973E-2</v>
      </c>
      <c r="P33" s="39">
        <v>2.2783355491837742E-2</v>
      </c>
      <c r="Q33" s="39">
        <v>3.1770486838078149E-2</v>
      </c>
      <c r="R33" s="39">
        <v>2.7360389166051657E-2</v>
      </c>
      <c r="S33" s="39">
        <v>2.0624033305643774E-2</v>
      </c>
      <c r="T33" s="39">
        <v>3.7106069471690484E-2</v>
      </c>
      <c r="V33" s="38">
        <v>25</v>
      </c>
      <c r="W33" s="39">
        <v>2.5844044057560911E-2</v>
      </c>
      <c r="X33" s="39">
        <v>2.9228231963039253E-2</v>
      </c>
      <c r="Y33" s="39">
        <v>3.07266937085513E-2</v>
      </c>
      <c r="Z33" s="39">
        <v>2.8057069059969075E-2</v>
      </c>
      <c r="AA33" s="39">
        <v>2.8023194224205517E-2</v>
      </c>
      <c r="AB33" s="39">
        <v>3.5975450954591981E-2</v>
      </c>
      <c r="AC33" s="39">
        <v>2.2485416874160835E-2</v>
      </c>
      <c r="AD33" s="39">
        <v>3.1476850928950695E-2</v>
      </c>
      <c r="AE33" s="39">
        <v>2.7060674317824995E-2</v>
      </c>
      <c r="AF33" s="39">
        <v>2.9612085271722544E-2</v>
      </c>
      <c r="AG33" s="39">
        <v>3.1679546861601349E-2</v>
      </c>
      <c r="AH33" s="39">
        <v>2.7579334758787599E-2</v>
      </c>
      <c r="AI33" s="39">
        <v>2.8404992242075711E-2</v>
      </c>
      <c r="AJ33" s="39">
        <v>3.6361431275929279E-2</v>
      </c>
      <c r="AK33" s="39">
        <v>2.286735124847783E-2</v>
      </c>
      <c r="AL33" s="39">
        <v>3.1869908267050162E-2</v>
      </c>
      <c r="AM33" s="39">
        <v>2.7437365317434237E-2</v>
      </c>
    </row>
    <row r="34" spans="1:39" x14ac:dyDescent="0.2">
      <c r="A34" s="38">
        <v>26</v>
      </c>
      <c r="B34" s="39">
        <v>2.6308952625258231E-2</v>
      </c>
      <c r="C34" s="39">
        <v>2.9569715283393805E-2</v>
      </c>
      <c r="D34" s="39">
        <v>3.1005397781374233E-2</v>
      </c>
      <c r="E34" s="39">
        <v>2.8487830993544794E-2</v>
      </c>
      <c r="F34" s="39">
        <v>3.1823004148535228E-2</v>
      </c>
      <c r="G34" s="39">
        <v>3.6227825315230167E-2</v>
      </c>
      <c r="H34" s="39">
        <v>2.2915572794819594E-2</v>
      </c>
      <c r="I34" s="39">
        <v>3.1730362078982166E-2</v>
      </c>
      <c r="J34" s="39">
        <v>2.7485362673217661E-2</v>
      </c>
      <c r="K34" s="39">
        <v>3.0094926379476972E-2</v>
      </c>
      <c r="L34" s="39">
        <v>3.2116896456569677E-2</v>
      </c>
      <c r="M34" s="39">
        <v>2.808884910233278E-2</v>
      </c>
      <c r="N34" s="39">
        <v>3.2357392661759743E-2</v>
      </c>
      <c r="O34" s="39">
        <v>3.6756423199040711E-2</v>
      </c>
      <c r="P34" s="39">
        <v>2.3437686961141679E-2</v>
      </c>
      <c r="Q34" s="39">
        <v>3.2270118922979707E-2</v>
      </c>
      <c r="R34" s="39">
        <v>2.7999097110049664E-2</v>
      </c>
      <c r="S34" s="39">
        <v>2.1416838307066755E-2</v>
      </c>
      <c r="T34" s="39">
        <v>3.7414509363100201E-2</v>
      </c>
      <c r="V34" s="38">
        <v>26</v>
      </c>
      <c r="W34" s="39">
        <v>2.6456249347911687E-2</v>
      </c>
      <c r="X34" s="39">
        <v>2.9809625591383559E-2</v>
      </c>
      <c r="Y34" s="39">
        <v>3.1256078086328243E-2</v>
      </c>
      <c r="Z34" s="39">
        <v>2.8679207554062947E-2</v>
      </c>
      <c r="AA34" s="39">
        <v>2.8646271710638604E-2</v>
      </c>
      <c r="AB34" s="39">
        <v>3.6472092016676561E-2</v>
      </c>
      <c r="AC34" s="39">
        <v>2.3151423185322484E-2</v>
      </c>
      <c r="AD34" s="39">
        <v>3.1988135122873018E-2</v>
      </c>
      <c r="AE34" s="39">
        <v>2.7711084364030691E-2</v>
      </c>
      <c r="AF34" s="39">
        <v>3.018038210770535E-2</v>
      </c>
      <c r="AG34" s="39">
        <v>3.2176426453837115E-2</v>
      </c>
      <c r="AH34" s="39">
        <v>2.8218228362317577E-2</v>
      </c>
      <c r="AI34" s="39">
        <v>2.9015006687496347E-2</v>
      </c>
      <c r="AJ34" s="39">
        <v>3.6844937117163523E-2</v>
      </c>
      <c r="AK34" s="39">
        <v>2.3520299544763201E-2</v>
      </c>
      <c r="AL34" s="39">
        <v>3.2367985604381033E-2</v>
      </c>
      <c r="AM34" s="39">
        <v>2.8074791721860226E-2</v>
      </c>
    </row>
    <row r="35" spans="1:39" x14ac:dyDescent="0.2">
      <c r="A35" s="38">
        <v>27</v>
      </c>
      <c r="B35" s="39">
        <v>2.6890708694245147E-2</v>
      </c>
      <c r="C35" s="39">
        <v>3.0125569546356257E-2</v>
      </c>
      <c r="D35" s="39">
        <v>3.1512545622969679E-2</v>
      </c>
      <c r="E35" s="39">
        <v>2.9080453560659913E-2</v>
      </c>
      <c r="F35" s="39">
        <v>3.2304436104694245E-2</v>
      </c>
      <c r="G35" s="39">
        <v>3.6704506892384581E-2</v>
      </c>
      <c r="H35" s="39">
        <v>2.3550452820808809E-2</v>
      </c>
      <c r="I35" s="39">
        <v>3.2219067131384449E-2</v>
      </c>
      <c r="J35" s="39">
        <v>2.8107091519731675E-2</v>
      </c>
      <c r="K35" s="39">
        <v>3.0633490454029078E-2</v>
      </c>
      <c r="L35" s="39">
        <v>3.2587359067989707E-2</v>
      </c>
      <c r="M35" s="39">
        <v>2.8695221259203763E-2</v>
      </c>
      <c r="N35" s="39">
        <v>3.282138269158108E-2</v>
      </c>
      <c r="O35" s="39">
        <v>3.7215745432183311E-2</v>
      </c>
      <c r="P35" s="39">
        <v>2.4055344989444727E-2</v>
      </c>
      <c r="Q35" s="39">
        <v>3.2741312190083249E-2</v>
      </c>
      <c r="R35" s="39">
        <v>2.860374664327181E-2</v>
      </c>
      <c r="S35" s="39">
        <v>2.2165323260403769E-2</v>
      </c>
      <c r="T35" s="39">
        <v>3.7706711274748672E-2</v>
      </c>
      <c r="V35" s="38">
        <v>27</v>
      </c>
      <c r="W35" s="39">
        <v>2.7034564206905864E-2</v>
      </c>
      <c r="X35" s="39">
        <v>3.035894267563144E-2</v>
      </c>
      <c r="Y35" s="39">
        <v>3.1756415996430087E-2</v>
      </c>
      <c r="Z35" s="39">
        <v>2.9266878218230374E-2</v>
      </c>
      <c r="AA35" s="39">
        <v>2.9234869056695478E-2</v>
      </c>
      <c r="AB35" s="39">
        <v>3.6942165775280644E-2</v>
      </c>
      <c r="AC35" s="39">
        <v>2.3779835800137317E-2</v>
      </c>
      <c r="AD35" s="39">
        <v>3.2470047200986674E-2</v>
      </c>
      <c r="AE35" s="39">
        <v>2.8326519532048788E-2</v>
      </c>
      <c r="AF35" s="39">
        <v>3.0717325318423638E-2</v>
      </c>
      <c r="AG35" s="39">
        <v>3.2646053995478264E-2</v>
      </c>
      <c r="AH35" s="39">
        <v>2.8821646481983265E-2</v>
      </c>
      <c r="AI35" s="39">
        <v>2.9591268506006685E-2</v>
      </c>
      <c r="AJ35" s="39">
        <v>3.7302593610931023E-2</v>
      </c>
      <c r="AK35" s="39">
        <v>2.413638111740779E-2</v>
      </c>
      <c r="AL35" s="39">
        <v>3.2837389315480303E-2</v>
      </c>
      <c r="AM35" s="39">
        <v>2.8677981554087184E-2</v>
      </c>
    </row>
    <row r="36" spans="1:39" x14ac:dyDescent="0.2">
      <c r="A36" s="38">
        <v>28</v>
      </c>
      <c r="B36" s="39">
        <v>2.7440702415376883E-2</v>
      </c>
      <c r="C36" s="39">
        <v>3.0651181154947249E-2</v>
      </c>
      <c r="D36" s="39">
        <v>3.1992281711552106E-2</v>
      </c>
      <c r="E36" s="39">
        <v>2.9640683712288229E-2</v>
      </c>
      <c r="F36" s="39">
        <v>3.2759598420520009E-2</v>
      </c>
      <c r="G36" s="39">
        <v>3.7155990328058719E-2</v>
      </c>
      <c r="H36" s="39">
        <v>2.4150042495031609E-2</v>
      </c>
      <c r="I36" s="39">
        <v>3.2680366261447658E-2</v>
      </c>
      <c r="J36" s="39">
        <v>2.8695614050395779E-2</v>
      </c>
      <c r="K36" s="39">
        <v>3.1142723992781063E-2</v>
      </c>
      <c r="L36" s="39">
        <v>3.3032363158613798E-2</v>
      </c>
      <c r="M36" s="39">
        <v>2.9268362915398249E-2</v>
      </c>
      <c r="N36" s="39">
        <v>3.3259998606374186E-2</v>
      </c>
      <c r="O36" s="39">
        <v>3.7650776158290489E-2</v>
      </c>
      <c r="P36" s="39">
        <v>2.4638629240667509E-2</v>
      </c>
      <c r="Q36" s="39">
        <v>3.3185983829141952E-2</v>
      </c>
      <c r="R36" s="39">
        <v>2.9176118902720427E-2</v>
      </c>
      <c r="S36" s="39">
        <v>2.2872193349539049E-2</v>
      </c>
      <c r="T36" s="39">
        <v>3.7983574066280834E-2</v>
      </c>
      <c r="V36" s="38">
        <v>28</v>
      </c>
      <c r="W36" s="39">
        <v>2.7581041386185001E-2</v>
      </c>
      <c r="X36" s="39">
        <v>3.0878114928548195E-2</v>
      </c>
      <c r="Y36" s="39">
        <v>3.2229441744619836E-2</v>
      </c>
      <c r="Z36" s="39">
        <v>2.9822171473920189E-2</v>
      </c>
      <c r="AA36" s="39">
        <v>2.9791068833646017E-2</v>
      </c>
      <c r="AB36" s="39">
        <v>3.7387131011614505E-2</v>
      </c>
      <c r="AC36" s="39">
        <v>2.4373062993007899E-2</v>
      </c>
      <c r="AD36" s="39">
        <v>3.292461588725204E-2</v>
      </c>
      <c r="AE36" s="39">
        <v>2.8908868409736055E-2</v>
      </c>
      <c r="AF36" s="39">
        <v>3.1224807701088819E-2</v>
      </c>
      <c r="AG36" s="39">
        <v>3.3090066178507627E-2</v>
      </c>
      <c r="AH36" s="39">
        <v>2.939175120192461E-2</v>
      </c>
      <c r="AI36" s="39">
        <v>3.013581995916681E-2</v>
      </c>
      <c r="AJ36" s="39">
        <v>3.7735822155708476E-2</v>
      </c>
      <c r="AK36" s="39">
        <v>2.4717963959721034E-2</v>
      </c>
      <c r="AL36" s="39">
        <v>3.3280115557823953E-2</v>
      </c>
      <c r="AM36" s="39">
        <v>2.9248779811248848E-2</v>
      </c>
    </row>
    <row r="37" spans="1:39" x14ac:dyDescent="0.2">
      <c r="A37" s="38">
        <v>29</v>
      </c>
      <c r="B37" s="39">
        <v>2.7960866623796932E-2</v>
      </c>
      <c r="C37" s="39">
        <v>3.1148377552435935E-2</v>
      </c>
      <c r="D37" s="39">
        <v>3.2446241108313068E-2</v>
      </c>
      <c r="E37" s="39">
        <v>3.0170497110100003E-2</v>
      </c>
      <c r="F37" s="39">
        <v>3.3190116623081689E-2</v>
      </c>
      <c r="G37" s="39">
        <v>3.7583674391814315E-2</v>
      </c>
      <c r="H37" s="39">
        <v>2.4716600531557109E-2</v>
      </c>
      <c r="I37" s="39">
        <v>3.3116099748251804E-2</v>
      </c>
      <c r="J37" s="39">
        <v>2.9252785436429507E-2</v>
      </c>
      <c r="K37" s="39">
        <v>3.1624410727635333E-2</v>
      </c>
      <c r="L37" s="39">
        <v>3.3453445303060603E-2</v>
      </c>
      <c r="M37" s="39">
        <v>2.9810314188549958E-2</v>
      </c>
      <c r="N37" s="39">
        <v>3.3674827333658675E-2</v>
      </c>
      <c r="O37" s="39">
        <v>3.806287238834849E-2</v>
      </c>
      <c r="P37" s="39">
        <v>2.5189752968500567E-2</v>
      </c>
      <c r="Q37" s="39">
        <v>3.360593852968119E-2</v>
      </c>
      <c r="R37" s="39">
        <v>2.9718019394049389E-2</v>
      </c>
      <c r="S37" s="39">
        <v>2.3540078879299875E-2</v>
      </c>
      <c r="T37" s="39">
        <v>3.8245981290517372E-2</v>
      </c>
      <c r="V37" s="38">
        <v>29</v>
      </c>
      <c r="W37" s="39">
        <v>2.8097673156724845E-2</v>
      </c>
      <c r="X37" s="39">
        <v>3.1369018527055204E-2</v>
      </c>
      <c r="Y37" s="39">
        <v>3.2676841209725804E-2</v>
      </c>
      <c r="Z37" s="39">
        <v>3.0347115864976182E-2</v>
      </c>
      <c r="AA37" s="39">
        <v>3.0316894305363107E-2</v>
      </c>
      <c r="AB37" s="39">
        <v>3.7808437720799226E-2</v>
      </c>
      <c r="AC37" s="39">
        <v>2.4933409935742556E-2</v>
      </c>
      <c r="AD37" s="39">
        <v>3.33537401859616E-2</v>
      </c>
      <c r="AE37" s="39">
        <v>2.9460027506330366E-2</v>
      </c>
      <c r="AF37" s="39">
        <v>3.1704665753149008E-2</v>
      </c>
      <c r="AG37" s="39">
        <v>3.3510049879316828E-2</v>
      </c>
      <c r="AH37" s="39">
        <v>2.9930638651652242E-2</v>
      </c>
      <c r="AI37" s="39">
        <v>3.0650643523871368E-2</v>
      </c>
      <c r="AJ37" s="39">
        <v>3.8146034287597441E-2</v>
      </c>
      <c r="AK37" s="39">
        <v>2.526731248742764E-2</v>
      </c>
      <c r="AL37" s="39">
        <v>3.3698028798096136E-2</v>
      </c>
      <c r="AM37" s="39">
        <v>2.9789039620479851E-2</v>
      </c>
    </row>
    <row r="38" spans="1:39" x14ac:dyDescent="0.2">
      <c r="A38" s="38">
        <v>30</v>
      </c>
      <c r="B38" s="39">
        <v>2.8453067615896721E-2</v>
      </c>
      <c r="C38" s="39">
        <v>3.1618925372797424E-2</v>
      </c>
      <c r="D38" s="39">
        <v>3.2876007798171569E-2</v>
      </c>
      <c r="E38" s="39">
        <v>3.0671800681376649E-2</v>
      </c>
      <c r="F38" s="39">
        <v>3.3597549276723981E-2</v>
      </c>
      <c r="G38" s="39">
        <v>3.798893950593496E-2</v>
      </c>
      <c r="H38" s="39">
        <v>2.5252281745387739E-2</v>
      </c>
      <c r="I38" s="39">
        <v>3.3527996985609043E-2</v>
      </c>
      <c r="J38" s="39">
        <v>2.9780441719565953E-2</v>
      </c>
      <c r="K38" s="39">
        <v>3.2080271327581844E-2</v>
      </c>
      <c r="L38" s="39">
        <v>3.3852087820386734E-2</v>
      </c>
      <c r="M38" s="39">
        <v>3.0323041413924612E-2</v>
      </c>
      <c r="N38" s="39">
        <v>3.4067385552144502E-2</v>
      </c>
      <c r="O38" s="39">
        <v>3.845337012079475E-2</v>
      </c>
      <c r="P38" s="39">
        <v>2.5710823655096693E-2</v>
      </c>
      <c r="Q38" s="39">
        <v>3.4002866237640816E-2</v>
      </c>
      <c r="R38" s="39">
        <v>3.0231233519528278E-2</v>
      </c>
      <c r="S38" s="39">
        <v>2.4171502605402573E-2</v>
      </c>
      <c r="T38" s="39">
        <v>3.8494789369415638E-2</v>
      </c>
      <c r="V38" s="38">
        <v>30</v>
      </c>
      <c r="W38" s="39">
        <v>2.8586368961515785E-2</v>
      </c>
      <c r="X38" s="39">
        <v>3.1833452880693169E-2</v>
      </c>
      <c r="Y38" s="39">
        <v>3.3100232699925458E-2</v>
      </c>
      <c r="Z38" s="39">
        <v>3.0843655326561192E-2</v>
      </c>
      <c r="AA38" s="39">
        <v>3.0814286020927062E-2</v>
      </c>
      <c r="AB38" s="39">
        <v>3.8207501090270268E-2</v>
      </c>
      <c r="AC38" s="39">
        <v>2.5463062413447313E-2</v>
      </c>
      <c r="AD38" s="39">
        <v>3.37591903026635E-2</v>
      </c>
      <c r="AE38" s="39">
        <v>2.9981859810424893E-2</v>
      </c>
      <c r="AF38" s="39">
        <v>3.2158659571622783E-2</v>
      </c>
      <c r="AG38" s="39">
        <v>3.3907525637579594E-2</v>
      </c>
      <c r="AH38" s="39">
        <v>3.0440315994912481E-2</v>
      </c>
      <c r="AI38" s="39">
        <v>3.1137639562676789E-2</v>
      </c>
      <c r="AJ38" s="39">
        <v>3.8534606846260644E-2</v>
      </c>
      <c r="AK38" s="39">
        <v>2.5786572331079727E-2</v>
      </c>
      <c r="AL38" s="39">
        <v>3.4092864070796258E-2</v>
      </c>
      <c r="AM38" s="39">
        <v>3.0300581743790467E-2</v>
      </c>
    </row>
    <row r="39" spans="1:39" x14ac:dyDescent="0.2">
      <c r="A39" s="38">
        <v>31</v>
      </c>
      <c r="B39" s="39">
        <v>2.8919088082786537E-2</v>
      </c>
      <c r="C39" s="39">
        <v>3.2064513821643992E-2</v>
      </c>
      <c r="D39" s="39">
        <v>3.3283099086385937E-2</v>
      </c>
      <c r="E39" s="39">
        <v>3.1146415337542921E-2</v>
      </c>
      <c r="F39" s="39">
        <v>3.3983377707559548E-2</v>
      </c>
      <c r="G39" s="39">
        <v>3.8373126660362189E-2</v>
      </c>
      <c r="H39" s="39">
        <v>2.5759125025726304E-2</v>
      </c>
      <c r="I39" s="39">
        <v>3.3917675732008545E-2</v>
      </c>
      <c r="J39" s="39">
        <v>3.0280368896999255E-2</v>
      </c>
      <c r="K39" s="39">
        <v>3.251194846376082E-2</v>
      </c>
      <c r="L39" s="39">
        <v>3.4229706307698837E-2</v>
      </c>
      <c r="M39" s="39">
        <v>3.0808420094815103E-2</v>
      </c>
      <c r="N39" s="39">
        <v>3.4439111287951851E-2</v>
      </c>
      <c r="O39" s="39">
        <v>3.8823565017510386E-2</v>
      </c>
      <c r="P39" s="39">
        <v>2.620383259508885E-2</v>
      </c>
      <c r="Q39" s="39">
        <v>3.4378343375387921E-2</v>
      </c>
      <c r="R39" s="39">
        <v>3.0717497098980084E-2</v>
      </c>
      <c r="S39" s="39">
        <v>2.476886061834227E-2</v>
      </c>
      <c r="T39" s="39">
        <v>3.8730820034940328E-2</v>
      </c>
      <c r="V39" s="38">
        <v>31</v>
      </c>
      <c r="W39" s="39">
        <v>2.9048942360180297E-2</v>
      </c>
      <c r="X39" s="39">
        <v>3.2273128139276963E-2</v>
      </c>
      <c r="Y39" s="39">
        <v>3.3501155585144771E-2</v>
      </c>
      <c r="Z39" s="39">
        <v>3.1313635925843908E-2</v>
      </c>
      <c r="AA39" s="39">
        <v>3.1285088053384591E-2</v>
      </c>
      <c r="AB39" s="39">
        <v>3.8585684632626238E-2</v>
      </c>
      <c r="AC39" s="39">
        <v>2.5964078836863802E-2</v>
      </c>
      <c r="AD39" s="39">
        <v>3.4142611366942299E-2</v>
      </c>
      <c r="AE39" s="39">
        <v>3.0476167700546952E-2</v>
      </c>
      <c r="AF39" s="39">
        <v>3.2588461100149235E-2</v>
      </c>
      <c r="AG39" s="39">
        <v>3.4283938000364333E-2</v>
      </c>
      <c r="AH39" s="39">
        <v>3.0922688111594931E-2</v>
      </c>
      <c r="AI39" s="39">
        <v>3.1598613257919794E-2</v>
      </c>
      <c r="AJ39" s="39">
        <v>3.8902865894491434E-2</v>
      </c>
      <c r="AK39" s="39">
        <v>2.6277763042857227E-2</v>
      </c>
      <c r="AL39" s="39">
        <v>3.446623161560769E-2</v>
      </c>
      <c r="AM39" s="39">
        <v>3.0785168076664204E-2</v>
      </c>
    </row>
    <row r="40" spans="1:39" x14ac:dyDescent="0.2">
      <c r="A40" s="38">
        <v>32</v>
      </c>
      <c r="B40" s="39">
        <v>2.9360617472741213E-2</v>
      </c>
      <c r="C40" s="39">
        <v>3.2486745166006248E-2</v>
      </c>
      <c r="D40" s="39">
        <v>3.36689564750563E-2</v>
      </c>
      <c r="E40" s="39">
        <v>3.1596066258575917E-2</v>
      </c>
      <c r="F40" s="39">
        <v>3.4349000744738012E-2</v>
      </c>
      <c r="G40" s="39">
        <v>3.8737523870378432E-2</v>
      </c>
      <c r="H40" s="39">
        <v>2.623904796077503E-2</v>
      </c>
      <c r="I40" s="39">
        <v>3.4286644186773074E-2</v>
      </c>
      <c r="J40" s="39">
        <v>3.0754283119763359E-2</v>
      </c>
      <c r="K40" s="39">
        <v>3.2920998442232507E-2</v>
      </c>
      <c r="L40" s="39">
        <v>3.4587642625725445E-2</v>
      </c>
      <c r="M40" s="39">
        <v>3.1268225475522327E-2</v>
      </c>
      <c r="N40" s="39">
        <v>3.4791359954764012E-2</v>
      </c>
      <c r="O40" s="39">
        <v>3.9174700068038026E-2</v>
      </c>
      <c r="P40" s="39">
        <v>2.6670650603241919E-2</v>
      </c>
      <c r="Q40" s="39">
        <v>3.473383629965876E-2</v>
      </c>
      <c r="R40" s="39">
        <v>3.1178477508764457E-2</v>
      </c>
      <c r="S40" s="39">
        <v>2.5334412556943242E-2</v>
      </c>
      <c r="T40" s="39">
        <v>3.8954855812774358E-2</v>
      </c>
      <c r="V40" s="38">
        <v>32</v>
      </c>
      <c r="W40" s="39">
        <v>2.948710441134561E-2</v>
      </c>
      <c r="X40" s="39">
        <v>3.2689658769661234E-2</v>
      </c>
      <c r="Y40" s="39">
        <v>3.388106434918936E-2</v>
      </c>
      <c r="Z40" s="39">
        <v>3.1758799161352602E-2</v>
      </c>
      <c r="AA40" s="39">
        <v>3.1731040925167431E-2</v>
      </c>
      <c r="AB40" s="39">
        <v>3.8944289806106092E-2</v>
      </c>
      <c r="AC40" s="39">
        <v>2.6438387881811742E-2</v>
      </c>
      <c r="AD40" s="39">
        <v>3.4505528885084402E-2</v>
      </c>
      <c r="AE40" s="39">
        <v>3.0944675984418746E-2</v>
      </c>
      <c r="AF40" s="39">
        <v>3.2995648171377123E-2</v>
      </c>
      <c r="AG40" s="39">
        <v>3.4640650647585813E-2</v>
      </c>
      <c r="AH40" s="39">
        <v>3.1379550979682369E-2</v>
      </c>
      <c r="AI40" s="39">
        <v>3.2035267966511904E-2</v>
      </c>
      <c r="AJ40" s="39">
        <v>3.9252076843531158E-2</v>
      </c>
      <c r="AK40" s="39">
        <v>2.67427761647272E-2</v>
      </c>
      <c r="AL40" s="39">
        <v>3.4819622942702244E-2</v>
      </c>
      <c r="AM40" s="39">
        <v>3.1244485029105817E-2</v>
      </c>
    </row>
    <row r="41" spans="1:39" x14ac:dyDescent="0.2">
      <c r="A41" s="38">
        <v>33</v>
      </c>
      <c r="B41" s="39">
        <v>2.9779247516632079E-2</v>
      </c>
      <c r="C41" s="39">
        <v>3.2887130178532731E-2</v>
      </c>
      <c r="D41" s="39">
        <v>3.4034941078227465E-2</v>
      </c>
      <c r="E41" s="39">
        <v>3.2022378430614618E-2</v>
      </c>
      <c r="F41" s="39">
        <v>3.4695732930876577E-2</v>
      </c>
      <c r="G41" s="39">
        <v>3.9083358003736191E-2</v>
      </c>
      <c r="H41" s="39">
        <v>2.6693845982425302E-2</v>
      </c>
      <c r="I41" s="39">
        <v>3.4636304880987456E-2</v>
      </c>
      <c r="J41" s="39">
        <v>3.1203818751444068E-2</v>
      </c>
      <c r="K41" s="39">
        <v>3.330888740606186E-2</v>
      </c>
      <c r="L41" s="39">
        <v>3.4927161691915343E-2</v>
      </c>
      <c r="M41" s="39">
        <v>3.1704128393684528E-2</v>
      </c>
      <c r="N41" s="39">
        <v>3.5125403450962711E-2</v>
      </c>
      <c r="O41" s="39">
        <v>3.9507958226821627E-2</v>
      </c>
      <c r="P41" s="39">
        <v>2.7113027867970763E-2</v>
      </c>
      <c r="Q41" s="39">
        <v>3.5070706148595532E-2</v>
      </c>
      <c r="R41" s="39">
        <v>3.1615762333932818E-2</v>
      </c>
      <c r="S41" s="39">
        <v>2.5870278196298502E-2</v>
      </c>
      <c r="T41" s="39">
        <v>3.9167637669357047E-2</v>
      </c>
      <c r="V41" s="38">
        <v>33</v>
      </c>
      <c r="W41" s="39">
        <v>2.9902461481408071E-2</v>
      </c>
      <c r="X41" s="39">
        <v>3.3084561316599315E-2</v>
      </c>
      <c r="Y41" s="39">
        <v>3.424132639324462E-2</v>
      </c>
      <c r="Z41" s="39">
        <v>3.2180779769023005E-2</v>
      </c>
      <c r="AA41" s="39">
        <v>3.2153779134769023E-2</v>
      </c>
      <c r="AB41" s="39">
        <v>3.9284550221050596E-2</v>
      </c>
      <c r="AC41" s="39">
        <v>2.6887789891134162E-2</v>
      </c>
      <c r="AD41" s="39">
        <v>3.4849355188351305E-2</v>
      </c>
      <c r="AE41" s="39">
        <v>3.1389022073974315E-2</v>
      </c>
      <c r="AF41" s="39">
        <v>3.3381702542236935E-2</v>
      </c>
      <c r="AG41" s="39">
        <v>3.4978944822182223E-2</v>
      </c>
      <c r="AH41" s="39">
        <v>3.1812589651328826E-2</v>
      </c>
      <c r="AI41" s="39">
        <v>3.2449202991349901E-2</v>
      </c>
      <c r="AJ41" s="39">
        <v>3.9583438966259044E-2</v>
      </c>
      <c r="AK41" s="39">
        <v>2.7183376874652998E-2</v>
      </c>
      <c r="AL41" s="39">
        <v>3.5154417678003202E-2</v>
      </c>
      <c r="AM41" s="39">
        <v>3.1680133874187444E-2</v>
      </c>
    </row>
    <row r="42" spans="1:39" x14ac:dyDescent="0.2">
      <c r="A42" s="38">
        <v>34</v>
      </c>
      <c r="B42" s="39">
        <v>3.0176471307781449E-2</v>
      </c>
      <c r="C42" s="39">
        <v>3.3267087003984175E-2</v>
      </c>
      <c r="D42" s="39">
        <v>3.4382332190513454E-2</v>
      </c>
      <c r="E42" s="39">
        <v>3.2426875796065957E-2</v>
      </c>
      <c r="F42" s="39">
        <v>3.5024805101184553E-2</v>
      </c>
      <c r="G42" s="39">
        <v>3.9411790416109316E-2</v>
      </c>
      <c r="H42" s="39">
        <v>2.7125194531158137E-2</v>
      </c>
      <c r="I42" s="39">
        <v>3.4967959678899652E-2</v>
      </c>
      <c r="J42" s="39">
        <v>3.1630521966712122E-2</v>
      </c>
      <c r="K42" s="39">
        <v>3.3676990685604924E-2</v>
      </c>
      <c r="L42" s="39">
        <v>3.5249450907483215E-2</v>
      </c>
      <c r="M42" s="39">
        <v>3.2117694751665482E-2</v>
      </c>
      <c r="N42" s="39">
        <v>3.5442431328585933E-2</v>
      </c>
      <c r="O42" s="39">
        <v>3.9824458575208777E-2</v>
      </c>
      <c r="P42" s="39">
        <v>2.7532596560146283E-2</v>
      </c>
      <c r="Q42" s="39">
        <v>3.5390214490800265E-2</v>
      </c>
      <c r="R42" s="39">
        <v>3.2030853317285057E-2</v>
      </c>
      <c r="S42" s="39">
        <v>2.6378438334069054E-2</v>
      </c>
      <c r="T42" s="39">
        <v>3.9369864186314718E-2</v>
      </c>
      <c r="V42" s="38">
        <v>34</v>
      </c>
      <c r="W42" s="39">
        <v>3.0296516056775857E-2</v>
      </c>
      <c r="X42" s="39">
        <v>3.3459255011711431E-2</v>
      </c>
      <c r="Y42" s="39">
        <v>3.4583222404842351E-2</v>
      </c>
      <c r="Z42" s="39">
        <v>3.2581106583965402E-2</v>
      </c>
      <c r="AA42" s="39">
        <v>3.2554831809435747E-2</v>
      </c>
      <c r="AB42" s="39">
        <v>3.9607629069418504E-2</v>
      </c>
      <c r="AC42" s="39">
        <v>2.7313960733470033E-2</v>
      </c>
      <c r="AD42" s="39">
        <v>3.5175396376067924E-2</v>
      </c>
      <c r="AE42" s="39">
        <v>3.1810751163700024E-2</v>
      </c>
      <c r="AF42" s="39">
        <v>3.3748010644383708E-2</v>
      </c>
      <c r="AG42" s="39">
        <v>3.5300020014780831E-2</v>
      </c>
      <c r="AH42" s="39">
        <v>3.2223379335678981E-2</v>
      </c>
      <c r="AI42" s="39">
        <v>3.2841914351241286E-2</v>
      </c>
      <c r="AJ42" s="39">
        <v>3.9898082994709094E-2</v>
      </c>
      <c r="AK42" s="39">
        <v>2.7601207962280272E-2</v>
      </c>
      <c r="AL42" s="39">
        <v>3.5471890749471546E-2</v>
      </c>
      <c r="AM42" s="39">
        <v>3.2093625985896601E-2</v>
      </c>
    </row>
    <row r="43" spans="1:39" x14ac:dyDescent="0.2">
      <c r="A43" s="38">
        <v>35</v>
      </c>
      <c r="B43" s="39">
        <v>3.0553684790894486E-2</v>
      </c>
      <c r="C43" s="39">
        <v>3.362794235502764E-2</v>
      </c>
      <c r="D43" s="39">
        <v>3.4712328017758809E-2</v>
      </c>
      <c r="E43" s="39">
        <v>3.2810982848723302E-2</v>
      </c>
      <c r="F43" s="39">
        <v>3.533736654701447E-2</v>
      </c>
      <c r="G43" s="39">
        <v>3.9723915268567112E-2</v>
      </c>
      <c r="H43" s="39">
        <v>2.7534653184387414E-2</v>
      </c>
      <c r="I43" s="39">
        <v>3.5282815400670797E-2</v>
      </c>
      <c r="J43" s="39">
        <v>3.2035848226774188E-2</v>
      </c>
      <c r="K43" s="39">
        <v>3.4026594283441458E-2</v>
      </c>
      <c r="L43" s="39">
        <v>3.5555621378403401E-2</v>
      </c>
      <c r="M43" s="39">
        <v>3.2510387427210352E-2</v>
      </c>
      <c r="N43" s="39">
        <v>3.5743553333047018E-2</v>
      </c>
      <c r="O43" s="39">
        <v>4.0125254962967594E-2</v>
      </c>
      <c r="P43" s="39">
        <v>2.7930875218224349E-2</v>
      </c>
      <c r="Q43" s="39">
        <v>3.5693529372246235E-2</v>
      </c>
      <c r="R43" s="39">
        <v>3.2425164016164132E-2</v>
      </c>
      <c r="S43" s="39">
        <v>2.6860738513237337E-2</v>
      </c>
      <c r="T43" s="39">
        <v>3.9562191800896596E-2</v>
      </c>
      <c r="V43" s="38">
        <v>35</v>
      </c>
      <c r="W43" s="39">
        <v>3.0670669550721064E-2</v>
      </c>
      <c r="X43" s="39">
        <v>3.3815064281513374E-2</v>
      </c>
      <c r="Y43" s="39">
        <v>3.490794844729983E-2</v>
      </c>
      <c r="Z43" s="39">
        <v>3.2961205429661966E-2</v>
      </c>
      <c r="AA43" s="39">
        <v>3.2935625437796157E-2</v>
      </c>
      <c r="AB43" s="39">
        <v>3.9914618796839996E-2</v>
      </c>
      <c r="AC43" s="39">
        <v>2.7718457204163549E-2</v>
      </c>
      <c r="AD43" s="39">
        <v>3.5484859414956382E-2</v>
      </c>
      <c r="AE43" s="39">
        <v>3.2211314886513076E-2</v>
      </c>
      <c r="AF43" s="39">
        <v>3.4095866142040299E-2</v>
      </c>
      <c r="AG43" s="39">
        <v>3.5604996154237734E-2</v>
      </c>
      <c r="AH43" s="39">
        <v>3.2613388535670307E-2</v>
      </c>
      <c r="AI43" s="39">
        <v>3.3214797543612784E-2</v>
      </c>
      <c r="AJ43" s="39">
        <v>4.0197070863637441E-2</v>
      </c>
      <c r="AK43" s="39">
        <v>2.7997795259716574E-2</v>
      </c>
      <c r="AL43" s="39">
        <v>3.5773219620396812E-2</v>
      </c>
      <c r="AM43" s="39">
        <v>3.2486381478370463E-2</v>
      </c>
    </row>
    <row r="44" spans="1:39" x14ac:dyDescent="0.2">
      <c r="A44" s="38">
        <v>36</v>
      </c>
      <c r="B44" s="39">
        <v>3.0912189843416149E-2</v>
      </c>
      <c r="C44" s="39">
        <v>3.3970934256410512E-2</v>
      </c>
      <c r="D44" s="39">
        <v>3.5026047858731646E-2</v>
      </c>
      <c r="E44" s="39">
        <v>3.3176027842021671E-2</v>
      </c>
      <c r="F44" s="39">
        <v>3.5634488204632886E-2</v>
      </c>
      <c r="G44" s="39">
        <v>4.0020759711967946E-2</v>
      </c>
      <c r="H44" s="39">
        <v>2.7923671003947659E-2</v>
      </c>
      <c r="I44" s="39">
        <v>3.5581989728828978E-2</v>
      </c>
      <c r="J44" s="39">
        <v>3.2421162436211182E-2</v>
      </c>
      <c r="K44" s="39">
        <v>3.4358897770128127E-2</v>
      </c>
      <c r="L44" s="39">
        <v>3.5846710328319764E-2</v>
      </c>
      <c r="M44" s="39">
        <v>3.288356978404261E-2</v>
      </c>
      <c r="N44" s="39">
        <v>3.6029802814765199E-2</v>
      </c>
      <c r="O44" s="39">
        <v>4.0411336372694784E-2</v>
      </c>
      <c r="P44" s="39">
        <v>2.8309274221125724E-2</v>
      </c>
      <c r="Q44" s="39">
        <v>3.5981731485323687E-2</v>
      </c>
      <c r="R44" s="39">
        <v>3.2800020023798337E-2</v>
      </c>
      <c r="S44" s="39">
        <v>2.7318894551356721E-2</v>
      </c>
      <c r="T44" s="39">
        <v>3.9745235776991406E-2</v>
      </c>
      <c r="V44" s="38">
        <v>36</v>
      </c>
      <c r="W44" s="39">
        <v>3.1026226389257339E-2</v>
      </c>
      <c r="X44" s="39">
        <v>3.4153222479979872E-2</v>
      </c>
      <c r="Y44" s="39">
        <v>3.5216619167144358E-2</v>
      </c>
      <c r="Z44" s="39">
        <v>3.3322403305596993E-2</v>
      </c>
      <c r="AA44" s="39">
        <v>3.3297487940326054E-2</v>
      </c>
      <c r="AB44" s="39">
        <v>4.020654231007792E-2</v>
      </c>
      <c r="AC44" s="39">
        <v>2.8102723328829571E-2</v>
      </c>
      <c r="AD44" s="39">
        <v>3.5778859169256938E-2</v>
      </c>
      <c r="AE44" s="39">
        <v>3.2592072352334966E-2</v>
      </c>
      <c r="AF44" s="39">
        <v>3.4426473652059864E-2</v>
      </c>
      <c r="AG44" s="39">
        <v>3.5894916770236707E-2</v>
      </c>
      <c r="AH44" s="39">
        <v>3.298398349352416E-2</v>
      </c>
      <c r="AI44" s="39">
        <v>3.3569151586436696E-2</v>
      </c>
      <c r="AJ44" s="39">
        <v>4.0481396923205626E-2</v>
      </c>
      <c r="AK44" s="39">
        <v>2.8374553916431067E-2</v>
      </c>
      <c r="AL44" s="39">
        <v>3.6059491376434272E-2</v>
      </c>
      <c r="AM44" s="39">
        <v>3.285973017817212E-2</v>
      </c>
    </row>
    <row r="45" spans="1:39" x14ac:dyDescent="0.2">
      <c r="A45" s="38">
        <v>37</v>
      </c>
      <c r="B45" s="39">
        <v>3.1253198367284574E-2</v>
      </c>
      <c r="C45" s="39">
        <v>3.4297215779717893E-2</v>
      </c>
      <c r="D45" s="39">
        <v>3.532453522797252E-2</v>
      </c>
      <c r="E45" s="39">
        <v>3.352324701799847E-2</v>
      </c>
      <c r="F45" s="39">
        <v>3.5917166471118644E-2</v>
      </c>
      <c r="G45" s="39">
        <v>4.0303285347368378E-2</v>
      </c>
      <c r="H45" s="39">
        <v>2.82935925800607E-2</v>
      </c>
      <c r="I45" s="39">
        <v>3.5866517167841616E-2</v>
      </c>
      <c r="J45" s="39">
        <v>3.2787740920087849E-2</v>
      </c>
      <c r="K45" s="39">
        <v>3.4675018074162844E-2</v>
      </c>
      <c r="L45" s="39">
        <v>3.6123684272095336E-2</v>
      </c>
      <c r="M45" s="39">
        <v>3.3238510185735537E-2</v>
      </c>
      <c r="N45" s="39">
        <v>3.6302140658541537E-2</v>
      </c>
      <c r="O45" s="39">
        <v>4.0683628458551668E-2</v>
      </c>
      <c r="P45" s="39">
        <v>2.8669101866247049E-2</v>
      </c>
      <c r="Q45" s="39">
        <v>3.6255820274714745E-2</v>
      </c>
      <c r="R45" s="39">
        <v>3.3156660931373594E-2</v>
      </c>
      <c r="S45" s="39">
        <v>2.7754499151949386E-2</v>
      </c>
      <c r="T45" s="39">
        <v>3.9919571662728304E-2</v>
      </c>
      <c r="V45" s="38">
        <v>37</v>
      </c>
      <c r="W45" s="39">
        <v>3.1364398869397681E-2</v>
      </c>
      <c r="X45" s="39">
        <v>3.4474876367004637E-2</v>
      </c>
      <c r="Y45" s="39">
        <v>3.55102716905491E-2</v>
      </c>
      <c r="Z45" s="39">
        <v>3.3665933357451161E-2</v>
      </c>
      <c r="AA45" s="39">
        <v>3.3641653552046291E-2</v>
      </c>
      <c r="AB45" s="39">
        <v>4.0484355209492229E-2</v>
      </c>
      <c r="AC45" s="39">
        <v>2.8468097124745295E-2</v>
      </c>
      <c r="AD45" s="39">
        <v>3.6058425215132583E-2</v>
      </c>
      <c r="AE45" s="39">
        <v>3.2954292782715555E-2</v>
      </c>
      <c r="AF45" s="39">
        <v>3.4740953168452826E-2</v>
      </c>
      <c r="AG45" s="39">
        <v>3.6170752747926693E-2</v>
      </c>
      <c r="AH45" s="39">
        <v>3.3336433418342137E-2</v>
      </c>
      <c r="AI45" s="39">
        <v>3.3906183833973813E-2</v>
      </c>
      <c r="AJ45" s="39">
        <v>4.0751990131941751E-2</v>
      </c>
      <c r="AK45" s="39">
        <v>2.8732795093632468E-2</v>
      </c>
      <c r="AL45" s="39">
        <v>3.6331709543231838E-2</v>
      </c>
      <c r="AM45" s="39">
        <v>3.3214914161479925E-2</v>
      </c>
    </row>
    <row r="46" spans="1:39" x14ac:dyDescent="0.2">
      <c r="A46" s="38">
        <v>38</v>
      </c>
      <c r="B46" s="39">
        <v>3.1577836977424001E-2</v>
      </c>
      <c r="C46" s="39">
        <v>3.4607859371270422E-2</v>
      </c>
      <c r="D46" s="39">
        <v>3.5608761554863033E-2</v>
      </c>
      <c r="E46" s="39">
        <v>3.3853789436260939E-2</v>
      </c>
      <c r="F46" s="39">
        <v>3.6186327365146376E-2</v>
      </c>
      <c r="G46" s="39">
        <v>4.0572390533979874E-2</v>
      </c>
      <c r="H46" s="39">
        <v>2.8645664407006999E-2</v>
      </c>
      <c r="I46" s="39">
        <v>3.6137354902029406E-2</v>
      </c>
      <c r="J46" s="39">
        <v>3.3136774600962315E-2</v>
      </c>
      <c r="K46" s="39">
        <v>3.4975993798480598E-2</v>
      </c>
      <c r="L46" s="39">
        <v>3.6387442641869328E-2</v>
      </c>
      <c r="M46" s="39">
        <v>3.3576387090037629E-2</v>
      </c>
      <c r="N46" s="39">
        <v>3.6561459480505265E-2</v>
      </c>
      <c r="O46" s="39">
        <v>4.0942995861581677E-2</v>
      </c>
      <c r="P46" s="39">
        <v>2.9011570716657831E-2</v>
      </c>
      <c r="Q46" s="39">
        <v>3.6516719858544322E-2</v>
      </c>
      <c r="R46" s="39">
        <v>3.3496243437027395E-2</v>
      </c>
      <c r="S46" s="39">
        <v>2.8169029090986397E-2</v>
      </c>
      <c r="T46" s="39">
        <v>4.0085737057415249E-2</v>
      </c>
      <c r="V46" s="38">
        <v>38</v>
      </c>
      <c r="W46" s="39">
        <v>3.1686312432680053E-2</v>
      </c>
      <c r="X46" s="39">
        <v>3.4781090994558062E-2</v>
      </c>
      <c r="Y46" s="39">
        <v>3.5789869904514049E-2</v>
      </c>
      <c r="Z46" s="39">
        <v>3.3992940266463378E-2</v>
      </c>
      <c r="AA46" s="39">
        <v>3.3969268146787579E-2</v>
      </c>
      <c r="AB46" s="39">
        <v>4.0748948678394292E-2</v>
      </c>
      <c r="AC46" s="39">
        <v>2.8815817513439868E-2</v>
      </c>
      <c r="AD46" s="39">
        <v>3.6324508347997941E-2</v>
      </c>
      <c r="AE46" s="39">
        <v>3.3299159176520599E-2</v>
      </c>
      <c r="AF46" s="39">
        <v>3.5040344868025652E-2</v>
      </c>
      <c r="AG46" s="39">
        <v>3.6433406405230073E-2</v>
      </c>
      <c r="AH46" s="39">
        <v>3.3671916125561641E-2</v>
      </c>
      <c r="AI46" s="39">
        <v>3.4227015209972178E-2</v>
      </c>
      <c r="AJ46" s="39">
        <v>4.1009716877318914E-2</v>
      </c>
      <c r="AK46" s="39">
        <v>2.9073732785779294E-2</v>
      </c>
      <c r="AL46" s="39">
        <v>3.6590800560224235E-2</v>
      </c>
      <c r="AM46" s="39">
        <v>3.3553091304132421E-2</v>
      </c>
    </row>
    <row r="47" spans="1:39" x14ac:dyDescent="0.2">
      <c r="A47" s="38">
        <v>39</v>
      </c>
      <c r="B47" s="39">
        <v>3.1887151994584029E-2</v>
      </c>
      <c r="C47" s="39">
        <v>3.4903861491422106E-2</v>
      </c>
      <c r="D47" s="39">
        <v>3.5879630198891066E-2</v>
      </c>
      <c r="E47" s="39">
        <v>3.4168722105882399E-2</v>
      </c>
      <c r="F47" s="39">
        <v>3.6442830834030548E-2</v>
      </c>
      <c r="G47" s="39">
        <v>4.0828913234481456E-2</v>
      </c>
      <c r="H47" s="39">
        <v>2.8981041338570934E-2</v>
      </c>
      <c r="I47" s="39">
        <v>3.639538845076884E-2</v>
      </c>
      <c r="J47" s="39">
        <v>3.3469372929583185E-2</v>
      </c>
      <c r="K47" s="39">
        <v>3.526278980326869E-2</v>
      </c>
      <c r="L47" s="39">
        <v>3.663882164664356E-2</v>
      </c>
      <c r="M47" s="39">
        <v>3.3898294425858788E-2</v>
      </c>
      <c r="N47" s="39">
        <v>3.6808587917454227E-2</v>
      </c>
      <c r="O47" s="39">
        <v>4.1190245013749349E-2</v>
      </c>
      <c r="P47" s="39">
        <v>2.9337803986311473E-2</v>
      </c>
      <c r="Q47" s="39">
        <v>3.6765284688172084E-2</v>
      </c>
      <c r="R47" s="39">
        <v>3.3819845174504426E-2</v>
      </c>
      <c r="S47" s="39">
        <v>2.8563852626419362E-2</v>
      </c>
      <c r="T47" s="39">
        <v>4.0244233559447284E-2</v>
      </c>
      <c r="V47" s="38">
        <v>39</v>
      </c>
      <c r="W47" s="39">
        <v>3.1993011104247904E-2</v>
      </c>
      <c r="X47" s="39">
        <v>3.5072854763370964E-2</v>
      </c>
      <c r="Y47" s="39">
        <v>3.6056308908489321E-2</v>
      </c>
      <c r="Z47" s="39">
        <v>3.430448580402401E-2</v>
      </c>
      <c r="AA47" s="39">
        <v>3.4281394743638893E-2</v>
      </c>
      <c r="AB47" s="39">
        <v>4.1001152764607474E-2</v>
      </c>
      <c r="AC47" s="39">
        <v>2.9147031176210314E-2</v>
      </c>
      <c r="AD47" s="39">
        <v>3.6577986729773304E-2</v>
      </c>
      <c r="AE47" s="39">
        <v>3.3627772601906525E-2</v>
      </c>
      <c r="AF47" s="39">
        <v>3.5325614070496947E-2</v>
      </c>
      <c r="AG47" s="39">
        <v>3.6683715703318853E-2</v>
      </c>
      <c r="AH47" s="39">
        <v>3.3991523830117831E-2</v>
      </c>
      <c r="AI47" s="39">
        <v>3.4532685609012903E-2</v>
      </c>
      <c r="AJ47" s="39">
        <v>4.1255384170276965E-2</v>
      </c>
      <c r="AK47" s="39">
        <v>2.9398490571016955E-2</v>
      </c>
      <c r="AL47" s="39">
        <v>3.683761986987899E-2</v>
      </c>
      <c r="AM47" s="39">
        <v>3.3875339448706798E-2</v>
      </c>
    </row>
    <row r="48" spans="1:39" x14ac:dyDescent="0.2">
      <c r="A48" s="38">
        <v>40</v>
      </c>
      <c r="B48" s="39">
        <v>3.2182114537780526E-2</v>
      </c>
      <c r="C48" s="39">
        <v>3.5186147367264109E-2</v>
      </c>
      <c r="D48" s="39">
        <v>3.6137980597260588E-2</v>
      </c>
      <c r="E48" s="39">
        <v>3.4469035212444599E-2</v>
      </c>
      <c r="F48" s="39">
        <v>3.6687475068890141E-2</v>
      </c>
      <c r="G48" s="39">
        <v>4.1073634173957485E-2</v>
      </c>
      <c r="H48" s="39">
        <v>2.9300792952089871E-2</v>
      </c>
      <c r="I48" s="39">
        <v>3.6641437057963966E-2</v>
      </c>
      <c r="J48" s="39">
        <v>3.3786568249610127E-2</v>
      </c>
      <c r="K48" s="39">
        <v>3.5536301872667986E-2</v>
      </c>
      <c r="L48" s="39">
        <v>3.6878598211161462E-2</v>
      </c>
      <c r="M48" s="39">
        <v>3.4205247045282716E-2</v>
      </c>
      <c r="N48" s="39">
        <v>3.704429488757266E-2</v>
      </c>
      <c r="O48" s="39">
        <v>4.1426127223175069E-2</v>
      </c>
      <c r="P48" s="39">
        <v>2.9648841807039306E-2</v>
      </c>
      <c r="Q48" s="39">
        <v>3.7002304901552652E-2</v>
      </c>
      <c r="R48" s="39">
        <v>3.4128468955244351E-2</v>
      </c>
      <c r="S48" s="39">
        <v>2.8940236889620774E-2</v>
      </c>
      <c r="T48" s="39">
        <v>4.0395528802803504E-2</v>
      </c>
      <c r="V48" s="38">
        <v>40</v>
      </c>
      <c r="W48" s="39">
        <v>3.2285462925096597E-2</v>
      </c>
      <c r="X48" s="39">
        <v>3.5351084485829576E-2</v>
      </c>
      <c r="Y48" s="39">
        <v>3.6310419487226797E-2</v>
      </c>
      <c r="Z48" s="39">
        <v>3.4601554376339605E-2</v>
      </c>
      <c r="AA48" s="39">
        <v>3.4579019016300894E-2</v>
      </c>
      <c r="AB48" s="39">
        <v>4.1241739864950722E-2</v>
      </c>
      <c r="AC48" s="39">
        <v>2.9462799214344582E-2</v>
      </c>
      <c r="AD48" s="39">
        <v>3.681967164962141E-2</v>
      </c>
      <c r="AE48" s="39">
        <v>3.3941156826043262E-2</v>
      </c>
      <c r="AF48" s="39">
        <v>3.5597656196212579E-2</v>
      </c>
      <c r="AG48" s="39">
        <v>3.692245845855413E-2</v>
      </c>
      <c r="AH48" s="39">
        <v>3.4296268915743999E-2</v>
      </c>
      <c r="AI48" s="39">
        <v>3.4824159293785684E-2</v>
      </c>
      <c r="AJ48" s="39">
        <v>4.1489743032247173E-2</v>
      </c>
      <c r="AK48" s="39">
        <v>2.9708108159368862E-2</v>
      </c>
      <c r="AL48" s="39">
        <v>3.7072957604856072E-2</v>
      </c>
      <c r="AM48" s="39">
        <v>3.4182660906240336E-2</v>
      </c>
    </row>
    <row r="49" spans="1:39" x14ac:dyDescent="0.2">
      <c r="A49" s="38">
        <v>41</v>
      </c>
      <c r="B49" s="39">
        <v>3.2463625575006372E-2</v>
      </c>
      <c r="C49" s="39">
        <v>3.5455575721471844E-2</v>
      </c>
      <c r="D49" s="39">
        <v>3.6384592416411676E-2</v>
      </c>
      <c r="E49" s="39">
        <v>3.4755647297002978E-2</v>
      </c>
      <c r="F49" s="39">
        <v>3.6921000733598053E-2</v>
      </c>
      <c r="G49" s="39">
        <v>4.1307280152139247E-2</v>
      </c>
      <c r="H49" s="39">
        <v>2.960590970779764E-2</v>
      </c>
      <c r="I49" s="39">
        <v>3.6876258779565685E-2</v>
      </c>
      <c r="J49" s="39">
        <v>3.4089320368887455E-2</v>
      </c>
      <c r="K49" s="39">
        <v>3.5797361339302114E-2</v>
      </c>
      <c r="L49" s="39">
        <v>3.7107493886925802E-2</v>
      </c>
      <c r="M49" s="39">
        <v>3.4498186108111728E-2</v>
      </c>
      <c r="N49" s="39">
        <v>3.7269293740715081E-2</v>
      </c>
      <c r="O49" s="39">
        <v>4.1651341891986826E-2</v>
      </c>
      <c r="P49" s="39">
        <v>2.9945647274710829E-2</v>
      </c>
      <c r="Q49" s="39">
        <v>3.7228511347144888E-2</v>
      </c>
      <c r="R49" s="39">
        <v>3.4423047205949464E-2</v>
      </c>
      <c r="S49" s="39">
        <v>2.9299355096983337E-2</v>
      </c>
      <c r="T49" s="39">
        <v>4.0540058516235877E-2</v>
      </c>
      <c r="V49" s="38">
        <v>41</v>
      </c>
      <c r="W49" s="39">
        <v>3.2564565260805312E-2</v>
      </c>
      <c r="X49" s="39">
        <v>3.5616630343388023E-2</v>
      </c>
      <c r="Y49" s="39">
        <v>3.655297250273537E-2</v>
      </c>
      <c r="Z49" s="39">
        <v>3.4885058440735195E-2</v>
      </c>
      <c r="AA49" s="39">
        <v>3.4863054683803796E-2</v>
      </c>
      <c r="AB49" s="39">
        <v>4.1471428278517131E-2</v>
      </c>
      <c r="AC49" s="39">
        <v>2.9764103525687036E-2</v>
      </c>
      <c r="AD49" s="39">
        <v>3.7050312889919335E-2</v>
      </c>
      <c r="AE49" s="39">
        <v>3.42402630786105E-2</v>
      </c>
      <c r="AF49" s="39">
        <v>3.5857301614956816E-2</v>
      </c>
      <c r="AG49" s="39">
        <v>3.7150356466038703E-2</v>
      </c>
      <c r="AH49" s="39">
        <v>3.458708956079759E-2</v>
      </c>
      <c r="AI49" s="39">
        <v>3.510233017164599E-2</v>
      </c>
      <c r="AJ49" s="39">
        <v>4.1713491946076209E-2</v>
      </c>
      <c r="AK49" s="39">
        <v>3.0003547655204743E-2</v>
      </c>
      <c r="AL49" s="39">
        <v>3.7297543871239514E-2</v>
      </c>
      <c r="AM49" s="39">
        <v>3.4475987092777105E-2</v>
      </c>
    </row>
    <row r="50" spans="1:39" x14ac:dyDescent="0.2">
      <c r="A50" s="38">
        <v>42</v>
      </c>
      <c r="B50" s="39">
        <v>3.2732520836801005E-2</v>
      </c>
      <c r="C50" s="39">
        <v>3.5712943384078599E-2</v>
      </c>
      <c r="D50" s="39">
        <v>3.6620189619358756E-2</v>
      </c>
      <c r="E50" s="39">
        <v>3.5029410290495999E-2</v>
      </c>
      <c r="F50" s="39">
        <v>3.7144095044897352E-2</v>
      </c>
      <c r="G50" s="39">
        <v>4.1530527395200911E-2</v>
      </c>
      <c r="H50" s="39">
        <v>2.9897308831500879E-2</v>
      </c>
      <c r="I50" s="39">
        <v>3.7100555251703637E-2</v>
      </c>
      <c r="J50" s="39">
        <v>3.4378521177155896E-2</v>
      </c>
      <c r="K50" s="39">
        <v>3.6046739581457654E-2</v>
      </c>
      <c r="L50" s="39">
        <v>3.7326178662476117E-2</v>
      </c>
      <c r="M50" s="39">
        <v>3.4777984303490328E-2</v>
      </c>
      <c r="N50" s="39">
        <v>3.7484246244731789E-2</v>
      </c>
      <c r="O50" s="39">
        <v>4.1866539761518551E-2</v>
      </c>
      <c r="P50" s="39">
        <v>3.0229112210218734E-2</v>
      </c>
      <c r="Q50" s="39">
        <v>3.7444580270599603E-2</v>
      </c>
      <c r="R50" s="39">
        <v>3.4704446448154291E-2</v>
      </c>
      <c r="S50" s="39">
        <v>2.9642293476716652E-2</v>
      </c>
      <c r="T50" s="39">
        <v>4.067822855883807E-2</v>
      </c>
      <c r="V50" s="38">
        <v>42</v>
      </c>
      <c r="W50" s="39">
        <v>3.283114991019298E-2</v>
      </c>
      <c r="X50" s="39">
        <v>3.5870280664741294E-2</v>
      </c>
      <c r="Y50" s="39">
        <v>3.6784683137346841E-2</v>
      </c>
      <c r="Z50" s="39">
        <v>3.5155843715996005E-2</v>
      </c>
      <c r="AA50" s="39">
        <v>3.5134348702629659E-2</v>
      </c>
      <c r="AB50" s="39">
        <v>4.1690885734992911E-2</v>
      </c>
      <c r="AC50" s="39">
        <v>3.0051852844560578E-2</v>
      </c>
      <c r="AD50" s="39">
        <v>3.7270603701474059E-2</v>
      </c>
      <c r="AE50" s="39">
        <v>3.4525974806730808E-2</v>
      </c>
      <c r="AF50" s="39">
        <v>3.610532031568936E-2</v>
      </c>
      <c r="AG50" s="39">
        <v>3.7368079475245564E-2</v>
      </c>
      <c r="AH50" s="39">
        <v>3.4864855142670237E-2</v>
      </c>
      <c r="AI50" s="39">
        <v>3.5368026873826564E-2</v>
      </c>
      <c r="AJ50" s="39">
        <v>4.1927280280943613E-2</v>
      </c>
      <c r="AK50" s="39">
        <v>3.0285699484327244E-2</v>
      </c>
      <c r="AL50" s="39">
        <v>3.7512053636443721E-2</v>
      </c>
      <c r="AM50" s="39">
        <v>3.475618316113871E-2</v>
      </c>
    </row>
    <row r="51" spans="1:39" x14ac:dyDescent="0.2">
      <c r="A51" s="38">
        <v>43</v>
      </c>
      <c r="B51" s="39">
        <v>3.2989575530485205E-2</v>
      </c>
      <c r="C51" s="39">
        <v>3.5958989725904056E-2</v>
      </c>
      <c r="D51" s="39">
        <v>3.6845444390133597E-2</v>
      </c>
      <c r="E51" s="39">
        <v>3.5291114340863183E-2</v>
      </c>
      <c r="F51" s="39">
        <v>3.735739566396612E-2</v>
      </c>
      <c r="G51" s="39">
        <v>4.1744004867633189E-2</v>
      </c>
      <c r="H51" s="39">
        <v>3.0175839878090471E-2</v>
      </c>
      <c r="I51" s="39">
        <v>3.731497613499557E-2</v>
      </c>
      <c r="J51" s="39">
        <v>3.465499919929238E-2</v>
      </c>
      <c r="K51" s="39">
        <v>3.6285152337346416E-2</v>
      </c>
      <c r="L51" s="39">
        <v>3.7535274624950876E-2</v>
      </c>
      <c r="M51" s="39">
        <v>3.5045450847097648E-2</v>
      </c>
      <c r="N51" s="39">
        <v>3.768976637471444E-2</v>
      </c>
      <c r="O51" s="39">
        <v>4.2072326111442404E-2</v>
      </c>
      <c r="P51" s="39">
        <v>3.0500062598171729E-2</v>
      </c>
      <c r="Q51" s="39">
        <v>3.7651137666855128E-2</v>
      </c>
      <c r="R51" s="39">
        <v>3.4973471713491966E-2</v>
      </c>
      <c r="S51" s="39">
        <v>2.9970057846403275E-2</v>
      </c>
      <c r="T51" s="39">
        <v>4.0810416900110225E-2</v>
      </c>
      <c r="V51" s="38">
        <v>43</v>
      </c>
      <c r="W51" s="39">
        <v>3.3085987966170238E-2</v>
      </c>
      <c r="X51" s="39">
        <v>3.6112766478354041E-2</v>
      </c>
      <c r="Y51" s="39">
        <v>3.7006214944529603E-2</v>
      </c>
      <c r="Z51" s="39">
        <v>3.5414694138479641E-2</v>
      </c>
      <c r="AA51" s="39">
        <v>3.5393686210170694E-2</v>
      </c>
      <c r="AB51" s="39">
        <v>4.1900732833825227E-2</v>
      </c>
      <c r="AC51" s="39">
        <v>3.0326888417004483E-2</v>
      </c>
      <c r="AD51" s="39">
        <v>3.7481185400054295E-2</v>
      </c>
      <c r="AE51" s="39">
        <v>3.4799112323938397E-2</v>
      </c>
      <c r="AF51" s="39">
        <v>3.6342426353221935E-2</v>
      </c>
      <c r="AG51" s="39">
        <v>3.7576248980080607E-2</v>
      </c>
      <c r="AH51" s="39">
        <v>3.5130371372693148E-2</v>
      </c>
      <c r="AI51" s="39">
        <v>3.5622017589450827E-2</v>
      </c>
      <c r="AJ51" s="39">
        <v>4.2131711629730395E-2</v>
      </c>
      <c r="AK51" s="39">
        <v>3.0555387959848135E-2</v>
      </c>
      <c r="AL51" s="39">
        <v>3.7717111237121959E-2</v>
      </c>
      <c r="AM51" s="39">
        <v>3.5024052532247163E-2</v>
      </c>
    </row>
    <row r="52" spans="1:39" x14ac:dyDescent="0.2">
      <c r="A52" s="38">
        <v>44</v>
      </c>
      <c r="B52" s="39">
        <v>3.3235508816793269E-2</v>
      </c>
      <c r="C52" s="39">
        <v>3.6194400875427135E-2</v>
      </c>
      <c r="D52" s="39">
        <v>3.7060980877917871E-2</v>
      </c>
      <c r="E52" s="39">
        <v>3.5541492394470353E-2</v>
      </c>
      <c r="F52" s="39">
        <v>3.7561494376210813E-2</v>
      </c>
      <c r="G52" s="39">
        <v>4.1948297489907915E-2</v>
      </c>
      <c r="H52" s="39">
        <v>3.0442289954244917E-2</v>
      </c>
      <c r="I52" s="39">
        <v>3.7520123239463965E-2</v>
      </c>
      <c r="J52" s="39">
        <v>3.4919524009139113E-2</v>
      </c>
      <c r="K52" s="39">
        <v>3.6513263802253171E-2</v>
      </c>
      <c r="L52" s="39">
        <v>3.7735359443013428E-2</v>
      </c>
      <c r="M52" s="39">
        <v>3.5301336216789325E-2</v>
      </c>
      <c r="N52" s="39">
        <v>3.78864238866643E-2</v>
      </c>
      <c r="O52" s="39">
        <v>4.2269263862847462E-2</v>
      </c>
      <c r="P52" s="39">
        <v>3.0759263685374405E-2</v>
      </c>
      <c r="Q52" s="39">
        <v>3.7848763307190669E-2</v>
      </c>
      <c r="R52" s="39">
        <v>3.5230870822807514E-2</v>
      </c>
      <c r="S52" s="39">
        <v>3.0283579805633565E-2</v>
      </c>
      <c r="T52" s="39">
        <v>4.093697552329334E-2</v>
      </c>
      <c r="V52" s="38">
        <v>44</v>
      </c>
      <c r="W52" s="39">
        <v>3.3329794401655954E-2</v>
      </c>
      <c r="X52" s="39">
        <v>3.634476581251378E-2</v>
      </c>
      <c r="Y52" s="39">
        <v>3.7218183681826833E-2</v>
      </c>
      <c r="Z52" s="39">
        <v>3.5662336536667727E-2</v>
      </c>
      <c r="AA52" s="39">
        <v>3.564179519081967E-2</v>
      </c>
      <c r="AB52" s="39">
        <v>4.2101546351682062E-2</v>
      </c>
      <c r="AC52" s="39">
        <v>3.0589989300734644E-2</v>
      </c>
      <c r="AD52" s="39">
        <v>3.7682651601397499E-2</v>
      </c>
      <c r="AE52" s="39">
        <v>3.5060437288511048E-2</v>
      </c>
      <c r="AF52" s="39">
        <v>3.6569282046582385E-2</v>
      </c>
      <c r="AG52" s="39">
        <v>3.7775441801482401E-2</v>
      </c>
      <c r="AH52" s="39">
        <v>3.5384385134756835E-2</v>
      </c>
      <c r="AI52" s="39">
        <v>3.5865014627056713E-2</v>
      </c>
      <c r="AJ52" s="39">
        <v>4.232734701803853E-2</v>
      </c>
      <c r="AK52" s="39">
        <v>3.0813376477666354E-2</v>
      </c>
      <c r="AL52" s="39">
        <v>3.7913294526501273E-2</v>
      </c>
      <c r="AM52" s="39">
        <v>3.5280341262353021E-2</v>
      </c>
    </row>
    <row r="53" spans="1:39" x14ac:dyDescent="0.2">
      <c r="A53" s="38">
        <v>45</v>
      </c>
      <c r="B53" s="39">
        <v>3.3470988027807014E-2</v>
      </c>
      <c r="C53" s="39">
        <v>3.6419813697497139E-2</v>
      </c>
      <c r="D53" s="39">
        <v>3.7267378738868429E-2</v>
      </c>
      <c r="E53" s="39">
        <v>3.5781224510849308E-2</v>
      </c>
      <c r="F53" s="39">
        <v>3.7756940547824414E-2</v>
      </c>
      <c r="G53" s="39">
        <v>4.2143949226131294E-2</v>
      </c>
      <c r="H53" s="39">
        <v>3.0697388593282415E-2</v>
      </c>
      <c r="I53" s="39">
        <v>3.7716554340366137E-2</v>
      </c>
      <c r="J53" s="39">
        <v>3.5172810455188275E-2</v>
      </c>
      <c r="K53" s="39">
        <v>3.6731690489721025E-2</v>
      </c>
      <c r="L53" s="39">
        <v>3.7926969654249909E-2</v>
      </c>
      <c r="M53" s="39">
        <v>3.554633660698836E-2</v>
      </c>
      <c r="N53" s="39">
        <v>3.8074747667479203E-2</v>
      </c>
      <c r="O53" s="39">
        <v>4.2457876552464802E-2</v>
      </c>
      <c r="P53" s="39">
        <v>3.1007424734601718E-2</v>
      </c>
      <c r="Q53" s="39">
        <v>3.8037994455214719E-2</v>
      </c>
      <c r="R53" s="39">
        <v>3.5477338482422072E-2</v>
      </c>
      <c r="S53" s="39">
        <v>3.0583722528276125E-2</v>
      </c>
      <c r="T53" s="39">
        <v>4.1058232238565306E-2</v>
      </c>
      <c r="V53" s="38">
        <v>45</v>
      </c>
      <c r="W53" s="39">
        <v>3.3563232368051032E-2</v>
      </c>
      <c r="X53" s="39">
        <v>3.6566907730030573E-2</v>
      </c>
      <c r="Y53" s="39">
        <v>3.7421160912977092E-2</v>
      </c>
      <c r="Z53" s="39">
        <v>3.5899445011682962E-2</v>
      </c>
      <c r="AA53" s="39">
        <v>3.5879350851172775E-2</v>
      </c>
      <c r="AB53" s="39">
        <v>4.2293862391425741E-2</v>
      </c>
      <c r="AC53" s="39">
        <v>3.0841877291237774E-2</v>
      </c>
      <c r="AD53" s="39">
        <v>3.7875552114837507E-2</v>
      </c>
      <c r="AE53" s="39">
        <v>3.5310656970273469E-2</v>
      </c>
      <c r="AF53" s="39">
        <v>3.6786501917161374E-2</v>
      </c>
      <c r="AG53" s="39">
        <v>3.7966193451919983E-2</v>
      </c>
      <c r="AH53" s="39">
        <v>3.5627589015922778E-2</v>
      </c>
      <c r="AI53" s="39">
        <v>3.6097678690958146E-2</v>
      </c>
      <c r="AJ53" s="39">
        <v>4.2514707959203646E-2</v>
      </c>
      <c r="AK53" s="39">
        <v>3.1060372343807874E-2</v>
      </c>
      <c r="AL53" s="39">
        <v>3.8101138682837377E-2</v>
      </c>
      <c r="AM53" s="39">
        <v>3.5525742205796407E-2</v>
      </c>
    </row>
    <row r="54" spans="1:39" x14ac:dyDescent="0.2">
      <c r="A54" s="38">
        <v>46</v>
      </c>
      <c r="B54" s="39">
        <v>3.3696632617287614E-2</v>
      </c>
      <c r="C54" s="39">
        <v>3.663581952410877E-2</v>
      </c>
      <c r="D54" s="39">
        <v>3.7465176464696048E-2</v>
      </c>
      <c r="E54" s="39">
        <v>3.6010941902122617E-2</v>
      </c>
      <c r="F54" s="39">
        <v>3.7944244355983425E-2</v>
      </c>
      <c r="G54" s="39">
        <v>4.2331466019413178E-2</v>
      </c>
      <c r="H54" s="39">
        <v>3.0941812285198989E-2</v>
      </c>
      <c r="I54" s="39">
        <v>3.7904786698993664E-2</v>
      </c>
      <c r="J54" s="39">
        <v>3.5415522668443833E-2</v>
      </c>
      <c r="K54" s="39">
        <v>3.6941004848846326E-2</v>
      </c>
      <c r="L54" s="39">
        <v>3.8110603749454963E-2</v>
      </c>
      <c r="M54" s="39">
        <v>3.578109809446528E-2</v>
      </c>
      <c r="N54" s="39">
        <v>3.8255228860455404E-2</v>
      </c>
      <c r="O54" s="39">
        <v>4.2638651157809848E-2</v>
      </c>
      <c r="P54" s="39">
        <v>3.1245203438359237E-2</v>
      </c>
      <c r="Q54" s="39">
        <v>3.8219329288448067E-2</v>
      </c>
      <c r="R54" s="39">
        <v>3.5713520169109891E-2</v>
      </c>
      <c r="S54" s="39">
        <v>3.0871286152995836E-2</v>
      </c>
      <c r="T54" s="39">
        <v>4.117449239843185E-2</v>
      </c>
      <c r="V54" s="38">
        <v>46</v>
      </c>
      <c r="W54" s="39">
        <v>3.3786917204011724E-2</v>
      </c>
      <c r="X54" s="39">
        <v>3.6779776094505667E-2</v>
      </c>
      <c r="Y54" s="39">
        <v>3.761567737523408E-2</v>
      </c>
      <c r="Z54" s="39">
        <v>3.6126645021700377E-2</v>
      </c>
      <c r="AA54" s="39">
        <v>3.6106979701470143E-2</v>
      </c>
      <c r="AB54" s="39">
        <v>4.2478179357249513E-2</v>
      </c>
      <c r="AC54" s="39">
        <v>3.108322148351772E-2</v>
      </c>
      <c r="AD54" s="39">
        <v>3.806039651722215E-2</v>
      </c>
      <c r="AE54" s="39">
        <v>3.555042828215127E-2</v>
      </c>
      <c r="AF54" s="39">
        <v>3.6994656364113698E-2</v>
      </c>
      <c r="AG54" s="39">
        <v>3.814900127908416E-2</v>
      </c>
      <c r="AH54" s="39">
        <v>3.5860625527824652E-2</v>
      </c>
      <c r="AI54" s="39">
        <v>3.6320622869996599E-2</v>
      </c>
      <c r="AJ54" s="39">
        <v>4.2694279340628638E-2</v>
      </c>
      <c r="AK54" s="39">
        <v>3.1297031243567419E-2</v>
      </c>
      <c r="AL54" s="39">
        <v>3.8281139701671574E-2</v>
      </c>
      <c r="AM54" s="39">
        <v>3.5760898949759534E-2</v>
      </c>
    </row>
    <row r="55" spans="1:39" x14ac:dyDescent="0.2">
      <c r="A55" s="38">
        <v>47</v>
      </c>
      <c r="B55" s="39">
        <v>3.3913017843057114E-2</v>
      </c>
      <c r="C55" s="39">
        <v>3.6842967635804635E-2</v>
      </c>
      <c r="D55" s="39">
        <v>3.7654874494900792E-2</v>
      </c>
      <c r="E55" s="39">
        <v>3.6231230697145733E-2</v>
      </c>
      <c r="F55" s="39">
        <v>3.8123879795333826E-2</v>
      </c>
      <c r="G55" s="39">
        <v>4.2511318562509892E-2</v>
      </c>
      <c r="H55" s="39">
        <v>3.1176188671708349E-2</v>
      </c>
      <c r="I55" s="39">
        <v>3.8085300304702585E-2</v>
      </c>
      <c r="J55" s="39">
        <v>3.5648277836502817E-2</v>
      </c>
      <c r="K55" s="39">
        <v>3.7141738637430199E-2</v>
      </c>
      <c r="L55" s="39">
        <v>3.8286725052804949E-2</v>
      </c>
      <c r="M55" s="39">
        <v>3.6006220516729304E-2</v>
      </c>
      <c r="N55" s="39">
        <v>3.84283237705485E-2</v>
      </c>
      <c r="O55" s="39">
        <v>4.2812040762140402E-2</v>
      </c>
      <c r="P55" s="39">
        <v>3.1473210003494012E-2</v>
      </c>
      <c r="Q55" s="39">
        <v>3.8393230043568094E-2</v>
      </c>
      <c r="R55" s="39">
        <v>3.5940015788544777E-2</v>
      </c>
      <c r="S55" s="39">
        <v>3.1147012780210037E-2</v>
      </c>
      <c r="T55" s="39">
        <v>4.1286040511782973E-2</v>
      </c>
      <c r="V55" s="38">
        <v>47</v>
      </c>
      <c r="W55" s="39">
        <v>3.4001420159315732E-2</v>
      </c>
      <c r="X55" s="39">
        <v>3.6983913071880092E-2</v>
      </c>
      <c r="Y55" s="39">
        <v>3.7802226114159287E-2</v>
      </c>
      <c r="Z55" s="39">
        <v>3.6344517175333824E-2</v>
      </c>
      <c r="AA55" s="39">
        <v>3.6325263347743109E-2</v>
      </c>
      <c r="AB55" s="39">
        <v>4.2654960748888415E-2</v>
      </c>
      <c r="AC55" s="39">
        <v>3.1314642484276511E-2</v>
      </c>
      <c r="AD55" s="39">
        <v>3.823765742928642E-2</v>
      </c>
      <c r="AE55" s="39">
        <v>3.5780361565091123E-2</v>
      </c>
      <c r="AF55" s="39">
        <v>3.7194275080964179E-2</v>
      </c>
      <c r="AG55" s="39">
        <v>3.8324327391605406E-2</v>
      </c>
      <c r="AH55" s="39">
        <v>3.6084091024868759E-2</v>
      </c>
      <c r="AI55" s="39">
        <v>3.6534416343308562E-2</v>
      </c>
      <c r="AJ55" s="39">
        <v>4.2866512134676071E-2</v>
      </c>
      <c r="AK55" s="39">
        <v>3.1523961367394771E-2</v>
      </c>
      <c r="AL55" s="39">
        <v>3.8453757594685278E-2</v>
      </c>
      <c r="AM55" s="39">
        <v>3.5986409509568107E-2</v>
      </c>
    </row>
    <row r="56" spans="1:39" x14ac:dyDescent="0.2">
      <c r="A56" s="38">
        <v>48</v>
      </c>
      <c r="B56" s="39">
        <v>3.41206781869694E-2</v>
      </c>
      <c r="C56" s="39">
        <v>3.7041768498039973E-2</v>
      </c>
      <c r="D56" s="39">
        <v>3.7836938115073826E-2</v>
      </c>
      <c r="E56" s="39">
        <v>3.6442635436343629E-2</v>
      </c>
      <c r="F56" s="39">
        <v>3.829628746736069E-2</v>
      </c>
      <c r="G56" s="39">
        <v>4.2683944898392001E-2</v>
      </c>
      <c r="H56" s="39">
        <v>3.1401100420507699E-2</v>
      </c>
      <c r="I56" s="39">
        <v>3.8258540855585998E-2</v>
      </c>
      <c r="J56" s="39">
        <v>3.5871649737735822E-2</v>
      </c>
      <c r="K56" s="39">
        <v>3.7334386056026458E-2</v>
      </c>
      <c r="L56" s="39">
        <v>3.8455764401500447E-2</v>
      </c>
      <c r="M56" s="39">
        <v>3.6222261070139483E-2</v>
      </c>
      <c r="N56" s="39">
        <v>3.8594456557000445E-2</v>
      </c>
      <c r="O56" s="39">
        <v>4.2978467054713088E-2</v>
      </c>
      <c r="P56" s="39">
        <v>3.1692010921452463E-2</v>
      </c>
      <c r="Q56" s="39">
        <v>3.8560125903926989E-2</v>
      </c>
      <c r="R56" s="39">
        <v>3.615738310139438E-2</v>
      </c>
      <c r="S56" s="39">
        <v>3.1411591089991475E-2</v>
      </c>
      <c r="T56" s="39">
        <v>4.1393141756087992E-2</v>
      </c>
      <c r="V56" s="38">
        <v>48</v>
      </c>
      <c r="W56" s="39">
        <v>3.4207271843351927E-2</v>
      </c>
      <c r="X56" s="39">
        <v>3.7179822375555727E-2</v>
      </c>
      <c r="Y56" s="39">
        <v>3.7981265392413865E-2</v>
      </c>
      <c r="Z56" s="39">
        <v>3.6553600743863823E-2</v>
      </c>
      <c r="AA56" s="39">
        <v>3.6534742004070031E-2</v>
      </c>
      <c r="AB56" s="39">
        <v>4.2824637773657193E-2</v>
      </c>
      <c r="AC56" s="39">
        <v>3.1536716292562161E-2</v>
      </c>
      <c r="AD56" s="39">
        <v>3.8407773516463628E-2</v>
      </c>
      <c r="AE56" s="39">
        <v>3.6001024123688552E-2</v>
      </c>
      <c r="AF56" s="39">
        <v>3.738585022173524E-2</v>
      </c>
      <c r="AG56" s="39">
        <v>3.8492601373368185E-2</v>
      </c>
      <c r="AH56" s="39">
        <v>3.629853933003635E-2</v>
      </c>
      <c r="AI56" s="39">
        <v>3.6739587812463004E-2</v>
      </c>
      <c r="AJ56" s="39">
        <v>4.3031825932992485E-2</v>
      </c>
      <c r="AK56" s="39">
        <v>3.1741727211503257E-2</v>
      </c>
      <c r="AL56" s="39">
        <v>3.8619419317481807E-2</v>
      </c>
      <c r="AM56" s="39">
        <v>3.620282978167122E-2</v>
      </c>
    </row>
    <row r="57" spans="1:39" x14ac:dyDescent="0.2">
      <c r="A57" s="38">
        <v>49</v>
      </c>
      <c r="B57" s="39">
        <v>3.432011052194639E-2</v>
      </c>
      <c r="C57" s="39">
        <v>3.7232696760736816E-2</v>
      </c>
      <c r="D57" s="39">
        <v>3.8011800147401464E-2</v>
      </c>
      <c r="E57" s="39">
        <v>3.6645662307178473E-2</v>
      </c>
      <c r="F57" s="39">
        <v>3.8461877161798608E-2</v>
      </c>
      <c r="G57" s="39">
        <v>4.2849752850434797E-2</v>
      </c>
      <c r="H57" s="39">
        <v>3.1617088795686366E-2</v>
      </c>
      <c r="I57" s="39">
        <v>3.8424922495560399E-2</v>
      </c>
      <c r="J57" s="39">
        <v>3.6086172036358999E-2</v>
      </c>
      <c r="K57" s="39">
        <v>3.7519406651456366E-2</v>
      </c>
      <c r="L57" s="39">
        <v>3.8618122631535856E-2</v>
      </c>
      <c r="M57" s="39">
        <v>3.6429737638716375E-2</v>
      </c>
      <c r="N57" s="39">
        <v>3.8754021723124366E-2</v>
      </c>
      <c r="O57" s="39">
        <v>4.3138322666493645E-2</v>
      </c>
      <c r="P57" s="39">
        <v>3.1902132441360642E-2</v>
      </c>
      <c r="Q57" s="39">
        <v>3.8720415647897521E-2</v>
      </c>
      <c r="R57" s="39">
        <v>3.6366140917895695E-2</v>
      </c>
      <c r="S57" s="39">
        <v>3.1665660599413892E-2</v>
      </c>
      <c r="T57" s="39">
        <v>4.1496043389306347E-2</v>
      </c>
      <c r="V57" s="38">
        <v>49</v>
      </c>
      <c r="W57" s="39">
        <v>3.4404965410800292E-2</v>
      </c>
      <c r="X57" s="39">
        <v>3.7367972266343807E-2</v>
      </c>
      <c r="Y57" s="39">
        <v>3.8153221381867386E-2</v>
      </c>
      <c r="Z57" s="39">
        <v>3.675439690525617E-2</v>
      </c>
      <c r="AA57" s="39">
        <v>3.6735917737522383E-2</v>
      </c>
      <c r="AB57" s="39">
        <v>4.2987611779182977E-2</v>
      </c>
      <c r="AC57" s="39">
        <v>3.1749977868710699E-2</v>
      </c>
      <c r="AD57" s="39">
        <v>3.8571152235451933E-2</v>
      </c>
      <c r="AE57" s="39">
        <v>3.6212943515968155E-2</v>
      </c>
      <c r="AF57" s="39">
        <v>3.7569839327739274E-2</v>
      </c>
      <c r="AG57" s="39">
        <v>3.8654222795450277E-2</v>
      </c>
      <c r="AH57" s="39">
        <v>3.6504485082146543E-2</v>
      </c>
      <c r="AI57" s="39">
        <v>3.6936628672376903E-2</v>
      </c>
      <c r="AJ57" s="39">
        <v>4.319061130707591E-2</v>
      </c>
      <c r="AK57" s="39">
        <v>3.1950853072855612E-2</v>
      </c>
      <c r="AL57" s="39">
        <v>3.8778521447760728E-2</v>
      </c>
      <c r="AM57" s="39">
        <v>3.6410676757421934E-2</v>
      </c>
    </row>
    <row r="58" spans="1:39" x14ac:dyDescent="0.2">
      <c r="A58" s="38">
        <v>50</v>
      </c>
      <c r="B58" s="39">
        <v>3.4511777038053859E-2</v>
      </c>
      <c r="C58" s="39">
        <v>3.7416194031761663E-2</v>
      </c>
      <c r="D58" s="39">
        <v>3.8179863441996975E-2</v>
      </c>
      <c r="E58" s="39">
        <v>3.684078213270614E-2</v>
      </c>
      <c r="F58" s="39">
        <v>3.8621030240838961E-2</v>
      </c>
      <c r="G58" s="39">
        <v>4.3009122285457835E-2</v>
      </c>
      <c r="H58" s="39">
        <v>3.182465694264347E-2</v>
      </c>
      <c r="I58" s="39">
        <v>3.8584830325499864E-2</v>
      </c>
      <c r="J58" s="39">
        <v>3.6292341343965306E-2</v>
      </c>
      <c r="K58" s="39">
        <v>3.7697228000643568E-2</v>
      </c>
      <c r="L58" s="39">
        <v>3.8774172878276447E-2</v>
      </c>
      <c r="M58" s="39">
        <v>3.6629131867068843E-2</v>
      </c>
      <c r="N58" s="39">
        <v>3.8907386414317457E-2</v>
      </c>
      <c r="O58" s="39">
        <v>4.3291973344744772E-2</v>
      </c>
      <c r="P58" s="39">
        <v>3.2104063764325952E-2</v>
      </c>
      <c r="Q58" s="39">
        <v>3.8874470076124101E-2</v>
      </c>
      <c r="R58" s="39">
        <v>3.6566772066329856E-2</v>
      </c>
      <c r="S58" s="39">
        <v>3.1909815580129175E-2</v>
      </c>
      <c r="T58" s="39">
        <v>4.1594976064539768E-2</v>
      </c>
      <c r="V58" s="38">
        <v>50</v>
      </c>
      <c r="W58" s="39">
        <v>3.4594959498878364E-2</v>
      </c>
      <c r="X58" s="39">
        <v>3.7548798320304222E-2</v>
      </c>
      <c r="Y58" s="39">
        <v>3.8318490650082193E-2</v>
      </c>
      <c r="Z58" s="39">
        <v>3.6947371734724621E-2</v>
      </c>
      <c r="AA58" s="39">
        <v>3.692925746029796E-2</v>
      </c>
      <c r="AB58" s="39">
        <v>4.3144256512490875E-2</v>
      </c>
      <c r="AC58" s="39">
        <v>3.195492441217973E-2</v>
      </c>
      <c r="AD58" s="39">
        <v>3.8728172346919054E-2</v>
      </c>
      <c r="AE58" s="39">
        <v>3.6416610604890876E-2</v>
      </c>
      <c r="AF58" s="39">
        <v>3.7746668027881514E-2</v>
      </c>
      <c r="AG58" s="39">
        <v>3.8809563536207792E-2</v>
      </c>
      <c r="AH58" s="39">
        <v>3.6702406820223965E-2</v>
      </c>
      <c r="AI58" s="39">
        <v>3.7125995935234579E-2</v>
      </c>
      <c r="AJ58" s="39">
        <v>4.3343232000585763E-2</v>
      </c>
      <c r="AK58" s="39">
        <v>3.2151826258861815E-2</v>
      </c>
      <c r="AL58" s="39">
        <v>3.8931432634266461E-2</v>
      </c>
      <c r="AM58" s="39">
        <v>3.6610431504872087E-2</v>
      </c>
    </row>
    <row r="59" spans="1:39" x14ac:dyDescent="0.2">
      <c r="A59" s="38">
        <v>51</v>
      </c>
      <c r="B59" s="39">
        <v>3.4696107941074583E-2</v>
      </c>
      <c r="C59" s="39">
        <v>3.759267143656686E-2</v>
      </c>
      <c r="D59" s="39">
        <v>3.834150317920626E-2</v>
      </c>
      <c r="E59" s="39">
        <v>3.7028433127133553E-2</v>
      </c>
      <c r="F59" s="39">
        <v>3.8774101837745434E-2</v>
      </c>
      <c r="G59" s="39">
        <v>4.3162407215243226E-2</v>
      </c>
      <c r="H59" s="39">
        <v>3.2024272906476359E-2</v>
      </c>
      <c r="I59" s="39">
        <v>3.8738622705540182E-2</v>
      </c>
      <c r="J59" s="39">
        <v>3.649062005629089E-2</v>
      </c>
      <c r="K59" s="39">
        <v>3.7868248186929243E-2</v>
      </c>
      <c r="L59" s="39">
        <v>3.8924262701718115E-2</v>
      </c>
      <c r="M59" s="39">
        <v>3.6820891992231264E-2</v>
      </c>
      <c r="N59" s="39">
        <v>3.9054892536035446E-2</v>
      </c>
      <c r="O59" s="39">
        <v>4.3439759972125902E-2</v>
      </c>
      <c r="P59" s="39">
        <v>3.2298259977783905E-2</v>
      </c>
      <c r="Q59" s="39">
        <v>3.9022634235023945E-2</v>
      </c>
      <c r="R59" s="39">
        <v>3.6759726143894333E-2</v>
      </c>
      <c r="S59" s="39">
        <v>3.214460865806168E-2</v>
      </c>
      <c r="T59" s="39">
        <v>4.1690155051430811E-2</v>
      </c>
      <c r="V59" s="38">
        <v>51</v>
      </c>
      <c r="W59" s="39">
        <v>3.4777680931475929E-2</v>
      </c>
      <c r="X59" s="39">
        <v>3.7722705978492366E-2</v>
      </c>
      <c r="Y59" s="39">
        <v>3.8477442453187516E-2</v>
      </c>
      <c r="Z59" s="39">
        <v>3.7132958957543538E-2</v>
      </c>
      <c r="AA59" s="39">
        <v>3.7115195684525482E-2</v>
      </c>
      <c r="AB59" s="39">
        <v>4.3294920212937349E-2</v>
      </c>
      <c r="AC59" s="39">
        <v>3.2152018368933888E-2</v>
      </c>
      <c r="AD59" s="39">
        <v>3.8879186213587102E-2</v>
      </c>
      <c r="AE59" s="39">
        <v>3.6612482381888745E-2</v>
      </c>
      <c r="AF59" s="39">
        <v>3.7916732526213526E-2</v>
      </c>
      <c r="AG59" s="39">
        <v>3.8958969920856346E-2</v>
      </c>
      <c r="AH59" s="39">
        <v>3.6892749821497262E-2</v>
      </c>
      <c r="AI59" s="39">
        <v>3.730811492259356E-2</v>
      </c>
      <c r="AJ59" s="39">
        <v>4.3490026960659511E-2</v>
      </c>
      <c r="AK59" s="39">
        <v>3.2345100032127316E-2</v>
      </c>
      <c r="AL59" s="39">
        <v>3.9078495835659144E-2</v>
      </c>
      <c r="AM59" s="39">
        <v>3.6802541928460997E-2</v>
      </c>
    </row>
    <row r="60" spans="1:39" x14ac:dyDescent="0.2">
      <c r="A60" s="38">
        <v>52</v>
      </c>
      <c r="B60" s="39">
        <v>3.4873503937759676E-2</v>
      </c>
      <c r="C60" s="39">
        <v>3.7762511977019741E-2</v>
      </c>
      <c r="D60" s="39">
        <v>3.8497068993887051E-2</v>
      </c>
      <c r="E60" s="39">
        <v>3.7209023433015354E-2</v>
      </c>
      <c r="F60" s="39">
        <v>3.8921422881855294E-2</v>
      </c>
      <c r="G60" s="39">
        <v>4.3309937743736704E-2</v>
      </c>
      <c r="H60" s="39">
        <v>3.2216372402777971E-2</v>
      </c>
      <c r="I60" s="39">
        <v>3.8886633364951129E-2</v>
      </c>
      <c r="J60" s="39">
        <v>3.668143897601972E-2</v>
      </c>
      <c r="K60" s="39">
        <v>3.8032838081723641E-2</v>
      </c>
      <c r="L60" s="39">
        <v>3.9068716046956498E-2</v>
      </c>
      <c r="M60" s="39">
        <v>3.7005435449844359E-2</v>
      </c>
      <c r="N60" s="39">
        <v>3.919685870366485E-2</v>
      </c>
      <c r="O60" s="39">
        <v>4.3582000437374369E-2</v>
      </c>
      <c r="P60" s="39">
        <v>3.2485144748597872E-2</v>
      </c>
      <c r="Q60" s="39">
        <v>3.9165229452980954E-2</v>
      </c>
      <c r="R60" s="39">
        <v>3.694542206042617E-2</v>
      </c>
      <c r="S60" s="39">
        <v>3.2370554117363115E-2</v>
      </c>
      <c r="T60" s="39">
        <v>4.1781781368914528E-2</v>
      </c>
      <c r="V60" s="38">
        <v>52</v>
      </c>
      <c r="W60" s="39">
        <v>3.4953527205795254E-2</v>
      </c>
      <c r="X60" s="39">
        <v>3.789007289299362E-2</v>
      </c>
      <c r="Y60" s="39">
        <v>3.8630420847576064E-2</v>
      </c>
      <c r="Z60" s="39">
        <v>3.7311562480097926E-2</v>
      </c>
      <c r="AA60" s="39">
        <v>3.7294137055584597E-2</v>
      </c>
      <c r="AB60" s="39">
        <v>4.3439927547615609E-2</v>
      </c>
      <c r="AC60" s="39">
        <v>3.2341690188604E-2</v>
      </c>
      <c r="AD60" s="39">
        <v>3.9024521901733333E-2</v>
      </c>
      <c r="AE60" s="39">
        <v>3.680098457437353E-2</v>
      </c>
      <c r="AF60" s="39">
        <v>3.8080401890809856E-2</v>
      </c>
      <c r="AG60" s="39">
        <v>3.9102764692213077E-2</v>
      </c>
      <c r="AH60" s="39">
        <v>3.707592870980192E-2</v>
      </c>
      <c r="AI60" s="39">
        <v>3.7483381741163946E-2</v>
      </c>
      <c r="AJ60" s="39">
        <v>4.363131221658767E-2</v>
      </c>
      <c r="AK60" s="39">
        <v>3.2531096310138397E-2</v>
      </c>
      <c r="AL60" s="39">
        <v>3.9220030367186354E-2</v>
      </c>
      <c r="AM60" s="39">
        <v>3.6987425318139699E-2</v>
      </c>
    </row>
    <row r="61" spans="1:39" x14ac:dyDescent="0.2">
      <c r="A61" s="38">
        <v>53</v>
      </c>
      <c r="B61" s="39">
        <v>3.504433852213662E-2</v>
      </c>
      <c r="C61" s="39">
        <v>3.7926072702711311E-2</v>
      </c>
      <c r="D61" s="39">
        <v>3.864688693303564E-2</v>
      </c>
      <c r="E61" s="39">
        <v>3.7382933454890077E-2</v>
      </c>
      <c r="F61" s="39">
        <v>3.9063301961931307E-2</v>
      </c>
      <c r="G61" s="39">
        <v>4.3452021868072954E-2</v>
      </c>
      <c r="H61" s="39">
        <v>3.2401361359330361E-2</v>
      </c>
      <c r="I61" s="39">
        <v>3.9029173335090706E-2</v>
      </c>
      <c r="J61" s="39">
        <v>3.6865199733630227E-2</v>
      </c>
      <c r="K61" s="39">
        <v>3.8191343444507586E-2</v>
      </c>
      <c r="L61" s="39">
        <v>3.9207835050604212E-2</v>
      </c>
      <c r="M61" s="39">
        <v>3.7183151270207215E-2</v>
      </c>
      <c r="N61" s="39">
        <v>3.9333582036119141E-2</v>
      </c>
      <c r="O61" s="39">
        <v>4.3718991365508275E-2</v>
      </c>
      <c r="P61" s="39">
        <v>3.2665112793095252E-2</v>
      </c>
      <c r="Q61" s="39">
        <v>3.9302555204678402E-2</v>
      </c>
      <c r="R61" s="39">
        <v>3.7124250386577407E-2</v>
      </c>
      <c r="S61" s="39">
        <v>3.2588130930435E-2</v>
      </c>
      <c r="T61" s="39">
        <v>4.1870042834271315E-2</v>
      </c>
      <c r="V61" s="38">
        <v>53</v>
      </c>
      <c r="W61" s="39">
        <v>3.5122868776993332E-2</v>
      </c>
      <c r="X61" s="39">
        <v>3.8051251083559334E-2</v>
      </c>
      <c r="Y61" s="39">
        <v>3.877774663287048E-2</v>
      </c>
      <c r="Z61" s="39">
        <v>3.748355871502751E-2</v>
      </c>
      <c r="AA61" s="39">
        <v>3.7466458679673575E-2</v>
      </c>
      <c r="AB61" s="39">
        <v>4.3579581398466294E-2</v>
      </c>
      <c r="AC61" s="39">
        <v>3.2524340850884403E-2</v>
      </c>
      <c r="AD61" s="39">
        <v>3.9164485102884949E-2</v>
      </c>
      <c r="AE61" s="39">
        <v>3.698251405007591E-2</v>
      </c>
      <c r="AF61" s="39">
        <v>3.8238020157950636E-2</v>
      </c>
      <c r="AG61" s="39">
        <v>3.9241248824255281E-2</v>
      </c>
      <c r="AH61" s="39">
        <v>3.7252329850956167E-2</v>
      </c>
      <c r="AI61" s="39">
        <v>3.7652165557648054E-2</v>
      </c>
      <c r="AJ61" s="39">
        <v>4.376738261477775E-2</v>
      </c>
      <c r="AK61" s="39">
        <v>3.2710208138990726E-2</v>
      </c>
      <c r="AL61" s="39">
        <v>3.9356333771715768E-2</v>
      </c>
      <c r="AM61" s="39">
        <v>3.7165470700369685E-2</v>
      </c>
    </row>
    <row r="62" spans="1:39" x14ac:dyDescent="0.2">
      <c r="A62" s="38">
        <v>54</v>
      </c>
      <c r="B62" s="39">
        <v>3.5208960077081519E-2</v>
      </c>
      <c r="C62" s="39">
        <v>3.8083686707930164E-2</v>
      </c>
      <c r="D62" s="39">
        <v>3.8791261258130705E-2</v>
      </c>
      <c r="E62" s="39">
        <v>3.7550518003968358E-2</v>
      </c>
      <c r="F62" s="39">
        <v>3.9200027039573815E-2</v>
      </c>
      <c r="G62" s="39">
        <v>4.35889471420845E-2</v>
      </c>
      <c r="H62" s="39">
        <v>3.2579618246480146E-2</v>
      </c>
      <c r="I62" s="39">
        <v>3.9166532720012581E-2</v>
      </c>
      <c r="J62" s="39">
        <v>3.7042277018849878E-2</v>
      </c>
      <c r="K62" s="39">
        <v>3.83440868540732E-2</v>
      </c>
      <c r="L62" s="39">
        <v>3.9341901703832338E-2</v>
      </c>
      <c r="M62" s="39">
        <v>3.7354402279465404E-2</v>
      </c>
      <c r="N62" s="39">
        <v>3.9465339804657829E-2</v>
      </c>
      <c r="O62" s="39">
        <v>4.3851009715930811E-2</v>
      </c>
      <c r="P62" s="39">
        <v>3.2838532141480359E-2</v>
      </c>
      <c r="Q62" s="39">
        <v>3.9434890817990675E-2</v>
      </c>
      <c r="R62" s="39">
        <v>3.7296575518593444E-2</v>
      </c>
      <c r="S62" s="39">
        <v>3.2797785535112256E-2</v>
      </c>
      <c r="T62" s="39">
        <v>4.1955115033581292E-2</v>
      </c>
      <c r="V62" s="38">
        <v>54</v>
      </c>
      <c r="W62" s="39">
        <v>3.5286051155896558E-2</v>
      </c>
      <c r="X62" s="39">
        <v>3.8206568918802697E-2</v>
      </c>
      <c r="Y62" s="39">
        <v>3.8919719138360565E-2</v>
      </c>
      <c r="Z62" s="39">
        <v>3.7649298715857427E-2</v>
      </c>
      <c r="AA62" s="39">
        <v>3.7632512260937112E-2</v>
      </c>
      <c r="AB62" s="39">
        <v>4.3714164510570752E-2</v>
      </c>
      <c r="AC62" s="39">
        <v>3.2700344179682928E-2</v>
      </c>
      <c r="AD62" s="39">
        <v>3.929936089124042E-2</v>
      </c>
      <c r="AE62" s="39">
        <v>3.7157441031427263E-2</v>
      </c>
      <c r="AF62" s="39">
        <v>3.8389908265239026E-2</v>
      </c>
      <c r="AG62" s="39">
        <v>3.9374703189880345E-2</v>
      </c>
      <c r="AH62" s="39">
        <v>3.7422313551173092E-2</v>
      </c>
      <c r="AI62" s="39">
        <v>3.7814810687596845E-2</v>
      </c>
      <c r="AJ62" s="39">
        <v>4.3898513419183161E-2</v>
      </c>
      <c r="AK62" s="39">
        <v>3.2882801959322805E-2</v>
      </c>
      <c r="AL62" s="39">
        <v>3.9487683530441631E-2</v>
      </c>
      <c r="AM62" s="39">
        <v>3.7337041003804083E-2</v>
      </c>
    </row>
    <row r="63" spans="1:39" x14ac:dyDescent="0.2">
      <c r="A63" s="38">
        <v>55</v>
      </c>
      <c r="B63" s="39">
        <v>3.536769380493654E-2</v>
      </c>
      <c r="C63" s="39">
        <v>3.8235664967137817E-2</v>
      </c>
      <c r="D63" s="39">
        <v>3.8930476103351763E-2</v>
      </c>
      <c r="E63" s="39">
        <v>3.7712108268024513E-2</v>
      </c>
      <c r="F63" s="39">
        <v>3.9331867023969291E-2</v>
      </c>
      <c r="G63" s="39">
        <v>4.372098221112819E-2</v>
      </c>
      <c r="H63" s="39">
        <v>3.2751496213073716E-2</v>
      </c>
      <c r="I63" s="39">
        <v>3.9298982318316522E-2</v>
      </c>
      <c r="J63" s="39">
        <v>3.7213020635433303E-2</v>
      </c>
      <c r="K63" s="39">
        <v>3.8491369483499849E-2</v>
      </c>
      <c r="L63" s="39">
        <v>3.9471179382441157E-2</v>
      </c>
      <c r="M63" s="39">
        <v>3.7519527120680518E-2</v>
      </c>
      <c r="N63" s="39">
        <v>3.9592390947947642E-2</v>
      </c>
      <c r="O63" s="39">
        <v>4.3978314256965634E-2</v>
      </c>
      <c r="P63" s="39">
        <v>3.3005746213140563E-2</v>
      </c>
      <c r="Q63" s="39">
        <v>3.9562497036814248E-2</v>
      </c>
      <c r="R63" s="39">
        <v>3.7462737671980273E-2</v>
      </c>
      <c r="S63" s="39">
        <v>3.2999934379124518E-2</v>
      </c>
      <c r="T63" s="39">
        <v>4.2037162218679924E-2</v>
      </c>
      <c r="V63" s="38">
        <v>55</v>
      </c>
      <c r="W63" s="39">
        <v>3.5443396834224705E-2</v>
      </c>
      <c r="X63" s="39">
        <v>3.8356332935374216E-2</v>
      </c>
      <c r="Y63" s="39">
        <v>3.9056617864677179E-2</v>
      </c>
      <c r="Z63" s="39">
        <v>3.7809110135878621E-2</v>
      </c>
      <c r="AA63" s="39">
        <v>3.7792626062845835E-2</v>
      </c>
      <c r="AB63" s="39">
        <v>4.3843941011073806E-2</v>
      </c>
      <c r="AC63" s="39">
        <v>3.2870048962439391E-2</v>
      </c>
      <c r="AD63" s="39">
        <v>3.942941533114297E-2</v>
      </c>
      <c r="AE63" s="39">
        <v>3.7326111133155315E-2</v>
      </c>
      <c r="AF63" s="39">
        <v>3.8536365826742802E-2</v>
      </c>
      <c r="AG63" s="39">
        <v>3.9503390093839075E-2</v>
      </c>
      <c r="AH63" s="39">
        <v>3.7586216073872691E-2</v>
      </c>
      <c r="AI63" s="39">
        <v>3.7971638512632078E-2</v>
      </c>
      <c r="AJ63" s="39">
        <v>4.4024961786327088E-2</v>
      </c>
      <c r="AK63" s="39">
        <v>3.3049219681524855E-2</v>
      </c>
      <c r="AL63" s="39">
        <v>3.961433862733621E-2</v>
      </c>
      <c r="AM63" s="39">
        <v>3.7502475052443085E-2</v>
      </c>
    </row>
    <row r="64" spans="1:39" x14ac:dyDescent="0.2">
      <c r="A64" s="38">
        <v>56</v>
      </c>
      <c r="B64" s="39">
        <v>3.552084350036E-2</v>
      </c>
      <c r="C64" s="39">
        <v>3.8382298021267802E-2</v>
      </c>
      <c r="D64" s="39">
        <v>3.9064797000428308E-2</v>
      </c>
      <c r="E64" s="39">
        <v>3.7868013620023566E-2</v>
      </c>
      <c r="F64" s="39">
        <v>3.9459073218716778E-2</v>
      </c>
      <c r="G64" s="39">
        <v>4.384837822700538E-2</v>
      </c>
      <c r="H64" s="39">
        <v>3.2917325043847478E-2</v>
      </c>
      <c r="I64" s="39">
        <v>3.9426775108844181E-2</v>
      </c>
      <c r="J64" s="39">
        <v>3.7377757391794164E-2</v>
      </c>
      <c r="K64" s="39">
        <v>3.8633472730838836E-2</v>
      </c>
      <c r="L64" s="39">
        <v>3.9595914253956144E-2</v>
      </c>
      <c r="M64" s="39">
        <v>3.7678842108842536E-2</v>
      </c>
      <c r="N64" s="39">
        <v>3.9714977463833234E-2</v>
      </c>
      <c r="O64" s="39">
        <v>4.4101146925283441E-2</v>
      </c>
      <c r="P64" s="39">
        <v>3.3167075718370853E-2</v>
      </c>
      <c r="Q64" s="39">
        <v>3.9685617452204669E-2</v>
      </c>
      <c r="R64" s="39">
        <v>3.7623054716175108E-2</v>
      </c>
      <c r="S64" s="39">
        <v>3.3194966250822633E-2</v>
      </c>
      <c r="T64" s="39">
        <v>4.211633813562865E-2</v>
      </c>
      <c r="V64" s="38">
        <v>56</v>
      </c>
      <c r="W64" s="39">
        <v>3.5595207051023037E-2</v>
      </c>
      <c r="X64" s="39">
        <v>3.8500829507852607E-2</v>
      </c>
      <c r="Y64" s="39">
        <v>3.9188703991910323E-2</v>
      </c>
      <c r="Z64" s="39">
        <v>3.7963299025256747E-2</v>
      </c>
      <c r="AA64" s="39">
        <v>3.7947106707771017E-2</v>
      </c>
      <c r="AB64" s="39">
        <v>4.3969157807972392E-2</v>
      </c>
      <c r="AC64" s="39">
        <v>3.3033780890908027E-2</v>
      </c>
      <c r="AD64" s="39">
        <v>3.9554896947764595E-2</v>
      </c>
      <c r="AE64" s="39">
        <v>3.7488847235965128E-2</v>
      </c>
      <c r="AF64" s="39">
        <v>3.8677672762584159E-2</v>
      </c>
      <c r="AG64" s="39">
        <v>3.9627554681277211E-2</v>
      </c>
      <c r="AH64" s="39">
        <v>3.7744351489432226E-2</v>
      </c>
      <c r="AI64" s="39">
        <v>3.812294923963977E-2</v>
      </c>
      <c r="AJ64" s="39">
        <v>4.414696812386909E-2</v>
      </c>
      <c r="AK64" s="39">
        <v>3.3209780586192839E-2</v>
      </c>
      <c r="AL64" s="39">
        <v>3.9736540980263468E-2</v>
      </c>
      <c r="AM64" s="39">
        <v>3.7662089398769139E-2</v>
      </c>
    </row>
    <row r="65" spans="1:39" x14ac:dyDescent="0.2">
      <c r="A65" s="38">
        <v>57</v>
      </c>
      <c r="B65" s="39">
        <v>3.5668693177902222E-2</v>
      </c>
      <c r="C65" s="39">
        <v>3.8523857526538086E-2</v>
      </c>
      <c r="D65" s="39">
        <v>3.9194472280374093E-2</v>
      </c>
      <c r="E65" s="39">
        <v>3.8018523278300131E-2</v>
      </c>
      <c r="F65" s="39">
        <v>3.9581880650874757E-2</v>
      </c>
      <c r="G65" s="39">
        <v>4.3971370151540068E-2</v>
      </c>
      <c r="H65" s="39">
        <v>3.3077412953126162E-2</v>
      </c>
      <c r="I65" s="39">
        <v>3.9550147611877362E-2</v>
      </c>
      <c r="J65" s="39">
        <v>3.753679283964928E-2</v>
      </c>
      <c r="K65" s="39">
        <v>3.877065971685556E-2</v>
      </c>
      <c r="L65" s="39">
        <v>3.9716336571253175E-2</v>
      </c>
      <c r="M65" s="39">
        <v>3.7832642933119942E-2</v>
      </c>
      <c r="N65" s="39">
        <v>3.9833325687659293E-2</v>
      </c>
      <c r="O65" s="39">
        <v>4.4219734078456474E-2</v>
      </c>
      <c r="P65" s="39">
        <v>3.3322820401008313E-2</v>
      </c>
      <c r="Q65" s="39">
        <v>3.9804479813208449E-2</v>
      </c>
      <c r="R65" s="39">
        <v>3.7777823861973259E-2</v>
      </c>
      <c r="S65" s="39">
        <v>3.338324441396523E-2</v>
      </c>
      <c r="T65" s="39">
        <v>4.2192786789549519E-2</v>
      </c>
      <c r="V65" s="38">
        <v>57</v>
      </c>
      <c r="W65" s="39">
        <v>3.5741763413175587E-2</v>
      </c>
      <c r="X65" s="39">
        <v>3.8640326381360834E-2</v>
      </c>
      <c r="Y65" s="39">
        <v>3.9316221764770232E-2</v>
      </c>
      <c r="Z65" s="39">
        <v>3.8112151479514855E-2</v>
      </c>
      <c r="AA65" s="39">
        <v>3.8096240827857564E-2</v>
      </c>
      <c r="AB65" s="39">
        <v>4.4090045877670958E-2</v>
      </c>
      <c r="AC65" s="39">
        <v>3.3191844338541721E-2</v>
      </c>
      <c r="AD65" s="39">
        <v>3.9676038073068076E-2</v>
      </c>
      <c r="AE65" s="39">
        <v>3.764595120869485E-2</v>
      </c>
      <c r="AF65" s="39">
        <v>3.8814090794680345E-2</v>
      </c>
      <c r="AG65" s="39">
        <v>3.9747426231744321E-2</v>
      </c>
      <c r="AH65" s="39">
        <v>3.7897013371523514E-2</v>
      </c>
      <c r="AI65" s="39">
        <v>3.8269023514737155E-2</v>
      </c>
      <c r="AJ65" s="39">
        <v>4.4264757341315963E-2</v>
      </c>
      <c r="AK65" s="39">
        <v>3.3364783064643078E-2</v>
      </c>
      <c r="AL65" s="39">
        <v>3.9854516750571056E-2</v>
      </c>
      <c r="AM65" s="39">
        <v>3.7816180008917843E-2</v>
      </c>
    </row>
    <row r="66" spans="1:39" x14ac:dyDescent="0.2">
      <c r="A66" s="38">
        <v>58</v>
      </c>
      <c r="B66" s="39">
        <v>3.5811508566045092E-2</v>
      </c>
      <c r="C66" s="39">
        <v>3.8660597676795527E-2</v>
      </c>
      <c r="D66" s="39">
        <v>3.9319734361803249E-2</v>
      </c>
      <c r="E66" s="39">
        <v>3.8163907830309762E-2</v>
      </c>
      <c r="F66" s="39">
        <v>3.9700509291729524E-2</v>
      </c>
      <c r="G66" s="39">
        <v>4.4090177957059051E-2</v>
      </c>
      <c r="H66" s="39">
        <v>3.323204822863457E-2</v>
      </c>
      <c r="I66" s="39">
        <v>3.966932113656374E-2</v>
      </c>
      <c r="J66" s="39">
        <v>3.7690412872294798E-2</v>
      </c>
      <c r="K66" s="39">
        <v>3.8903176660502581E-2</v>
      </c>
      <c r="L66" s="39">
        <v>3.9832661861681995E-2</v>
      </c>
      <c r="M66" s="39">
        <v>3.7981206218801855E-2</v>
      </c>
      <c r="N66" s="39">
        <v>3.9947647466356262E-2</v>
      </c>
      <c r="O66" s="39">
        <v>4.4334287648557291E-2</v>
      </c>
      <c r="P66" s="39">
        <v>3.3473260635425106E-2</v>
      </c>
      <c r="Q66" s="39">
        <v>3.9919297227858808E-2</v>
      </c>
      <c r="R66" s="39">
        <v>3.7927323212942454E-2</v>
      </c>
      <c r="S66" s="39">
        <v>3.3565108563115009E-2</v>
      </c>
      <c r="T66" s="39">
        <v>4.2266643150463246E-2</v>
      </c>
      <c r="V66" s="38">
        <v>58</v>
      </c>
      <c r="W66" s="39">
        <v>3.5883329382032869E-2</v>
      </c>
      <c r="X66" s="39">
        <v>3.8775074078137406E-2</v>
      </c>
      <c r="Y66" s="39">
        <v>3.9439399764713334E-2</v>
      </c>
      <c r="Z66" s="39">
        <v>3.8255935151668252E-2</v>
      </c>
      <c r="AA66" s="39">
        <v>3.8240296579460153E-2</v>
      </c>
      <c r="AB66" s="39">
        <v>4.4206821449783051E-2</v>
      </c>
      <c r="AC66" s="39">
        <v>3.3344523988478869E-2</v>
      </c>
      <c r="AD66" s="39">
        <v>3.9793056078086142E-2</v>
      </c>
      <c r="AE66" s="39">
        <v>3.7797705490734579E-2</v>
      </c>
      <c r="AF66" s="39">
        <v>3.8945864819582177E-2</v>
      </c>
      <c r="AG66" s="39">
        <v>3.9863219347902268E-2</v>
      </c>
      <c r="AH66" s="39">
        <v>3.8044476352770751E-2</v>
      </c>
      <c r="AI66" s="39">
        <v>3.8410123903972027E-2</v>
      </c>
      <c r="AJ66" s="39">
        <v>4.4378540001086986E-2</v>
      </c>
      <c r="AK66" s="39">
        <v>3.3514506213207618E-2</v>
      </c>
      <c r="AL66" s="39">
        <v>3.9968477541963532E-2</v>
      </c>
      <c r="AM66" s="39">
        <v>3.796502381135225E-2</v>
      </c>
    </row>
    <row r="67" spans="1:39" x14ac:dyDescent="0.2">
      <c r="A67" s="38">
        <v>59</v>
      </c>
      <c r="B67" s="39">
        <v>3.5949538478670107E-2</v>
      </c>
      <c r="C67" s="39">
        <v>3.8792756509683946E-2</v>
      </c>
      <c r="D67" s="39">
        <v>3.9440800934924525E-2</v>
      </c>
      <c r="E67" s="39">
        <v>3.8304420631195102E-2</v>
      </c>
      <c r="F67" s="39">
        <v>3.9815165178152201E-2</v>
      </c>
      <c r="G67" s="39">
        <v>4.4205007731614065E-2</v>
      </c>
      <c r="H67" s="39">
        <v>3.3381500738194791E-2</v>
      </c>
      <c r="I67" s="39">
        <v>3.9784502924429699E-2</v>
      </c>
      <c r="J67" s="39">
        <v>3.7838885193533622E-2</v>
      </c>
      <c r="K67" s="39">
        <v>3.9031254142098737E-2</v>
      </c>
      <c r="L67" s="39">
        <v>3.9945092020077011E-2</v>
      </c>
      <c r="M67" s="39">
        <v>3.8124790960553323E-2</v>
      </c>
      <c r="N67" s="39">
        <v>4.0058141236864131E-2</v>
      </c>
      <c r="O67" s="39">
        <v>4.4445006204338666E-2</v>
      </c>
      <c r="P67" s="39">
        <v>3.3618658890318009E-2</v>
      </c>
      <c r="Q67" s="39">
        <v>4.0030269263915841E-2</v>
      </c>
      <c r="R67" s="39">
        <v>3.8071813191486115E-2</v>
      </c>
      <c r="S67" s="39">
        <v>3.3740876614991144E-2</v>
      </c>
      <c r="T67" s="39">
        <v>4.2338033804542041E-2</v>
      </c>
      <c r="V67" s="38">
        <v>59</v>
      </c>
      <c r="W67" s="39">
        <v>3.6020151637334186E-2</v>
      </c>
      <c r="X67" s="39">
        <v>3.8905307188510596E-2</v>
      </c>
      <c r="Y67" s="39">
        <v>3.9558452078300554E-2</v>
      </c>
      <c r="Z67" s="39">
        <v>3.8394900639415752E-2</v>
      </c>
      <c r="AA67" s="39">
        <v>3.8379525032525841E-2</v>
      </c>
      <c r="AB67" s="39">
        <v>4.4319687097190696E-2</v>
      </c>
      <c r="AC67" s="39">
        <v>3.3492086325050963E-2</v>
      </c>
      <c r="AD67" s="39">
        <v>3.9906154501592406E-2</v>
      </c>
      <c r="AE67" s="39">
        <v>3.7944374545822335E-2</v>
      </c>
      <c r="AF67" s="39">
        <v>3.9073224168596044E-2</v>
      </c>
      <c r="AG67" s="39">
        <v>3.9975135047546573E-2</v>
      </c>
      <c r="AH67" s="39">
        <v>3.818699755155186E-2</v>
      </c>
      <c r="AI67" s="39">
        <v>3.8546496251872453E-2</v>
      </c>
      <c r="AJ67" s="39">
        <v>4.4488513377690442E-2</v>
      </c>
      <c r="AK67" s="39">
        <v>3.365921129394045E-2</v>
      </c>
      <c r="AL67" s="39">
        <v>4.007862149850272E-2</v>
      </c>
      <c r="AM67" s="39">
        <v>3.8108880119867017E-2</v>
      </c>
    </row>
    <row r="68" spans="1:39" x14ac:dyDescent="0.2">
      <c r="A68" s="38">
        <v>60</v>
      </c>
      <c r="B68" s="39">
        <v>3.6083016074147212E-2</v>
      </c>
      <c r="C68" s="39">
        <v>3.8920557106233877E-2</v>
      </c>
      <c r="D68" s="39">
        <v>3.9557876049693741E-2</v>
      </c>
      <c r="E68" s="39">
        <v>3.8440299087588281E-2</v>
      </c>
      <c r="F68" s="39">
        <v>3.9926041442765348E-2</v>
      </c>
      <c r="G68" s="39">
        <v>4.4316052696354191E-2</v>
      </c>
      <c r="H68" s="39">
        <v>3.352602331108856E-2</v>
      </c>
      <c r="I68" s="39">
        <v>3.9895887198015956E-2</v>
      </c>
      <c r="J68" s="39">
        <v>3.798246066760691E-2</v>
      </c>
      <c r="K68" s="39">
        <v>3.9155108263489558E-2</v>
      </c>
      <c r="L68" s="39">
        <v>4.0053816313487589E-2</v>
      </c>
      <c r="M68" s="39">
        <v>3.8263639837760932E-2</v>
      </c>
      <c r="N68" s="39">
        <v>4.016499301683818E-2</v>
      </c>
      <c r="O68" s="39">
        <v>4.4552075929098933E-2</v>
      </c>
      <c r="P68" s="39">
        <v>3.3759261070754221E-2</v>
      </c>
      <c r="Q68" s="39">
        <v>4.013758295813119E-2</v>
      </c>
      <c r="R68" s="39">
        <v>3.821153784956266E-2</v>
      </c>
      <c r="S68" s="39">
        <v>3.3910846349916923E-2</v>
      </c>
      <c r="T68" s="39">
        <v>4.2407077554924566E-2</v>
      </c>
      <c r="V68" s="38">
        <v>60</v>
      </c>
      <c r="W68" s="39">
        <v>3.6152461328773144E-2</v>
      </c>
      <c r="X68" s="39">
        <v>3.9031245555965821E-2</v>
      </c>
      <c r="Y68" s="39">
        <v>3.9673579370382184E-2</v>
      </c>
      <c r="Z68" s="39">
        <v>3.8529282757943761E-2</v>
      </c>
      <c r="AA68" s="39">
        <v>3.8514161445476036E-2</v>
      </c>
      <c r="AB68" s="39">
        <v>4.4428832738884649E-2</v>
      </c>
      <c r="AC68" s="39">
        <v>3.363478100066386E-2</v>
      </c>
      <c r="AD68" s="39">
        <v>4.0015524084358045E-2</v>
      </c>
      <c r="AE68" s="39">
        <v>3.8086206197637029E-2</v>
      </c>
      <c r="AF68" s="39">
        <v>3.9196383764625864E-2</v>
      </c>
      <c r="AG68" s="39">
        <v>4.0083361766930947E-2</v>
      </c>
      <c r="AH68" s="39">
        <v>3.8324817880872386E-2</v>
      </c>
      <c r="AI68" s="39">
        <v>3.8678370928142192E-2</v>
      </c>
      <c r="AJ68" s="39">
        <v>4.4594862432284943E-2</v>
      </c>
      <c r="AK68" s="39">
        <v>3.3799143073349081E-2</v>
      </c>
      <c r="AL68" s="39">
        <v>4.0185134310710469E-2</v>
      </c>
      <c r="AM68" s="39">
        <v>3.8247991941079196E-2</v>
      </c>
    </row>
    <row r="69" spans="1:39" x14ac:dyDescent="0.2">
      <c r="A69" s="38">
        <v>61</v>
      </c>
      <c r="B69" s="39">
        <v>3.6212160011468431E-2</v>
      </c>
      <c r="C69" s="39">
        <v>3.904420869274583E-2</v>
      </c>
      <c r="D69" s="39">
        <v>3.9671151116022152E-2</v>
      </c>
      <c r="E69" s="39">
        <v>3.8571765836308947E-2</v>
      </c>
      <c r="F69" s="39">
        <v>4.0033319260535105E-2</v>
      </c>
      <c r="G69" s="39">
        <v>4.4423494142003417E-2</v>
      </c>
      <c r="H69" s="39">
        <v>3.3665853004915647E-2</v>
      </c>
      <c r="I69" s="39">
        <v>4.000365612290202E-2</v>
      </c>
      <c r="J69" s="39">
        <v>3.8121374559807242E-2</v>
      </c>
      <c r="K69" s="39">
        <v>3.9274941713783651E-2</v>
      </c>
      <c r="L69" s="39">
        <v>4.0159012304888941E-2</v>
      </c>
      <c r="M69" s="39">
        <v>3.8397980421927658E-2</v>
      </c>
      <c r="N69" s="39">
        <v>4.0268377314975234E-2</v>
      </c>
      <c r="O69" s="39">
        <v>4.4655671520900331E-2</v>
      </c>
      <c r="P69" s="39">
        <v>3.3895297749002795E-2</v>
      </c>
      <c r="Q69" s="39">
        <v>4.0241413742046372E-2</v>
      </c>
      <c r="R69" s="39">
        <v>3.8346726073426041E-2</v>
      </c>
      <c r="S69" s="39">
        <v>3.4075296916385112E-2</v>
      </c>
      <c r="T69" s="39">
        <v>4.247388597599433E-2</v>
      </c>
      <c r="V69" s="38">
        <v>61</v>
      </c>
      <c r="W69" s="39">
        <v>3.6280475224755637E-2</v>
      </c>
      <c r="X69" s="39">
        <v>3.9153095365246804E-2</v>
      </c>
      <c r="Y69" s="39">
        <v>3.9784969870068077E-2</v>
      </c>
      <c r="Z69" s="39">
        <v>3.8659301708076299E-2</v>
      </c>
      <c r="AA69" s="39">
        <v>3.8644426435314516E-2</v>
      </c>
      <c r="AB69" s="39">
        <v>4.4534436562604363E-2</v>
      </c>
      <c r="AC69" s="39">
        <v>3.3772842088942712E-2</v>
      </c>
      <c r="AD69" s="39">
        <v>4.0121343717372637E-2</v>
      </c>
      <c r="AE69" s="39">
        <v>3.8223432856893114E-2</v>
      </c>
      <c r="AF69" s="39">
        <v>3.9315545184450462E-2</v>
      </c>
      <c r="AG69" s="39">
        <v>4.0188076282789531E-2</v>
      </c>
      <c r="AH69" s="39">
        <v>3.8458163249381894E-2</v>
      </c>
      <c r="AI69" s="39">
        <v>3.8805963971996427E-2</v>
      </c>
      <c r="AJ69" s="39">
        <v>4.4697760709431211E-2</v>
      </c>
      <c r="AK69" s="39">
        <v>3.3934531049794492E-2</v>
      </c>
      <c r="AL69" s="39">
        <v>4.0288190137948598E-2</v>
      </c>
      <c r="AM69" s="39">
        <v>3.8382587175859628E-2</v>
      </c>
    </row>
    <row r="70" spans="1:39" x14ac:dyDescent="0.2">
      <c r="A70" s="38">
        <v>62</v>
      </c>
      <c r="B70" s="39">
        <v>3.6337175512134889E-2</v>
      </c>
      <c r="C70" s="39">
        <v>3.9163907653183339E-2</v>
      </c>
      <c r="D70" s="39">
        <v>3.9780805823328658E-2</v>
      </c>
      <c r="E70" s="39">
        <v>3.8699029826853248E-2</v>
      </c>
      <c r="F70" s="39">
        <v>4.0137168718799909E-2</v>
      </c>
      <c r="G70" s="39">
        <v>4.4527502290922172E-2</v>
      </c>
      <c r="H70" s="39">
        <v>3.3801212267874581E-2</v>
      </c>
      <c r="I70" s="39">
        <v>4.0107980690675449E-2</v>
      </c>
      <c r="J70" s="39">
        <v>3.8255847676770038E-2</v>
      </c>
      <c r="K70" s="39">
        <v>3.9390944748596279E-2</v>
      </c>
      <c r="L70" s="39">
        <v>4.026084670259511E-2</v>
      </c>
      <c r="M70" s="39">
        <v>3.8528026285302941E-2</v>
      </c>
      <c r="N70" s="39">
        <v>4.0368457967733251E-2</v>
      </c>
      <c r="O70" s="39">
        <v>4.4755957021366921E-2</v>
      </c>
      <c r="P70" s="39">
        <v>3.4026985293805989E-2</v>
      </c>
      <c r="Q70" s="39">
        <v>4.0341926291642682E-2</v>
      </c>
      <c r="R70" s="39">
        <v>3.8477592691092077E-2</v>
      </c>
      <c r="S70" s="39">
        <v>3.4234490210672597E-2</v>
      </c>
      <c r="T70" s="39">
        <v>4.2538563924753303E-2</v>
      </c>
      <c r="V70" s="38">
        <v>62</v>
      </c>
      <c r="W70" s="39">
        <v>3.6404396767130143E-2</v>
      </c>
      <c r="X70" s="39">
        <v>3.927105014172616E-2</v>
      </c>
      <c r="Y70" s="39">
        <v>3.9892800276809526E-2</v>
      </c>
      <c r="Z70" s="39">
        <v>3.8785164148722684E-2</v>
      </c>
      <c r="AA70" s="39">
        <v>3.8770527051917414E-2</v>
      </c>
      <c r="AB70" s="39">
        <v>4.4636665873804215E-2</v>
      </c>
      <c r="AC70" s="39">
        <v>3.3906489234085235E-2</v>
      </c>
      <c r="AD70" s="39">
        <v>4.0223781311642393E-2</v>
      </c>
      <c r="AE70" s="39">
        <v>3.8356272648938816E-2</v>
      </c>
      <c r="AF70" s="39">
        <v>3.9430897634459061E-2</v>
      </c>
      <c r="AG70" s="39">
        <v>4.028944455987471E-2</v>
      </c>
      <c r="AH70" s="39">
        <v>3.8587245663800118E-2</v>
      </c>
      <c r="AI70" s="39">
        <v>3.8929478142876173E-2</v>
      </c>
      <c r="AJ70" s="39">
        <v>4.4797371162346611E-2</v>
      </c>
      <c r="AK70" s="39">
        <v>3.4065590579298366E-2</v>
      </c>
      <c r="AL70" s="39">
        <v>4.0387952454502773E-2</v>
      </c>
      <c r="AM70" s="39">
        <v>3.8512879723489046E-2</v>
      </c>
    </row>
    <row r="71" spans="1:39" x14ac:dyDescent="0.2">
      <c r="A71" s="38">
        <v>63</v>
      </c>
      <c r="B71" s="39">
        <v>3.6458255335798384E-2</v>
      </c>
      <c r="C71" s="39">
        <v>3.9279838459627792E-2</v>
      </c>
      <c r="D71" s="39">
        <v>3.9887008986176697E-2</v>
      </c>
      <c r="E71" s="39">
        <v>3.8822287315867454E-2</v>
      </c>
      <c r="F71" s="39">
        <v>4.0237749617199947E-2</v>
      </c>
      <c r="G71" s="39">
        <v>4.4628237090792444E-2</v>
      </c>
      <c r="H71" s="39">
        <v>3.3932310005565736E-2</v>
      </c>
      <c r="I71" s="39">
        <v>4.0209021529742373E-2</v>
      </c>
      <c r="J71" s="39">
        <v>3.8386087414781001E-2</v>
      </c>
      <c r="K71" s="39">
        <v>3.9503296090108941E-2</v>
      </c>
      <c r="L71" s="39">
        <v>4.0359476141566208E-2</v>
      </c>
      <c r="M71" s="39">
        <v>3.8653978019182356E-2</v>
      </c>
      <c r="N71" s="39">
        <v>4.046538890864948E-2</v>
      </c>
      <c r="O71" s="39">
        <v>4.4853086578836132E-2</v>
      </c>
      <c r="P71" s="39">
        <v>3.4154526906922777E-2</v>
      </c>
      <c r="Q71" s="39">
        <v>4.0439275307505795E-2</v>
      </c>
      <c r="R71" s="39">
        <v>3.8604339490597495E-2</v>
      </c>
      <c r="S71" s="39">
        <v>3.4388672142436905E-2</v>
      </c>
      <c r="T71" s="39">
        <v>4.2601210012682023E-2</v>
      </c>
      <c r="V71" s="38">
        <v>63</v>
      </c>
      <c r="W71" s="39">
        <v>3.6524417039957235E-2</v>
      </c>
      <c r="X71" s="39">
        <v>3.9385291669615352E-2</v>
      </c>
      <c r="Y71" s="39">
        <v>3.9997236593352525E-2</v>
      </c>
      <c r="Z71" s="39">
        <v>3.8907064181846085E-2</v>
      </c>
      <c r="AA71" s="39">
        <v>3.8892657764720839E-2</v>
      </c>
      <c r="AB71" s="39">
        <v>4.473567787699162E-2</v>
      </c>
      <c r="AC71" s="39">
        <v>3.4035928705525187E-2</v>
      </c>
      <c r="AD71" s="39">
        <v>4.0322994596512451E-2</v>
      </c>
      <c r="AE71" s="39">
        <v>3.8484930450184418E-2</v>
      </c>
      <c r="AF71" s="39">
        <v>3.9542618847224098E-2</v>
      </c>
      <c r="AG71" s="39">
        <v>4.0387622530287048E-2</v>
      </c>
      <c r="AH71" s="39">
        <v>3.8712264241234751E-2</v>
      </c>
      <c r="AI71" s="39">
        <v>3.9049103885564262E-2</v>
      </c>
      <c r="AJ71" s="39">
        <v>4.4893846912521962E-2</v>
      </c>
      <c r="AK71" s="39">
        <v>3.4192523908660011E-2</v>
      </c>
      <c r="AL71" s="39">
        <v>4.0484574826130437E-2</v>
      </c>
      <c r="AM71" s="39">
        <v>3.8639070496656602E-2</v>
      </c>
    </row>
    <row r="72" spans="1:39" x14ac:dyDescent="0.2">
      <c r="A72" s="38">
        <v>64</v>
      </c>
      <c r="B72" s="39">
        <v>3.6575580677015163E-2</v>
      </c>
      <c r="C72" s="39">
        <v>3.9392174527748791E-2</v>
      </c>
      <c r="D72" s="39">
        <v>3.998991932219953E-2</v>
      </c>
      <c r="E72" s="39">
        <v>3.8941722781118848E-2</v>
      </c>
      <c r="F72" s="39">
        <v>4.0335212203432613E-2</v>
      </c>
      <c r="G72" s="39">
        <v>4.472584894550713E-2</v>
      </c>
      <c r="H72" s="39">
        <v>3.4059342560624595E-2</v>
      </c>
      <c r="I72" s="39">
        <v>4.0306929650266943E-2</v>
      </c>
      <c r="J72" s="39">
        <v>3.8512288723788757E-2</v>
      </c>
      <c r="K72" s="39">
        <v>3.9612163754651819E-2</v>
      </c>
      <c r="L72" s="39">
        <v>4.0455047902326458E-2</v>
      </c>
      <c r="M72" s="39">
        <v>3.8776024169620227E-2</v>
      </c>
      <c r="N72" s="39">
        <v>4.0559314875983077E-2</v>
      </c>
      <c r="O72" s="39">
        <v>4.4947205151227632E-2</v>
      </c>
      <c r="P72" s="39">
        <v>3.4278113575025415E-2</v>
      </c>
      <c r="Q72" s="39">
        <v>4.0533606231582642E-2</v>
      </c>
      <c r="R72" s="39">
        <v>3.8727156156497466E-2</v>
      </c>
      <c r="S72" s="39">
        <v>3.4538073796279489E-2</v>
      </c>
      <c r="T72" s="39">
        <v>4.2661917041218578E-2</v>
      </c>
      <c r="V72" s="38">
        <v>64</v>
      </c>
      <c r="W72" s="39">
        <v>3.6640715659700618E-2</v>
      </c>
      <c r="X72" s="39">
        <v>3.9495990835950456E-2</v>
      </c>
      <c r="Y72" s="39">
        <v>4.0098434891753021E-2</v>
      </c>
      <c r="Z72" s="39">
        <v>3.90251842574727E-2</v>
      </c>
      <c r="AA72" s="39">
        <v>3.9011001369338771E-2</v>
      </c>
      <c r="AB72" s="39">
        <v>4.483162039502453E-2</v>
      </c>
      <c r="AC72" s="39">
        <v>3.4161354366199603E-2</v>
      </c>
      <c r="AD72" s="39">
        <v>4.0419131852811319E-2</v>
      </c>
      <c r="AE72" s="39">
        <v>3.8609598841029102E-2</v>
      </c>
      <c r="AF72" s="39">
        <v>3.9650875905665739E-2</v>
      </c>
      <c r="AG72" s="39">
        <v>4.0482756810358067E-2</v>
      </c>
      <c r="AH72" s="39">
        <v>3.8833406139177074E-2</v>
      </c>
      <c r="AI72" s="39">
        <v>3.9165020217054813E-2</v>
      </c>
      <c r="AJ72" s="39">
        <v>4.498733194911142E-2</v>
      </c>
      <c r="AK72" s="39">
        <v>3.4315521123997605E-2</v>
      </c>
      <c r="AL72" s="39">
        <v>4.0578201623217458E-2</v>
      </c>
      <c r="AM72" s="39">
        <v>3.8761348354793057E-2</v>
      </c>
    </row>
    <row r="73" spans="1:39" x14ac:dyDescent="0.2">
      <c r="A73" s="38">
        <v>65</v>
      </c>
      <c r="B73" s="39">
        <v>3.6689321989844981E-2</v>
      </c>
      <c r="C73" s="39">
        <v>3.9501079003656736E-2</v>
      </c>
      <c r="D73" s="39">
        <v>4.0089686168009342E-2</v>
      </c>
      <c r="E73" s="39">
        <v>3.9057509761857734E-2</v>
      </c>
      <c r="F73" s="39">
        <v>4.042969785027628E-2</v>
      </c>
      <c r="G73" s="39">
        <v>4.4820479388424372E-2</v>
      </c>
      <c r="H73" s="39">
        <v>3.4182494612775338E-2</v>
      </c>
      <c r="I73" s="39">
        <v>4.040184712897088E-2</v>
      </c>
      <c r="J73" s="39">
        <v>3.8634634994216155E-2</v>
      </c>
      <c r="K73" s="39">
        <v>3.971770581397549E-2</v>
      </c>
      <c r="L73" s="39">
        <v>4.0547700572719503E-2</v>
      </c>
      <c r="M73" s="39">
        <v>3.8894342097640866E-2</v>
      </c>
      <c r="N73" s="39">
        <v>4.0650372063894435E-2</v>
      </c>
      <c r="O73" s="39">
        <v>4.5038449153571802E-2</v>
      </c>
      <c r="P73" s="39">
        <v>3.4397924944312264E-2</v>
      </c>
      <c r="Q73" s="39">
        <v>4.0625055906057916E-2</v>
      </c>
      <c r="R73" s="39">
        <v>3.8846221131466852E-2</v>
      </c>
      <c r="S73" s="39">
        <v>3.4682912498390728E-2</v>
      </c>
      <c r="T73" s="39">
        <v>4.2720772403767482E-2</v>
      </c>
      <c r="V73" s="38">
        <v>65</v>
      </c>
      <c r="W73" s="39">
        <v>3.6753461593607373E-2</v>
      </c>
      <c r="X73" s="39">
        <v>3.9603308406708226E-2</v>
      </c>
      <c r="Y73" s="39">
        <v>4.019654201813827E-2</v>
      </c>
      <c r="Z73" s="39">
        <v>3.9139696005634939E-2</v>
      </c>
      <c r="AA73" s="39">
        <v>3.9125729821004152E-2</v>
      </c>
      <c r="AB73" s="39">
        <v>4.4924632531509134E-2</v>
      </c>
      <c r="AC73" s="39">
        <v>3.4282948561991544E-2</v>
      </c>
      <c r="AD73" s="39">
        <v>4.051233258655107E-2</v>
      </c>
      <c r="AE73" s="39">
        <v>3.8730458982345395E-2</v>
      </c>
      <c r="AF73" s="39">
        <v>3.9755826001006245E-2</v>
      </c>
      <c r="AG73" s="39">
        <v>4.0574985360370963E-2</v>
      </c>
      <c r="AH73" s="39">
        <v>3.8950847410283318E-2</v>
      </c>
      <c r="AI73" s="39">
        <v>3.9277395541902793E-2</v>
      </c>
      <c r="AJ73" s="39">
        <v>4.5077961773077879E-2</v>
      </c>
      <c r="AK73" s="39">
        <v>3.4434761022118954E-2</v>
      </c>
      <c r="AL73" s="39">
        <v>4.0668968676119466E-2</v>
      </c>
      <c r="AM73" s="39">
        <v>3.8879890962617125E-2</v>
      </c>
    </row>
    <row r="74" spans="1:39" x14ac:dyDescent="0.2">
      <c r="A74" s="38">
        <v>66</v>
      </c>
      <c r="B74" s="39">
        <v>3.679963974647138E-2</v>
      </c>
      <c r="C74" s="39">
        <v>3.9606705487981397E-2</v>
      </c>
      <c r="D74" s="39">
        <v>4.0186450138321339E-2</v>
      </c>
      <c r="E74" s="39">
        <v>3.9169811631866613E-2</v>
      </c>
      <c r="F74" s="39">
        <v>4.0521339678858403E-2</v>
      </c>
      <c r="G74" s="39">
        <v>4.4912261702747536E-2</v>
      </c>
      <c r="H74" s="39">
        <v>3.4301940006230991E-2</v>
      </c>
      <c r="I74" s="39">
        <v>4.0493907739013624E-2</v>
      </c>
      <c r="J74" s="39">
        <v>3.8753298873077879E-2</v>
      </c>
      <c r="K74" s="39">
        <v>3.9820071095839848E-2</v>
      </c>
      <c r="L74" s="39">
        <v>4.0637564657324265E-2</v>
      </c>
      <c r="M74" s="39">
        <v>3.9009098770440787E-2</v>
      </c>
      <c r="N74" s="39">
        <v>4.0738688721967842E-2</v>
      </c>
      <c r="O74" s="39">
        <v>4.5126947054763278E-2</v>
      </c>
      <c r="P74" s="39">
        <v>3.4514130124562392E-2</v>
      </c>
      <c r="Q74" s="39">
        <v>4.0713753179389967E-2</v>
      </c>
      <c r="R74" s="39">
        <v>3.8961702409308963E-2</v>
      </c>
      <c r="S74" s="39">
        <v>3.4823392796590413E-2</v>
      </c>
      <c r="T74" s="39">
        <v>4.2777858456920947E-2</v>
      </c>
      <c r="V74" s="38">
        <v>66</v>
      </c>
      <c r="W74" s="39">
        <v>3.6862813912446724E-2</v>
      </c>
      <c r="X74" s="39">
        <v>3.9707395740867568E-2</v>
      </c>
      <c r="Y74" s="39">
        <v>4.0291696241422148E-2</v>
      </c>
      <c r="Z74" s="39">
        <v>3.9250761001539569E-2</v>
      </c>
      <c r="AA74" s="39">
        <v>3.9237005001129921E-2</v>
      </c>
      <c r="AB74" s="39">
        <v>4.5014845281035942E-2</v>
      </c>
      <c r="AC74" s="39">
        <v>3.4400882939235711E-2</v>
      </c>
      <c r="AD74" s="39">
        <v>4.0602728148395162E-2</v>
      </c>
      <c r="AE74" s="39">
        <v>3.8847681421994906E-2</v>
      </c>
      <c r="AF74" s="39">
        <v>3.985761713017566E-2</v>
      </c>
      <c r="AG74" s="39">
        <v>4.0664438091963628E-2</v>
      </c>
      <c r="AH74" s="39">
        <v>3.9064753788433437E-2</v>
      </c>
      <c r="AI74" s="39">
        <v>3.9386388402203432E-2</v>
      </c>
      <c r="AJ74" s="39">
        <v>4.5165863990686006E-2</v>
      </c>
      <c r="AK74" s="39">
        <v>3.4550411911466572E-2</v>
      </c>
      <c r="AL74" s="39">
        <v>4.0757003877760267E-2</v>
      </c>
      <c r="AM74" s="39">
        <v>3.899486558023102E-2</v>
      </c>
    </row>
    <row r="75" spans="1:39" x14ac:dyDescent="0.2">
      <c r="A75" s="38">
        <v>67</v>
      </c>
      <c r="B75" s="39">
        <v>3.6906685135477346E-2</v>
      </c>
      <c r="C75" s="39">
        <v>3.9709198702517989E-2</v>
      </c>
      <c r="D75" s="39">
        <v>4.0280343733084978E-2</v>
      </c>
      <c r="E75" s="39">
        <v>3.9278782310965488E-2</v>
      </c>
      <c r="F75" s="39">
        <v>4.0610263132728086E-2</v>
      </c>
      <c r="G75" s="39">
        <v>4.5001321493405744E-2</v>
      </c>
      <c r="H75" s="39">
        <v>3.4417842510742425E-2</v>
      </c>
      <c r="I75" s="39">
        <v>4.0583237529707272E-2</v>
      </c>
      <c r="J75" s="39">
        <v>3.8868443015379617E-2</v>
      </c>
      <c r="K75" s="39">
        <v>3.9919399829093649E-2</v>
      </c>
      <c r="L75" s="39">
        <v>4.0724763138924036E-2</v>
      </c>
      <c r="M75" s="39">
        <v>3.9120451489497832E-2</v>
      </c>
      <c r="N75" s="39">
        <v>4.0824385707442845E-2</v>
      </c>
      <c r="O75" s="39">
        <v>4.5212819927732628E-2</v>
      </c>
      <c r="P75" s="39">
        <v>3.4626888428756608E-2</v>
      </c>
      <c r="Q75" s="39">
        <v>4.0799819464080622E-2</v>
      </c>
      <c r="R75" s="39">
        <v>3.907375826515791E-2</v>
      </c>
      <c r="S75" s="39">
        <v>3.4959707361331027E-2</v>
      </c>
      <c r="T75" s="39">
        <v>4.2833252863369253E-2</v>
      </c>
      <c r="V75" s="38">
        <v>67</v>
      </c>
      <c r="W75" s="39">
        <v>3.6968922483257449E-2</v>
      </c>
      <c r="X75" s="39">
        <v>3.9808395447721301E-2</v>
      </c>
      <c r="Y75" s="39">
        <v>4.0384027850725035E-2</v>
      </c>
      <c r="Z75" s="39">
        <v>3.9358531469705138E-2</v>
      </c>
      <c r="AA75" s="39">
        <v>3.9344979422742288E-2</v>
      </c>
      <c r="AB75" s="39">
        <v>4.5102382091599003E-2</v>
      </c>
      <c r="AC75" s="39">
        <v>3.4515319196565475E-2</v>
      </c>
      <c r="AD75" s="39">
        <v>4.0690442303622953E-2</v>
      </c>
      <c r="AE75" s="39">
        <v>3.8961426837311075E-2</v>
      </c>
      <c r="AF75" s="39">
        <v>3.9956388737846682E-2</v>
      </c>
      <c r="AG75" s="39">
        <v>4.0751237427637532E-2</v>
      </c>
      <c r="AH75" s="39">
        <v>3.9175281412000773E-2</v>
      </c>
      <c r="AI75" s="39">
        <v>3.9492148167817653E-2</v>
      </c>
      <c r="AJ75" s="39">
        <v>4.5251158860553753E-2</v>
      </c>
      <c r="AK75" s="39">
        <v>3.4662632348773315E-2</v>
      </c>
      <c r="AL75" s="39">
        <v>4.084242773809299E-2</v>
      </c>
      <c r="AM75" s="39">
        <v>3.9106429790549901E-2</v>
      </c>
    </row>
    <row r="76" spans="1:39" x14ac:dyDescent="0.2">
      <c r="A76" s="38">
        <v>68</v>
      </c>
      <c r="B76" s="39">
        <v>3.7010600704933561E-2</v>
      </c>
      <c r="C76" s="39">
        <v>3.9808695104322833E-2</v>
      </c>
      <c r="D76" s="39">
        <v>4.0371491897001732E-2</v>
      </c>
      <c r="E76" s="39">
        <v>3.9384566920233954E-2</v>
      </c>
      <c r="F76" s="39">
        <v>4.0696586506894228E-2</v>
      </c>
      <c r="G76" s="39">
        <v>4.5087777214452673E-2</v>
      </c>
      <c r="H76" s="39">
        <v>3.453035652205072E-2</v>
      </c>
      <c r="I76" s="39">
        <v>4.0669955360390642E-2</v>
      </c>
      <c r="J76" s="39">
        <v>3.8980220776274388E-2</v>
      </c>
      <c r="K76" s="39">
        <v>4.0015824237949804E-2</v>
      </c>
      <c r="L76" s="39">
        <v>4.0809411996069356E-2</v>
      </c>
      <c r="M76" s="39">
        <v>3.9228548560999332E-2</v>
      </c>
      <c r="N76" s="39">
        <v>4.0907576994166694E-2</v>
      </c>
      <c r="O76" s="39">
        <v>4.5296181956891335E-2</v>
      </c>
      <c r="P76" s="39">
        <v>3.4736350053844678E-2</v>
      </c>
      <c r="Q76" s="39">
        <v>4.0883369250351631E-2</v>
      </c>
      <c r="R76" s="39">
        <v>3.9182537928180938E-2</v>
      </c>
      <c r="S76" s="39">
        <v>3.5092037814558941E-2</v>
      </c>
      <c r="T76" s="39">
        <v>4.2887028908777047E-2</v>
      </c>
      <c r="V76" s="38">
        <v>68</v>
      </c>
      <c r="W76" s="39">
        <v>3.7071928607244953E-2</v>
      </c>
      <c r="X76" s="39">
        <v>3.9906441992292763E-2</v>
      </c>
      <c r="Y76" s="39">
        <v>4.0473659705859699E-2</v>
      </c>
      <c r="Z76" s="39">
        <v>3.946315093231223E-2</v>
      </c>
      <c r="AA76" s="39">
        <v>3.9449796880031585E-2</v>
      </c>
      <c r="AB76" s="39">
        <v>4.5187359383187964E-2</v>
      </c>
      <c r="AC76" s="39">
        <v>3.4626409776807865E-2</v>
      </c>
      <c r="AD76" s="39">
        <v>4.0775591756897045E-2</v>
      </c>
      <c r="AE76" s="39">
        <v>3.907184671898345E-2</v>
      </c>
      <c r="AF76" s="39">
        <v>4.0052272307819159E-2</v>
      </c>
      <c r="AG76" s="39">
        <v>4.0835498816422566E-2</v>
      </c>
      <c r="AH76" s="39">
        <v>3.9282577489732295E-2</v>
      </c>
      <c r="AI76" s="39">
        <v>3.9594815671965655E-2</v>
      </c>
      <c r="AJ76" s="39">
        <v>4.533395979812771E-2</v>
      </c>
      <c r="AK76" s="39">
        <v>3.4771571817015623E-2</v>
      </c>
      <c r="AL76" s="39">
        <v>4.0925353894608829E-2</v>
      </c>
      <c r="AM76" s="39">
        <v>3.9214732169383426E-2</v>
      </c>
    </row>
    <row r="77" spans="1:39" x14ac:dyDescent="0.2">
      <c r="A77" s="38">
        <v>69</v>
      </c>
      <c r="B77" s="39">
        <v>3.7111520955001032E-2</v>
      </c>
      <c r="C77" s="39">
        <v>3.9905323451719488E-2</v>
      </c>
      <c r="D77" s="39">
        <v>4.0460012535447509E-2</v>
      </c>
      <c r="E77" s="39">
        <v>3.9487302385750711E-2</v>
      </c>
      <c r="F77" s="39">
        <v>4.0780421435637537E-2</v>
      </c>
      <c r="G77" s="39">
        <v>4.5171740655677972E-2</v>
      </c>
      <c r="H77" s="39">
        <v>3.4639627706971154E-2</v>
      </c>
      <c r="I77" s="39">
        <v>4.0754173392402393E-2</v>
      </c>
      <c r="J77" s="39">
        <v>3.9088776848981599E-2</v>
      </c>
      <c r="K77" s="39">
        <v>4.0109469089772753E-2</v>
      </c>
      <c r="L77" s="39">
        <v>4.089162068042107E-2</v>
      </c>
      <c r="M77" s="39">
        <v>3.9333529913525345E-2</v>
      </c>
      <c r="N77" s="39">
        <v>4.0988370141918695E-2</v>
      </c>
      <c r="O77" s="39">
        <v>4.5377140906389446E-2</v>
      </c>
      <c r="P77" s="39">
        <v>3.4842656707737119E-2</v>
      </c>
      <c r="Q77" s="39">
        <v>4.0964510579516666E-2</v>
      </c>
      <c r="R77" s="39">
        <v>3.9288182201629773E-2</v>
      </c>
      <c r="S77" s="39">
        <v>3.5220555492702976E-2</v>
      </c>
      <c r="T77" s="39">
        <v>4.2939255794728126E-2</v>
      </c>
      <c r="V77" s="38">
        <v>69</v>
      </c>
      <c r="W77" s="39">
        <v>3.7171965607524227E-2</v>
      </c>
      <c r="X77" s="39">
        <v>4.0001662253272174E-2</v>
      </c>
      <c r="Y77" s="39">
        <v>4.056070774484688E-2</v>
      </c>
      <c r="Z77" s="39">
        <v>3.9564754806544533E-2</v>
      </c>
      <c r="AA77" s="39">
        <v>3.9551593046806888E-2</v>
      </c>
      <c r="AB77" s="39">
        <v>4.5269887026203603E-2</v>
      </c>
      <c r="AC77" s="39">
        <v>3.4734298504124128E-2</v>
      </c>
      <c r="AD77" s="39">
        <v>4.0858286635737873E-2</v>
      </c>
      <c r="AE77" s="39">
        <v>3.9179084001308206E-2</v>
      </c>
      <c r="AF77" s="39">
        <v>4.0145391908073425E-2</v>
      </c>
      <c r="AG77" s="39">
        <v>4.0917331209401109E-2</v>
      </c>
      <c r="AH77" s="39">
        <v>3.9386780914171471E-2</v>
      </c>
      <c r="AI77" s="39">
        <v>3.9694523796863335E-2</v>
      </c>
      <c r="AJ77" s="39">
        <v>4.5414373841129674E-2</v>
      </c>
      <c r="AK77" s="39">
        <v>3.4877371349748998E-2</v>
      </c>
      <c r="AL77" s="39">
        <v>4.1005889582692356E-2</v>
      </c>
      <c r="AM77" s="39">
        <v>3.9319912903014398E-2</v>
      </c>
    </row>
    <row r="78" spans="1:39" x14ac:dyDescent="0.2">
      <c r="A78" s="38">
        <v>70</v>
      </c>
      <c r="B78" s="39">
        <v>3.7209572884339348E-2</v>
      </c>
      <c r="C78" s="39">
        <v>3.9999205326292309E-2</v>
      </c>
      <c r="D78" s="39">
        <v>4.0546016990458345E-2</v>
      </c>
      <c r="E78" s="39">
        <v>3.958711799523873E-2</v>
      </c>
      <c r="F78" s="39">
        <v>4.0861873342566302E-2</v>
      </c>
      <c r="G78" s="39">
        <v>4.5253317391807935E-2</v>
      </c>
      <c r="H78" s="39">
        <v>3.4745793597873442E-2</v>
      </c>
      <c r="I78" s="39">
        <v>4.0835997542735925E-2</v>
      </c>
      <c r="J78" s="39">
        <v>3.9194247853052033E-2</v>
      </c>
      <c r="K78" s="39">
        <v>4.0200452200306769E-2</v>
      </c>
      <c r="L78" s="39">
        <v>4.0971492557240863E-2</v>
      </c>
      <c r="M78" s="39">
        <v>3.9435527667482928E-2</v>
      </c>
      <c r="N78" s="39">
        <v>4.106686672944404E-2</v>
      </c>
      <c r="O78" s="39">
        <v>4.5455798552429316E-2</v>
      </c>
      <c r="P78" s="39">
        <v>3.4945942187148971E-2</v>
      </c>
      <c r="Q78" s="39">
        <v>4.1043345480499926E-2</v>
      </c>
      <c r="R78" s="39">
        <v>3.9390824034680749E-2</v>
      </c>
      <c r="S78" s="39">
        <v>3.5345422149497097E-2</v>
      </c>
      <c r="T78" s="39">
        <v>4.2989998909658711E-2</v>
      </c>
      <c r="V78" s="38">
        <v>70</v>
      </c>
      <c r="W78" s="39">
        <v>3.7269159370988625E-2</v>
      </c>
      <c r="X78" s="39">
        <v>4.0094176037520191E-2</v>
      </c>
      <c r="Y78" s="39">
        <v>4.0645281452092341E-2</v>
      </c>
      <c r="Z78" s="39">
        <v>3.9663470955276114E-2</v>
      </c>
      <c r="AA78" s="39">
        <v>3.9650496028218019E-2</v>
      </c>
      <c r="AB78" s="39">
        <v>4.5350068783043262E-2</v>
      </c>
      <c r="AC78" s="39">
        <v>3.4839121171120091E-2</v>
      </c>
      <c r="AD78" s="39">
        <v>4.0938630936260934E-2</v>
      </c>
      <c r="AE78" s="39">
        <v>3.9283273643344829E-2</v>
      </c>
      <c r="AF78" s="39">
        <v>4.0235864693422219E-2</v>
      </c>
      <c r="AG78" s="39">
        <v>4.0996837498464833E-2</v>
      </c>
      <c r="AH78" s="39">
        <v>3.9488022827107283E-2</v>
      </c>
      <c r="AI78" s="39">
        <v>3.9791398013661716E-2</v>
      </c>
      <c r="AJ78" s="39">
        <v>4.5492502079212294E-2</v>
      </c>
      <c r="AK78" s="39">
        <v>3.4980164106450662E-2</v>
      </c>
      <c r="AL78" s="39">
        <v>4.1084136069280852E-2</v>
      </c>
      <c r="AM78" s="39">
        <v>3.9422104357720533E-2</v>
      </c>
    </row>
    <row r="79" spans="1:39" x14ac:dyDescent="0.2">
      <c r="A79" s="38">
        <v>71</v>
      </c>
      <c r="B79" s="39">
        <v>3.7304876494235861E-2</v>
      </c>
      <c r="C79" s="39">
        <v>4.0090455614575804E-2</v>
      </c>
      <c r="D79" s="39">
        <v>4.0629610480132028E-2</v>
      </c>
      <c r="E79" s="39">
        <v>3.9684135911600915E-2</v>
      </c>
      <c r="F79" s="39">
        <v>4.0941041856092042E-2</v>
      </c>
      <c r="G79" s="39">
        <v>4.5332607197392738E-2</v>
      </c>
      <c r="H79" s="39">
        <v>3.4848984140896544E-2</v>
      </c>
      <c r="I79" s="39">
        <v>4.0915527902638082E-2</v>
      </c>
      <c r="J79" s="39">
        <v>3.9296762877155667E-2</v>
      </c>
      <c r="K79" s="39">
        <v>4.0288884899938093E-2</v>
      </c>
      <c r="L79" s="39">
        <v>4.1049125312117241E-2</v>
      </c>
      <c r="M79" s="39">
        <v>3.953466666039307E-2</v>
      </c>
      <c r="N79" s="39">
        <v>4.1143162754248452E-2</v>
      </c>
      <c r="O79" s="39">
        <v>4.5532251082600617E-2</v>
      </c>
      <c r="P79" s="39">
        <v>3.5046332910498412E-2</v>
      </c>
      <c r="Q79" s="39">
        <v>4.1119970372638592E-2</v>
      </c>
      <c r="R79" s="39">
        <v>3.9490589050120928E-2</v>
      </c>
      <c r="S79" s="39">
        <v>3.5466790603826182E-2</v>
      </c>
      <c r="T79" s="39">
        <v>4.3039320079560239E-2</v>
      </c>
      <c r="V79" s="38">
        <v>71</v>
      </c>
      <c r="W79" s="39">
        <v>3.736362884820088E-2</v>
      </c>
      <c r="X79" s="39">
        <v>4.0184096554803039E-2</v>
      </c>
      <c r="Y79" s="39">
        <v>4.0727484290536742E-2</v>
      </c>
      <c r="Z79" s="39">
        <v>3.9759420195075501E-2</v>
      </c>
      <c r="AA79" s="39">
        <v>3.9746626869715973E-2</v>
      </c>
      <c r="AB79" s="39">
        <v>4.5428002715916849E-2</v>
      </c>
      <c r="AC79" s="39">
        <v>3.4941006080220882E-2</v>
      </c>
      <c r="AD79" s="39">
        <v>4.1016722934403838E-2</v>
      </c>
      <c r="AE79" s="39">
        <v>3.9384543165126296E-2</v>
      </c>
      <c r="AF79" s="39">
        <v>4.0323801369348544E-2</v>
      </c>
      <c r="AG79" s="39">
        <v>4.1074114921391791E-2</v>
      </c>
      <c r="AH79" s="39">
        <v>3.9586427141144132E-2</v>
      </c>
      <c r="AI79" s="39">
        <v>3.9885556880570938E-2</v>
      </c>
      <c r="AJ79" s="39">
        <v>4.5568440050798298E-2</v>
      </c>
      <c r="AK79" s="39">
        <v>3.5080075903067831E-2</v>
      </c>
      <c r="AL79" s="39">
        <v>4.1160189052966478E-2</v>
      </c>
      <c r="AM79" s="39">
        <v>3.9521431605281654E-2</v>
      </c>
    </row>
    <row r="80" spans="1:39" x14ac:dyDescent="0.2">
      <c r="A80" s="38">
        <v>72</v>
      </c>
      <c r="B80" s="39">
        <v>3.739754525402339E-2</v>
      </c>
      <c r="C80" s="39">
        <v>4.0179182952836845E-2</v>
      </c>
      <c r="D80" s="39">
        <v>4.0710892504498775E-2</v>
      </c>
      <c r="E80" s="39">
        <v>3.9778471647001101E-2</v>
      </c>
      <c r="F80" s="39">
        <v>4.1018021193214294E-2</v>
      </c>
      <c r="G80" s="39">
        <v>4.5409704430217079E-2</v>
      </c>
      <c r="H80" s="39">
        <v>3.4949322201838662E-2</v>
      </c>
      <c r="I80" s="39">
        <v>4.0992859124120873E-2</v>
      </c>
      <c r="J80" s="39">
        <v>3.9396443980221685E-2</v>
      </c>
      <c r="K80" s="39">
        <v>4.0374872464261413E-2</v>
      </c>
      <c r="L80" s="39">
        <v>4.1124611326734506E-2</v>
      </c>
      <c r="M80" s="39">
        <v>3.9631064931771931E-2</v>
      </c>
      <c r="N80" s="39">
        <v>4.1217349001926085E-2</v>
      </c>
      <c r="O80" s="39">
        <v>4.5606589464963099E-2</v>
      </c>
      <c r="P80" s="39">
        <v>3.5143948409696035E-2</v>
      </c>
      <c r="Q80" s="39">
        <v>4.1194476437625971E-2</v>
      </c>
      <c r="R80" s="39">
        <v>3.9587596031581684E-2</v>
      </c>
      <c r="S80" s="39">
        <v>3.5584805337311121E-2</v>
      </c>
      <c r="T80" s="39">
        <v>4.3087277800066603E-2</v>
      </c>
      <c r="V80" s="38">
        <v>72</v>
      </c>
      <c r="W80" s="39">
        <v>3.7455486514865077E-2</v>
      </c>
      <c r="X80" s="39">
        <v>4.0271530856126114E-2</v>
      </c>
      <c r="Y80" s="39">
        <v>4.080741410079769E-2</v>
      </c>
      <c r="Z80" s="39">
        <v>3.9852716765141905E-2</v>
      </c>
      <c r="AA80" s="39">
        <v>3.9840100026874214E-2</v>
      </c>
      <c r="AB80" s="39">
        <v>4.5503781563690504E-2</v>
      </c>
      <c r="AC80" s="39">
        <v>3.5040074543224664E-2</v>
      </c>
      <c r="AD80" s="39">
        <v>4.1092655565580616E-2</v>
      </c>
      <c r="AE80" s="39">
        <v>3.948301314269953E-2</v>
      </c>
      <c r="AF80" s="39">
        <v>4.0409306620301955E-2</v>
      </c>
      <c r="AG80" s="39">
        <v>4.1149255436056631E-2</v>
      </c>
      <c r="AH80" s="39">
        <v>3.9682111021113409E-2</v>
      </c>
      <c r="AI80" s="39">
        <v>3.9977112502706635E-2</v>
      </c>
      <c r="AJ80" s="39">
        <v>4.5642278109814916E-2</v>
      </c>
      <c r="AK80" s="39">
        <v>3.5177225701606751E-2</v>
      </c>
      <c r="AL80" s="39">
        <v>4.1234139033393236E-2</v>
      </c>
      <c r="AM80" s="39">
        <v>3.9618012908180011E-2</v>
      </c>
    </row>
    <row r="81" spans="1:39" x14ac:dyDescent="0.2">
      <c r="A81" s="38">
        <v>73</v>
      </c>
      <c r="B81" s="39">
        <v>3.7487686531041176E-2</v>
      </c>
      <c r="C81" s="39">
        <v>4.0265490138038151E-2</v>
      </c>
      <c r="D81" s="39">
        <v>4.0789957220658701E-2</v>
      </c>
      <c r="E81" s="39">
        <v>3.9870234500800406E-2</v>
      </c>
      <c r="F81" s="39">
        <v>4.1092900514258623E-2</v>
      </c>
      <c r="G81" s="39">
        <v>4.5484698385825029E-2</v>
      </c>
      <c r="H81" s="39">
        <v>3.5046924033316218E-2</v>
      </c>
      <c r="I81" s="39">
        <v>4.1068080777088234E-2</v>
      </c>
      <c r="J81" s="39">
        <v>3.9493406654412366E-2</v>
      </c>
      <c r="K81" s="39">
        <v>4.0458514511944044E-2</v>
      </c>
      <c r="L81" s="39">
        <v>4.1198038026254213E-2</v>
      </c>
      <c r="M81" s="39">
        <v>3.9724834171006362E-2</v>
      </c>
      <c r="N81" s="39">
        <v>4.1289511387563316E-2</v>
      </c>
      <c r="O81" s="39">
        <v>4.5678899789358018E-2</v>
      </c>
      <c r="P81" s="39">
        <v>3.523890178430733E-2</v>
      </c>
      <c r="Q81" s="39">
        <v>4.1266949963194355E-2</v>
      </c>
      <c r="R81" s="39">
        <v>3.9681957373704613E-2</v>
      </c>
      <c r="S81" s="39">
        <v>3.569960304592934E-2</v>
      </c>
      <c r="T81" s="39">
        <v>4.3133927451424414E-2</v>
      </c>
      <c r="V81" s="38">
        <v>73</v>
      </c>
      <c r="W81" s="39">
        <v>3.7544838798108104E-2</v>
      </c>
      <c r="X81" s="39">
        <v>4.035658023871469E-2</v>
      </c>
      <c r="Y81" s="39">
        <v>4.0885163470057995E-2</v>
      </c>
      <c r="Z81" s="39">
        <v>3.9943468760466061E-2</v>
      </c>
      <c r="AA81" s="39">
        <v>3.9931023799374854E-2</v>
      </c>
      <c r="AB81" s="39">
        <v>4.5577493090318777E-2</v>
      </c>
      <c r="AC81" s="39">
        <v>3.5136441342583202E-2</v>
      </c>
      <c r="AD81" s="39">
        <v>4.1166516775430928E-2</v>
      </c>
      <c r="AE81" s="39">
        <v>3.9578797665456023E-2</v>
      </c>
      <c r="AF81" s="39">
        <v>4.0492479505432888E-2</v>
      </c>
      <c r="AG81" s="39">
        <v>4.122234606634434E-2</v>
      </c>
      <c r="AH81" s="39">
        <v>3.977518532871871E-2</v>
      </c>
      <c r="AI81" s="39">
        <v>4.0066170956884584E-2</v>
      </c>
      <c r="AJ81" s="39">
        <v>4.5714101764808834E-2</v>
      </c>
      <c r="AK81" s="39">
        <v>3.5271726062234388E-2</v>
      </c>
      <c r="AL81" s="39">
        <v>4.1306071652547738E-2</v>
      </c>
      <c r="AM81" s="39">
        <v>3.9711960167862381E-2</v>
      </c>
    </row>
    <row r="82" spans="1:39" x14ac:dyDescent="0.2">
      <c r="A82" s="38">
        <v>74</v>
      </c>
      <c r="B82" s="39">
        <v>3.7575401988103829E-2</v>
      </c>
      <c r="C82" s="39">
        <v>4.0349474507807459E-2</v>
      </c>
      <c r="D82" s="39">
        <v>4.0866893789725856E-2</v>
      </c>
      <c r="E82" s="39">
        <v>3.9959527964379626E-2</v>
      </c>
      <c r="F82" s="39">
        <v>4.116576425097751E-2</v>
      </c>
      <c r="G82" s="39">
        <v>4.5557673625529427E-2</v>
      </c>
      <c r="H82" s="39">
        <v>3.5141899706460755E-2</v>
      </c>
      <c r="I82" s="39">
        <v>4.114127767953879E-2</v>
      </c>
      <c r="J82" s="39">
        <v>3.9587760253113391E-2</v>
      </c>
      <c r="K82" s="39">
        <v>4.0539905372603657E-2</v>
      </c>
      <c r="L82" s="39">
        <v>4.1269488200661675E-2</v>
      </c>
      <c r="M82" s="39">
        <v>3.9816080131331422E-2</v>
      </c>
      <c r="N82" s="39">
        <v>4.1359731271531031E-2</v>
      </c>
      <c r="O82" s="39">
        <v>4.5749263583231503E-2</v>
      </c>
      <c r="P82" s="39">
        <v>3.5331300121258735E-2</v>
      </c>
      <c r="Q82" s="39">
        <v>4.1337472660904151E-2</v>
      </c>
      <c r="R82" s="39">
        <v>3.9773779498323947E-2</v>
      </c>
      <c r="S82" s="39">
        <v>3.5811313149569868E-2</v>
      </c>
      <c r="T82" s="39">
        <v>4.3179321497709866E-2</v>
      </c>
      <c r="V82" s="38">
        <v>74</v>
      </c>
      <c r="W82" s="39">
        <v>3.7631786470530004E-2</v>
      </c>
      <c r="X82" s="39">
        <v>4.0439340620433528E-2</v>
      </c>
      <c r="Y82" s="39">
        <v>4.0960820073217441E-2</v>
      </c>
      <c r="Z82" s="39">
        <v>4.0031778532220397E-2</v>
      </c>
      <c r="AA82" s="39">
        <v>4.0019500732156654E-2</v>
      </c>
      <c r="AB82" s="39">
        <v>4.5649220407200319E-2</v>
      </c>
      <c r="AC82" s="39">
        <v>3.5230215157651124E-2</v>
      </c>
      <c r="AD82" s="39">
        <v>4.1238389844096668E-2</v>
      </c>
      <c r="AE82" s="39">
        <v>3.9672004758893875E-2</v>
      </c>
      <c r="AF82" s="39">
        <v>4.0573413824483318E-2</v>
      </c>
      <c r="AG82" s="39">
        <v>4.129346922211119E-2</v>
      </c>
      <c r="AH82" s="39">
        <v>3.9865755033508865E-2</v>
      </c>
      <c r="AI82" s="39">
        <v>4.0152832684298589E-2</v>
      </c>
      <c r="AJ82" s="39">
        <v>4.5783991992709216E-2</v>
      </c>
      <c r="AK82" s="39">
        <v>3.5363683561061343E-2</v>
      </c>
      <c r="AL82" s="39">
        <v>4.1376068010305245E-2</v>
      </c>
      <c r="AM82" s="39">
        <v>3.9803379339149458E-2</v>
      </c>
    </row>
    <row r="83" spans="1:39" x14ac:dyDescent="0.2">
      <c r="A83" s="38">
        <v>75</v>
      </c>
      <c r="B83" s="39">
        <v>3.7660787951182995E-2</v>
      </c>
      <c r="C83" s="39">
        <v>4.0431228291976318E-2</v>
      </c>
      <c r="D83" s="39">
        <v>4.0941786697912708E-2</v>
      </c>
      <c r="E83" s="39">
        <v>4.0046450095606589E-2</v>
      </c>
      <c r="F83" s="39">
        <v>4.1236692410207443E-2</v>
      </c>
      <c r="G83" s="39">
        <v>4.5628710280079199E-2</v>
      </c>
      <c r="H83" s="39">
        <v>3.5234353510125604E-2</v>
      </c>
      <c r="I83" s="39">
        <v>4.1212530203087683E-2</v>
      </c>
      <c r="J83" s="39">
        <v>3.9679608386848919E-2</v>
      </c>
      <c r="K83" s="39">
        <v>4.0619134427195114E-2</v>
      </c>
      <c r="L83" s="39">
        <v>4.1339040302208918E-2</v>
      </c>
      <c r="M83" s="39">
        <v>3.990490301273808E-2</v>
      </c>
      <c r="N83" s="39">
        <v>4.1428085751775034E-2</v>
      </c>
      <c r="O83" s="39">
        <v>4.5817758104043316E-2</v>
      </c>
      <c r="P83" s="39">
        <v>3.5421244882981151E-2</v>
      </c>
      <c r="Q83" s="39">
        <v>4.1406121960192666E-2</v>
      </c>
      <c r="R83" s="39">
        <v>3.9863163239485688E-2</v>
      </c>
      <c r="S83" s="39">
        <v>3.5920058263072985E-2</v>
      </c>
      <c r="T83" s="39">
        <v>4.3223509671550753E-2</v>
      </c>
      <c r="V83" s="38">
        <v>75</v>
      </c>
      <c r="W83" s="39">
        <v>3.7716425014701516E-2</v>
      </c>
      <c r="X83" s="39">
        <v>4.0519902886181125E-2</v>
      </c>
      <c r="Y83" s="39">
        <v>4.1034466988599139E-2</v>
      </c>
      <c r="Z83" s="39">
        <v>4.0117743058111222E-2</v>
      </c>
      <c r="AA83" s="39">
        <v>4.0105627986473547E-2</v>
      </c>
      <c r="AB83" s="39">
        <v>4.5719042271598731E-2</v>
      </c>
      <c r="AC83" s="39">
        <v>3.5321498958841513E-2</v>
      </c>
      <c r="AD83" s="39">
        <v>4.1308353686233534E-2</v>
      </c>
      <c r="AE83" s="39">
        <v>3.9762736775688978E-2</v>
      </c>
      <c r="AF83" s="39">
        <v>4.0652198456314625E-2</v>
      </c>
      <c r="AG83" s="39">
        <v>4.1362702995332956E-2</v>
      </c>
      <c r="AH83" s="39">
        <v>3.9953919592984333E-2</v>
      </c>
      <c r="AI83" s="39">
        <v>4.0237192853759263E-2</v>
      </c>
      <c r="AJ83" s="39">
        <v>4.5852025529316665E-2</v>
      </c>
      <c r="AK83" s="39">
        <v>3.545319917648948E-2</v>
      </c>
      <c r="AL83" s="39">
        <v>4.1444204956375463E-2</v>
      </c>
      <c r="AM83" s="39">
        <v>3.989237081359942E-2</v>
      </c>
    </row>
    <row r="84" spans="1:39" x14ac:dyDescent="0.2">
      <c r="A84" s="38">
        <v>76</v>
      </c>
      <c r="B84" s="39">
        <v>3.7743935749767976E-2</v>
      </c>
      <c r="C84" s="39">
        <v>4.0510838938044857E-2</v>
      </c>
      <c r="D84" s="39">
        <v>4.1014716053872746E-2</v>
      </c>
      <c r="E84" s="39">
        <v>4.0131093865461986E-2</v>
      </c>
      <c r="F84" s="39">
        <v>4.1305760855097962E-2</v>
      </c>
      <c r="G84" s="39">
        <v>4.5697884330960781E-2</v>
      </c>
      <c r="H84" s="39">
        <v>3.5324384320311708E-2</v>
      </c>
      <c r="I84" s="39">
        <v>4.1281914555842514E-2</v>
      </c>
      <c r="J84" s="39">
        <v>3.9769049289768654E-2</v>
      </c>
      <c r="K84" s="39">
        <v>4.0696286423162809E-2</v>
      </c>
      <c r="L84" s="39">
        <v>4.1406768720920972E-2</v>
      </c>
      <c r="M84" s="39">
        <v>3.9991397816385721E-2</v>
      </c>
      <c r="N84" s="39">
        <v>4.1494647934534612E-2</v>
      </c>
      <c r="O84" s="39">
        <v>4.588445661016971E-2</v>
      </c>
      <c r="P84" s="39">
        <v>3.5508832266614831E-2</v>
      </c>
      <c r="Q84" s="39">
        <v>4.1472971280650084E-2</v>
      </c>
      <c r="R84" s="39">
        <v>3.9950204199872275E-2</v>
      </c>
      <c r="S84" s="39">
        <v>3.6025954631988988E-2</v>
      </c>
      <c r="T84" s="39">
        <v>4.3266539145500049E-2</v>
      </c>
      <c r="V84" s="38">
        <v>76</v>
      </c>
      <c r="W84" s="39">
        <v>3.779884496056507E-2</v>
      </c>
      <c r="X84" s="39">
        <v>4.059835320858074E-2</v>
      </c>
      <c r="Y84" s="39">
        <v>4.1106182990302553E-2</v>
      </c>
      <c r="Z84" s="39">
        <v>4.0201454285181404E-2</v>
      </c>
      <c r="AA84" s="39">
        <v>4.0189497683353004E-2</v>
      </c>
      <c r="AB84" s="39">
        <v>4.5787033363074769E-2</v>
      </c>
      <c r="AC84" s="39">
        <v>3.5410390372370593E-2</v>
      </c>
      <c r="AD84" s="39">
        <v>4.1376483128771069E-2</v>
      </c>
      <c r="AE84" s="39">
        <v>3.9851090757694108E-2</v>
      </c>
      <c r="AF84" s="39">
        <v>4.0728917672328446E-2</v>
      </c>
      <c r="AG84" s="39">
        <v>4.1430121434392619E-2</v>
      </c>
      <c r="AH84" s="39">
        <v>4.0039773304410664E-2</v>
      </c>
      <c r="AI84" s="39">
        <v>4.0319341697931943E-2</v>
      </c>
      <c r="AJ84" s="39">
        <v>4.5918275138409514E-2</v>
      </c>
      <c r="AK84" s="39">
        <v>3.5540368646740372E-2</v>
      </c>
      <c r="AL84" s="39">
        <v>4.1510555360610324E-2</v>
      </c>
      <c r="AM84" s="39">
        <v>3.9979029774393382E-2</v>
      </c>
    </row>
    <row r="85" spans="1:39" x14ac:dyDescent="0.2">
      <c r="A85" s="38">
        <v>77</v>
      </c>
      <c r="B85" s="39">
        <v>3.7824932032151093E-2</v>
      </c>
      <c r="C85" s="39">
        <v>4.058838941270615E-2</v>
      </c>
      <c r="D85" s="39">
        <v>4.1085757864241401E-2</v>
      </c>
      <c r="E85" s="39">
        <v>4.0213547479112766E-2</v>
      </c>
      <c r="F85" s="39">
        <v>4.1373041565732738E-2</v>
      </c>
      <c r="G85" s="39">
        <v>4.576526787114954E-2</v>
      </c>
      <c r="H85" s="39">
        <v>3.5412085942283733E-2</v>
      </c>
      <c r="I85" s="39">
        <v>4.1349503044507019E-2</v>
      </c>
      <c r="J85" s="39">
        <v>3.9856176159122736E-2</v>
      </c>
      <c r="K85" s="39">
        <v>4.0771441766435768E-2</v>
      </c>
      <c r="L85" s="39">
        <v>4.147274403994361E-2</v>
      </c>
      <c r="M85" s="39">
        <v>4.0075654672872441E-2</v>
      </c>
      <c r="N85" s="39">
        <v>4.1559487185248933E-2</v>
      </c>
      <c r="O85" s="39">
        <v>4.5949428612040322E-2</v>
      </c>
      <c r="P85" s="39">
        <v>3.5594153536674389E-2</v>
      </c>
      <c r="Q85" s="39">
        <v>4.1538090284304552E-2</v>
      </c>
      <c r="R85" s="39">
        <v>4.0034993080980685E-2</v>
      </c>
      <c r="S85" s="39">
        <v>3.612911253599127E-2</v>
      </c>
      <c r="T85" s="39">
        <v>4.3308454691114884E-2</v>
      </c>
      <c r="V85" s="38">
        <v>77</v>
      </c>
      <c r="W85" s="39">
        <v>3.78791321979699E-2</v>
      </c>
      <c r="X85" s="39">
        <v>4.0674773345074966E-2</v>
      </c>
      <c r="Y85" s="39">
        <v>4.1176042819115466E-2</v>
      </c>
      <c r="Z85" s="39">
        <v>4.0282999447342815E-2</v>
      </c>
      <c r="AA85" s="39">
        <v>4.0271197221731114E-2</v>
      </c>
      <c r="AB85" s="39">
        <v>4.5853264539721161E-2</v>
      </c>
      <c r="AC85" s="39">
        <v>3.5496982018026424E-2</v>
      </c>
      <c r="AD85" s="39">
        <v>4.1442849168256801E-2</v>
      </c>
      <c r="AE85" s="39">
        <v>3.9937158771255143E-2</v>
      </c>
      <c r="AF85" s="39">
        <v>4.0803651426843279E-2</v>
      </c>
      <c r="AG85" s="39">
        <v>4.1495794798289021E-2</v>
      </c>
      <c r="AH85" s="39">
        <v>4.0123405630666742E-2</v>
      </c>
      <c r="AI85" s="39">
        <v>4.0399364824800221E-2</v>
      </c>
      <c r="AJ85" s="39">
        <v>4.5982809861204954E-2</v>
      </c>
      <c r="AK85" s="39">
        <v>3.5625282800962221E-2</v>
      </c>
      <c r="AL85" s="39">
        <v>4.1575188363451865E-2</v>
      </c>
      <c r="AM85" s="39">
        <v>4.0063446525076429E-2</v>
      </c>
    </row>
    <row r="86" spans="1:39" x14ac:dyDescent="0.2">
      <c r="A86" s="38">
        <v>78</v>
      </c>
      <c r="B86" s="39">
        <v>3.7903859057687894E-2</v>
      </c>
      <c r="C86" s="39">
        <v>4.0663958481381934E-2</v>
      </c>
      <c r="D86" s="39">
        <v>4.1154984289146546E-2</v>
      </c>
      <c r="E86" s="39">
        <v>4.0293894673532282E-2</v>
      </c>
      <c r="F86" s="39">
        <v>4.143860288082557E-2</v>
      </c>
      <c r="G86" s="39">
        <v>4.583092934696853E-2</v>
      </c>
      <c r="H86" s="39">
        <v>3.5497547427618681E-2</v>
      </c>
      <c r="I86" s="39">
        <v>4.1415364317394676E-2</v>
      </c>
      <c r="J86" s="39">
        <v>3.994107746993536E-2</v>
      </c>
      <c r="K86" s="39">
        <v>4.084467679214554E-2</v>
      </c>
      <c r="L86" s="39">
        <v>4.1537033272367019E-2</v>
      </c>
      <c r="M86" s="39">
        <v>4.0157759146502991E-2</v>
      </c>
      <c r="N86" s="39">
        <v>4.1622669361252251E-2</v>
      </c>
      <c r="O86" s="39">
        <v>4.6012740105096039E-2</v>
      </c>
      <c r="P86" s="39">
        <v>3.5677295333355286E-2</v>
      </c>
      <c r="Q86" s="39">
        <v>4.1601545109555493E-2</v>
      </c>
      <c r="R86" s="39">
        <v>4.0117615989193833E-2</v>
      </c>
      <c r="S86" s="39">
        <v>3.6229636662624909E-2</v>
      </c>
      <c r="T86" s="39">
        <v>4.3349298826715454E-2</v>
      </c>
      <c r="V86" s="38">
        <v>78</v>
      </c>
      <c r="W86" s="39">
        <v>3.7957368266374747E-2</v>
      </c>
      <c r="X86" s="39">
        <v>4.0749240913353635E-2</v>
      </c>
      <c r="Y86" s="39">
        <v>4.1244117433723249E-2</v>
      </c>
      <c r="Z86" s="39">
        <v>4.036246135969801E-2</v>
      </c>
      <c r="AA86" s="39">
        <v>4.0350809573339586E-2</v>
      </c>
      <c r="AB86" s="39">
        <v>4.5917803075825381E-2</v>
      </c>
      <c r="AC86" s="39">
        <v>3.5581361822189628E-2</v>
      </c>
      <c r="AD86" s="39">
        <v>4.1507519209450727E-2</v>
      </c>
      <c r="AE86" s="39">
        <v>4.002102821802711E-2</v>
      </c>
      <c r="AF86" s="39">
        <v>4.0876475626307807E-2</v>
      </c>
      <c r="AG86" s="39">
        <v>4.1559789792396495E-2</v>
      </c>
      <c r="AH86" s="39">
        <v>4.0204901502264745E-2</v>
      </c>
      <c r="AI86" s="39">
        <v>4.0477343506380548E-2</v>
      </c>
      <c r="AJ86" s="39">
        <v>4.6045695247756591E-2</v>
      </c>
      <c r="AK86" s="39">
        <v>3.5708027866080405E-2</v>
      </c>
      <c r="AL86" s="39">
        <v>4.1638169608144926E-2</v>
      </c>
      <c r="AM86" s="39">
        <v>4.0145706794295188E-2</v>
      </c>
    </row>
    <row r="87" spans="1:39" x14ac:dyDescent="0.2">
      <c r="A87" s="38">
        <v>79</v>
      </c>
      <c r="B87" s="39">
        <v>3.7980794967906961E-2</v>
      </c>
      <c r="C87" s="39">
        <v>4.073762096755762E-2</v>
      </c>
      <c r="D87" s="39">
        <v>4.1222463879300397E-2</v>
      </c>
      <c r="E87" s="39">
        <v>4.0372214993567468E-2</v>
      </c>
      <c r="F87" s="39">
        <v>4.1502509722008307E-2</v>
      </c>
      <c r="G87" s="39">
        <v>4.5894933782567593E-2</v>
      </c>
      <c r="H87" s="39">
        <v>3.5580853368238241E-2</v>
      </c>
      <c r="I87" s="39">
        <v>4.1479563589909452E-2</v>
      </c>
      <c r="J87" s="39">
        <v>4.0023837266889073E-2</v>
      </c>
      <c r="K87" s="39">
        <v>4.091606401579595E-2</v>
      </c>
      <c r="L87" s="39">
        <v>4.1599700081017543E-2</v>
      </c>
      <c r="M87" s="39">
        <v>4.023779251750903E-2</v>
      </c>
      <c r="N87" s="39">
        <v>4.1684257027732485E-2</v>
      </c>
      <c r="O87" s="39">
        <v>4.6074453786027147E-2</v>
      </c>
      <c r="P87" s="39">
        <v>3.5758339958472218E-2</v>
      </c>
      <c r="Q87" s="39">
        <v>4.1663398588235978E-2</v>
      </c>
      <c r="R87" s="39">
        <v>4.0198154719703894E-2</v>
      </c>
      <c r="S87" s="39">
        <v>3.6327626453823481E-2</v>
      </c>
      <c r="T87" s="39">
        <v>4.3389111954698523E-2</v>
      </c>
      <c r="V87" s="38">
        <v>79</v>
      </c>
      <c r="W87" s="39">
        <v>3.8033630623577785E-2</v>
      </c>
      <c r="X87" s="39">
        <v>4.0821829646871199E-2</v>
      </c>
      <c r="Y87" s="39">
        <v>4.1310474243813289E-2</v>
      </c>
      <c r="Z87" s="39">
        <v>4.0439918691551835E-2</v>
      </c>
      <c r="AA87" s="39">
        <v>4.0428413556236942E-2</v>
      </c>
      <c r="AB87" s="39">
        <v>4.5980712882452979E-2</v>
      </c>
      <c r="AC87" s="39">
        <v>3.5663613308123177E-2</v>
      </c>
      <c r="AD87" s="39">
        <v>4.157055728669623E-2</v>
      </c>
      <c r="AE87" s="39">
        <v>4.0102782123279779E-2</v>
      </c>
      <c r="AF87" s="39">
        <v>4.0947462379065103E-2</v>
      </c>
      <c r="AG87" s="39">
        <v>4.1622169787259633E-2</v>
      </c>
      <c r="AH87" s="39">
        <v>4.0284341597476736E-2</v>
      </c>
      <c r="AI87" s="39">
        <v>4.0553354946538889E-2</v>
      </c>
      <c r="AJ87" s="39">
        <v>4.6106993571733978E-2</v>
      </c>
      <c r="AK87" s="39">
        <v>3.5788685751379834E-2</v>
      </c>
      <c r="AL87" s="39">
        <v>4.1699561456196133E-2</v>
      </c>
      <c r="AM87" s="39">
        <v>4.0225892018475484E-2</v>
      </c>
    </row>
    <row r="88" spans="1:39" x14ac:dyDescent="0.2">
      <c r="A88" s="38">
        <v>80</v>
      </c>
      <c r="B88" s="39">
        <v>3.8055814038172375E-2</v>
      </c>
      <c r="C88" s="39">
        <v>4.0809447993539694E-2</v>
      </c>
      <c r="D88" s="39">
        <v>4.128826179615519E-2</v>
      </c>
      <c r="E88" s="39">
        <v>4.0448584048194069E-2</v>
      </c>
      <c r="F88" s="39">
        <v>4.1564823802111794E-2</v>
      </c>
      <c r="G88" s="39">
        <v>4.5957342988408589E-2</v>
      </c>
      <c r="H88" s="39">
        <v>3.5662084169290953E-2</v>
      </c>
      <c r="I88" s="39">
        <v>4.1542162853901665E-2</v>
      </c>
      <c r="J88" s="39">
        <v>4.0104535435257826E-2</v>
      </c>
      <c r="K88" s="39">
        <v>4.0985672366449677E-2</v>
      </c>
      <c r="L88" s="39">
        <v>4.1660804982574406E-2</v>
      </c>
      <c r="M88" s="39">
        <v>4.0315832044006683E-2</v>
      </c>
      <c r="N88" s="39">
        <v>4.1744309658285905E-2</v>
      </c>
      <c r="O88" s="39">
        <v>4.6134629253622439E-2</v>
      </c>
      <c r="P88" s="39">
        <v>3.5837365640839725E-2</v>
      </c>
      <c r="Q88" s="39">
        <v>4.1723710447163054E-2</v>
      </c>
      <c r="R88" s="39">
        <v>4.0276687020067925E-2</v>
      </c>
      <c r="S88" s="39">
        <v>3.6423176427419657E-2</v>
      </c>
      <c r="T88" s="39">
        <v>4.3427932489229937E-2</v>
      </c>
      <c r="V88" s="38">
        <v>80</v>
      </c>
      <c r="W88" s="39">
        <v>3.8107992895167309E-2</v>
      </c>
      <c r="X88" s="39">
        <v>4.0892609632059873E-2</v>
      </c>
      <c r="Y88" s="39">
        <v>4.1375177326517854E-2</v>
      </c>
      <c r="Z88" s="39">
        <v>4.0515446219824058E-2</v>
      </c>
      <c r="AA88" s="39">
        <v>4.0504084088707426E-2</v>
      </c>
      <c r="AB88" s="39">
        <v>4.6042054712314817E-2</v>
      </c>
      <c r="AC88" s="39">
        <v>3.5743815865383555E-2</v>
      </c>
      <c r="AD88" s="39">
        <v>4.1632024269454115E-2</v>
      </c>
      <c r="AE88" s="39">
        <v>4.0182499403509375E-2</v>
      </c>
      <c r="AF88" s="39">
        <v>4.1016680227232261E-2</v>
      </c>
      <c r="AG88" s="39">
        <v>4.168299502178141E-2</v>
      </c>
      <c r="AH88" s="39">
        <v>4.0361802602346897E-2</v>
      </c>
      <c r="AI88" s="39">
        <v>4.0627472529594977E-2</v>
      </c>
      <c r="AJ88" s="39">
        <v>4.616676402991482E-2</v>
      </c>
      <c r="AK88" s="39">
        <v>3.5867334312625454E-2</v>
      </c>
      <c r="AL88" s="39">
        <v>4.1759423187428979E-2</v>
      </c>
      <c r="AM88" s="39">
        <v>4.0304079604222443E-2</v>
      </c>
    </row>
    <row r="89" spans="1:39" x14ac:dyDescent="0.2">
      <c r="A89" s="38">
        <v>81</v>
      </c>
      <c r="B89" s="39">
        <v>3.8128986911457829E-2</v>
      </c>
      <c r="C89" s="39">
        <v>4.0879507204119037E-2</v>
      </c>
      <c r="D89" s="39">
        <v>4.1352440016466652E-2</v>
      </c>
      <c r="E89" s="39">
        <v>4.0523073748554905E-2</v>
      </c>
      <c r="F89" s="39">
        <v>4.1625603818710832E-2</v>
      </c>
      <c r="G89" s="39">
        <v>4.6018215755025293E-2</v>
      </c>
      <c r="H89" s="39">
        <v>3.5741316302592141E-2</v>
      </c>
      <c r="I89" s="39">
        <v>4.1603221072189722E-2</v>
      </c>
      <c r="J89" s="39">
        <v>4.0183247952567447E-2</v>
      </c>
      <c r="K89" s="39">
        <v>4.1053567403377622E-2</v>
      </c>
      <c r="L89" s="39">
        <v>4.1720405537262195E-2</v>
      </c>
      <c r="M89" s="39">
        <v>4.0391951205314136E-2</v>
      </c>
      <c r="N89" s="39">
        <v>4.1802883821296044E-2</v>
      </c>
      <c r="O89" s="39">
        <v>4.6193323195443448E-2</v>
      </c>
      <c r="P89" s="39">
        <v>3.5914446782754128E-2</v>
      </c>
      <c r="Q89" s="39">
        <v>4.1782537495418826E-2</v>
      </c>
      <c r="R89" s="39">
        <v>4.0353286835030922E-2</v>
      </c>
      <c r="S89" s="39">
        <v>3.6516376475673074E-2</v>
      </c>
      <c r="T89" s="39">
        <v>4.3465796975053372E-2</v>
      </c>
      <c r="V89" s="38">
        <v>81</v>
      </c>
      <c r="W89" s="39">
        <v>3.8180525106239704E-2</v>
      </c>
      <c r="X89" s="39">
        <v>4.0961647528702905E-2</v>
      </c>
      <c r="Y89" s="39">
        <v>4.1438287627534764E-2</v>
      </c>
      <c r="Z89" s="39">
        <v>4.058911506444618E-2</v>
      </c>
      <c r="AA89" s="39">
        <v>4.0577892425105899E-2</v>
      </c>
      <c r="AB89" s="39">
        <v>4.6101886350164323E-2</v>
      </c>
      <c r="AC89" s="39">
        <v>3.5822045000030389E-2</v>
      </c>
      <c r="AD89" s="39">
        <v>4.169197805327074E-2</v>
      </c>
      <c r="AE89" s="39">
        <v>4.0260255115016186E-2</v>
      </c>
      <c r="AF89" s="39">
        <v>4.1084194362130955E-2</v>
      </c>
      <c r="AG89" s="39">
        <v>4.1742322792045705E-2</v>
      </c>
      <c r="AH89" s="39">
        <v>4.0437357452197231E-2</v>
      </c>
      <c r="AI89" s="39">
        <v>4.069976605125869E-2</v>
      </c>
      <c r="AJ89" s="39">
        <v>4.6225062927595095E-2</v>
      </c>
      <c r="AK89" s="39">
        <v>3.5944047597369133E-2</v>
      </c>
      <c r="AL89" s="39">
        <v>4.1817811185863807E-2</v>
      </c>
      <c r="AM89" s="39">
        <v>4.0380343172063737E-2</v>
      </c>
    </row>
    <row r="90" spans="1:39" x14ac:dyDescent="0.2">
      <c r="A90" s="38">
        <v>82</v>
      </c>
      <c r="B90" s="39">
        <v>3.8200380815659463E-2</v>
      </c>
      <c r="C90" s="39">
        <v>4.0947862974504812E-2</v>
      </c>
      <c r="D90" s="39">
        <v>4.1415057522501852E-2</v>
      </c>
      <c r="E90" s="39">
        <v>4.0595752529223761E-2</v>
      </c>
      <c r="F90" s="39">
        <v>4.1684905634098213E-2</v>
      </c>
      <c r="G90" s="39">
        <v>4.6077608033216588E-2</v>
      </c>
      <c r="H90" s="39">
        <v>3.5818622542170386E-2</v>
      </c>
      <c r="I90" s="39">
        <v>4.1662794359421662E-2</v>
      </c>
      <c r="J90" s="39">
        <v>4.0260047122521625E-2</v>
      </c>
      <c r="K90" s="39">
        <v>4.1119811517475791E-2</v>
      </c>
      <c r="L90" s="39">
        <v>4.1778556525251531E-2</v>
      </c>
      <c r="M90" s="39">
        <v>4.0466219928118941E-2</v>
      </c>
      <c r="N90" s="39">
        <v>4.1860033353256609E-2</v>
      </c>
      <c r="O90" s="39">
        <v>4.6250589561442457E-2</v>
      </c>
      <c r="P90" s="39">
        <v>3.5989654189084064E-2</v>
      </c>
      <c r="Q90" s="39">
        <v>4.1839933798488715E-2</v>
      </c>
      <c r="R90" s="39">
        <v>4.042802453410177E-2</v>
      </c>
      <c r="S90" s="39">
        <v>3.6607312142659554E-2</v>
      </c>
      <c r="T90" s="39">
        <v>4.3502740198103629E-2</v>
      </c>
      <c r="V90" s="38">
        <v>82</v>
      </c>
      <c r="W90" s="39">
        <v>3.825129389679538E-2</v>
      </c>
      <c r="X90" s="39">
        <v>4.1029006774803145E-2</v>
      </c>
      <c r="Y90" s="39">
        <v>4.1499863148129368E-2</v>
      </c>
      <c r="Z90" s="39">
        <v>4.0660992907168625E-2</v>
      </c>
      <c r="AA90" s="39">
        <v>4.0649906375084255E-2</v>
      </c>
      <c r="AB90" s="39">
        <v>4.6160262789861184E-2</v>
      </c>
      <c r="AC90" s="39">
        <v>3.589837256717443E-2</v>
      </c>
      <c r="AD90" s="39">
        <v>4.1750473737332205E-2</v>
      </c>
      <c r="AE90" s="39">
        <v>4.0336120684963506E-2</v>
      </c>
      <c r="AF90" s="39">
        <v>4.1150066824566789E-2</v>
      </c>
      <c r="AG90" s="39">
        <v>4.1800207626910169E-2</v>
      </c>
      <c r="AH90" s="39">
        <v>4.0511075556111997E-2</v>
      </c>
      <c r="AI90" s="39">
        <v>4.0770301933300335E-2</v>
      </c>
      <c r="AJ90" s="39">
        <v>4.6281943851025575E-2</v>
      </c>
      <c r="AK90" s="39">
        <v>3.6018896072942619E-2</v>
      </c>
      <c r="AL90" s="39">
        <v>4.1874779112554661E-2</v>
      </c>
      <c r="AM90" s="39">
        <v>4.0454752783025016E-2</v>
      </c>
    </row>
    <row r="91" spans="1:39" x14ac:dyDescent="0.2">
      <c r="A91" s="38">
        <v>83</v>
      </c>
      <c r="B91" s="39">
        <v>3.8270059765743047E-2</v>
      </c>
      <c r="C91" s="39">
        <v>4.1014576603762398E-2</v>
      </c>
      <c r="D91" s="39">
        <v>4.147617047901897E-2</v>
      </c>
      <c r="E91" s="39">
        <v>4.0666685554028525E-2</v>
      </c>
      <c r="F91" s="39">
        <v>4.1742782442754089E-2</v>
      </c>
      <c r="G91" s="39">
        <v>4.613557310173344E-2</v>
      </c>
      <c r="H91" s="39">
        <v>3.5894072183343395E-2</v>
      </c>
      <c r="I91" s="39">
        <v>4.1720936150355437E-2</v>
      </c>
      <c r="J91" s="39">
        <v>4.0335001792591196E-2</v>
      </c>
      <c r="K91" s="39">
        <v>4.1184464118652286E-2</v>
      </c>
      <c r="L91" s="39">
        <v>4.183531011081576E-2</v>
      </c>
      <c r="M91" s="39">
        <v>4.0538704796849734E-2</v>
      </c>
      <c r="N91" s="39">
        <v>4.1915809520058023E-2</v>
      </c>
      <c r="O91" s="39">
        <v>4.6306479725541028E-2</v>
      </c>
      <c r="P91" s="39">
        <v>3.6063055280348921E-2</v>
      </c>
      <c r="Q91" s="39">
        <v>4.1895950840294516E-2</v>
      </c>
      <c r="R91" s="39">
        <v>4.0500967123248577E-2</v>
      </c>
      <c r="S91" s="39">
        <v>3.6696064882211887E-2</v>
      </c>
      <c r="T91" s="39">
        <v>4.3538795288550647E-2</v>
      </c>
      <c r="V91" s="38">
        <v>83</v>
      </c>
      <c r="W91" s="39">
        <v>3.8320362722105594E-2</v>
      </c>
      <c r="X91" s="39">
        <v>4.1094747777175478E-2</v>
      </c>
      <c r="Y91" s="39">
        <v>4.1559959119132017E-2</v>
      </c>
      <c r="Z91" s="39">
        <v>4.0731144195099489E-2</v>
      </c>
      <c r="AA91" s="39">
        <v>4.0720190507518295E-2</v>
      </c>
      <c r="AB91" s="39">
        <v>4.6217236399150652E-2</v>
      </c>
      <c r="AC91" s="39">
        <v>3.597286698726454E-2</v>
      </c>
      <c r="AD91" s="39">
        <v>4.1807563789666435E-2</v>
      </c>
      <c r="AE91" s="39">
        <v>4.0410164126300607E-2</v>
      </c>
      <c r="AF91" s="39">
        <v>4.1214356691161136E-2</v>
      </c>
      <c r="AG91" s="39">
        <v>4.1856701451402634E-2</v>
      </c>
      <c r="AH91" s="39">
        <v>4.0583023005739793E-2</v>
      </c>
      <c r="AI91" s="39">
        <v>4.0839143423246016E-2</v>
      </c>
      <c r="AJ91" s="39">
        <v>4.6337457827893225E-2</v>
      </c>
      <c r="AK91" s="39">
        <v>3.609194683851924E-2</v>
      </c>
      <c r="AL91" s="39">
        <v>4.1930378066403984E-2</v>
      </c>
      <c r="AM91" s="39">
        <v>4.0527375149388423E-2</v>
      </c>
    </row>
    <row r="92" spans="1:39" x14ac:dyDescent="0.2">
      <c r="A92" s="38">
        <v>84</v>
      </c>
      <c r="B92" s="39">
        <v>3.8338084751918355E-2</v>
      </c>
      <c r="C92" s="39">
        <v>4.1079706494893786E-2</v>
      </c>
      <c r="D92" s="39">
        <v>4.1535832398047479E-2</v>
      </c>
      <c r="E92" s="39">
        <v>4.073593490763816E-2</v>
      </c>
      <c r="F92" s="39">
        <v>4.1799284927284575E-2</v>
      </c>
      <c r="G92" s="39">
        <v>4.6192161723431324E-2</v>
      </c>
      <c r="H92" s="39">
        <v>3.5967731246622225E-2</v>
      </c>
      <c r="I92" s="39">
        <v>4.1777697356542021E-2</v>
      </c>
      <c r="J92" s="39">
        <v>4.0408177556546576E-2</v>
      </c>
      <c r="K92" s="39">
        <v>4.1247581810283318E-2</v>
      </c>
      <c r="L92" s="39">
        <v>4.1890715995189343E-2</v>
      </c>
      <c r="M92" s="39">
        <v>4.0609469249494934E-2</v>
      </c>
      <c r="N92" s="39">
        <v>4.1970261167181278E-2</v>
      </c>
      <c r="O92" s="39">
        <v>4.6361042636104299E-2</v>
      </c>
      <c r="P92" s="39">
        <v>3.6134714291045089E-2</v>
      </c>
      <c r="Q92" s="39">
        <v>4.1950637674065927E-2</v>
      </c>
      <c r="R92" s="39">
        <v>4.0572178441953266E-2</v>
      </c>
      <c r="S92" s="39">
        <v>3.6782712297945386E-2</v>
      </c>
      <c r="T92" s="39">
        <v>4.357399381685223E-2</v>
      </c>
      <c r="V92" s="38">
        <v>84</v>
      </c>
      <c r="W92" s="39">
        <v>3.838779203922571E-2</v>
      </c>
      <c r="X92" s="39">
        <v>4.1158928088877555E-2</v>
      </c>
      <c r="Y92" s="39">
        <v>4.1618628162946703E-2</v>
      </c>
      <c r="Z92" s="39">
        <v>4.0799630330163428E-2</v>
      </c>
      <c r="AA92" s="39">
        <v>4.0788806340328998E-2</v>
      </c>
      <c r="AB92" s="39">
        <v>4.6272857073107687E-2</v>
      </c>
      <c r="AC92" s="39">
        <v>3.6045593447392887E-2</v>
      </c>
      <c r="AD92" s="39">
        <v>4.1863298200958132E-2</v>
      </c>
      <c r="AE92" s="39">
        <v>4.0482450237819378E-2</v>
      </c>
      <c r="AF92" s="39">
        <v>4.1277120247817711E-2</v>
      </c>
      <c r="AG92" s="39">
        <v>4.191185373887607E-2</v>
      </c>
      <c r="AH92" s="39">
        <v>4.0653262769651199E-2</v>
      </c>
      <c r="AI92" s="39">
        <v>4.090635078026561E-2</v>
      </c>
      <c r="AJ92" s="39">
        <v>4.6391653476767658E-2</v>
      </c>
      <c r="AK92" s="39">
        <v>3.6163263822487135E-2</v>
      </c>
      <c r="AL92" s="39">
        <v>4.1984656733900616E-2</v>
      </c>
      <c r="AM92" s="39">
        <v>4.0598273830878995E-2</v>
      </c>
    </row>
    <row r="93" spans="1:39" x14ac:dyDescent="0.2">
      <c r="A93" s="38">
        <v>85</v>
      </c>
      <c r="B93" s="39">
        <v>3.8404513914928273E-2</v>
      </c>
      <c r="C93" s="39">
        <v>4.1143308322597383E-2</v>
      </c>
      <c r="D93" s="39">
        <v>4.1594094292418671E-2</v>
      </c>
      <c r="E93" s="39">
        <v>4.0803559774028386E-2</v>
      </c>
      <c r="F93" s="39">
        <v>4.1854461403719956E-2</v>
      </c>
      <c r="G93" s="39">
        <v>4.6247422290779161E-2</v>
      </c>
      <c r="H93" s="39">
        <v>3.6039662667621597E-2</v>
      </c>
      <c r="I93" s="39">
        <v>4.1833126512305752E-2</v>
      </c>
      <c r="J93" s="39">
        <v>4.0479636943113961E-2</v>
      </c>
      <c r="K93" s="39">
        <v>4.1309218551739191E-2</v>
      </c>
      <c r="L93" s="39">
        <v>4.1944821559007472E-2</v>
      </c>
      <c r="M93" s="39">
        <v>4.0678573759999948E-2</v>
      </c>
      <c r="N93" s="39">
        <v>4.2023434859648656E-2</v>
      </c>
      <c r="O93" s="39">
        <v>4.6414324956166375E-2</v>
      </c>
      <c r="P93" s="39">
        <v>3.6204692454374188E-2</v>
      </c>
      <c r="Q93" s="39">
        <v>4.2004041062916997E-2</v>
      </c>
      <c r="R93" s="39">
        <v>4.0641719346768967E-2</v>
      </c>
      <c r="S93" s="39">
        <v>3.6867328366774865E-2</v>
      </c>
      <c r="T93" s="39">
        <v>4.3608365883339939E-2</v>
      </c>
      <c r="V93" s="38">
        <v>85</v>
      </c>
      <c r="W93" s="39">
        <v>3.8453639480737989E-2</v>
      </c>
      <c r="X93" s="39">
        <v>4.1221602574499805E-2</v>
      </c>
      <c r="Y93" s="39">
        <v>4.1675920444494974E-2</v>
      </c>
      <c r="Z93" s="39">
        <v>4.0866509845586707E-2</v>
      </c>
      <c r="AA93" s="39">
        <v>4.0855812517304191E-2</v>
      </c>
      <c r="AB93" s="39">
        <v>4.6327172377123693E-2</v>
      </c>
      <c r="AC93" s="39">
        <v>3.6116614088790966E-2</v>
      </c>
      <c r="AD93" s="39">
        <v>4.1917724627859476E-2</v>
      </c>
      <c r="AE93" s="39">
        <v>4.0553040790500372E-2</v>
      </c>
      <c r="AF93" s="39">
        <v>4.1338411151329302E-2</v>
      </c>
      <c r="AG93" s="39">
        <v>4.196571165278673E-2</v>
      </c>
      <c r="AH93" s="39">
        <v>4.072185487437685E-2</v>
      </c>
      <c r="AI93" s="39">
        <v>4.097198144833647E-2</v>
      </c>
      <c r="AJ93" s="39">
        <v>4.6444577146372623E-2</v>
      </c>
      <c r="AK93" s="39">
        <v>3.6232907966290862E-2</v>
      </c>
      <c r="AL93" s="39">
        <v>4.2037661528633974E-2</v>
      </c>
      <c r="AM93" s="39">
        <v>4.0667509417408487E-2</v>
      </c>
    </row>
    <row r="94" spans="1:39" x14ac:dyDescent="0.2">
      <c r="A94" s="38">
        <v>86</v>
      </c>
      <c r="B94" s="39">
        <v>3.8469402709443434E-2</v>
      </c>
      <c r="C94" s="39">
        <v>4.1205435189657136E-2</v>
      </c>
      <c r="D94" s="39">
        <v>4.16510048189076E-2</v>
      </c>
      <c r="E94" s="39">
        <v>4.0869616602835057E-2</v>
      </c>
      <c r="F94" s="39">
        <v>4.1908357956993658E-2</v>
      </c>
      <c r="G94" s="39">
        <v>4.6301400961539452E-2</v>
      </c>
      <c r="H94" s="39">
        <v>3.6109926474071186E-2</v>
      </c>
      <c r="I94" s="39">
        <v>4.1887269910851677E-2</v>
      </c>
      <c r="J94" s="39">
        <v>4.0549439591818448E-2</v>
      </c>
      <c r="K94" s="39">
        <v>4.1369425809900662E-2</v>
      </c>
      <c r="L94" s="39">
        <v>4.1997671995119834E-2</v>
      </c>
      <c r="M94" s="39">
        <v>4.0746076008284282E-2</v>
      </c>
      <c r="N94" s="39">
        <v>4.2075375012522676E-2</v>
      </c>
      <c r="O94" s="39">
        <v>4.646637119419128E-2</v>
      </c>
      <c r="P94" s="39">
        <v>3.627304817441912E-2</v>
      </c>
      <c r="Q94" s="39">
        <v>4.2056205610916608E-2</v>
      </c>
      <c r="R94" s="39">
        <v>4.0709647882418709E-2</v>
      </c>
      <c r="S94" s="39">
        <v>3.6949983647210694E-2</v>
      </c>
      <c r="T94" s="39">
        <v>4.3641940201827989E-2</v>
      </c>
      <c r="V94" s="38">
        <v>86</v>
      </c>
      <c r="W94" s="39">
        <v>3.8517960016705155E-2</v>
      </c>
      <c r="X94" s="39">
        <v>4.128282356425661E-2</v>
      </c>
      <c r="Y94" s="39">
        <v>4.1731883811950032E-2</v>
      </c>
      <c r="Z94" s="39">
        <v>4.0931838570405166E-2</v>
      </c>
      <c r="AA94" s="39">
        <v>4.0921264972919147E-2</v>
      </c>
      <c r="AB94" s="39">
        <v>4.6380227680236308E-2</v>
      </c>
      <c r="AC94" s="39">
        <v>3.6185988181586248E-2</v>
      </c>
      <c r="AD94" s="39">
        <v>4.1970888526605021E-2</v>
      </c>
      <c r="AE94" s="39">
        <v>4.062199470120742E-2</v>
      </c>
      <c r="AF94" s="39">
        <v>4.1398280580037472E-2</v>
      </c>
      <c r="AG94" s="39">
        <v>4.2018320178895285E-2</v>
      </c>
      <c r="AH94" s="39">
        <v>4.0788856573152898E-2</v>
      </c>
      <c r="AI94" s="39">
        <v>4.1036090217656085E-2</v>
      </c>
      <c r="AJ94" s="39">
        <v>4.6496273045453451E-2</v>
      </c>
      <c r="AK94" s="39">
        <v>3.6300937395782551E-2</v>
      </c>
      <c r="AL94" s="39">
        <v>4.2089436721377105E-2</v>
      </c>
      <c r="AM94" s="39">
        <v>4.0735139699419554E-2</v>
      </c>
    </row>
    <row r="95" spans="1:39" x14ac:dyDescent="0.2">
      <c r="A95" s="38">
        <v>87</v>
      </c>
      <c r="B95" s="39">
        <v>3.8532804056479408E-2</v>
      </c>
      <c r="C95" s="39">
        <v>4.1266137772830946E-2</v>
      </c>
      <c r="D95" s="39">
        <v>4.170661041177981E-2</v>
      </c>
      <c r="E95" s="39">
        <v>4.0934159264527148E-2</v>
      </c>
      <c r="F95" s="39">
        <v>4.1961018567343356E-2</v>
      </c>
      <c r="G95" s="39">
        <v>4.6354141785364789E-2</v>
      </c>
      <c r="H95" s="39">
        <v>3.6178579950908896E-2</v>
      </c>
      <c r="I95" s="39">
        <v>4.1940171731249976E-2</v>
      </c>
      <c r="J95" s="39">
        <v>4.0617642417002831E-2</v>
      </c>
      <c r="K95" s="39">
        <v>4.1428252700506984E-2</v>
      </c>
      <c r="L95" s="39">
        <v>4.2049310432514808E-2</v>
      </c>
      <c r="M95" s="39">
        <v>4.0812031038822472E-2</v>
      </c>
      <c r="N95" s="39">
        <v>4.2126124012669797E-2</v>
      </c>
      <c r="O95" s="39">
        <v>4.6517223826086695E-2</v>
      </c>
      <c r="P95" s="39">
        <v>3.6339837186742496E-2</v>
      </c>
      <c r="Q95" s="39">
        <v>4.2107173885382876E-2</v>
      </c>
      <c r="R95" s="39">
        <v>4.0776019441393307E-2</v>
      </c>
      <c r="S95" s="39">
        <v>3.7030745473602966E-2</v>
      </c>
      <c r="T95" s="39">
        <v>4.3674744177691016E-2</v>
      </c>
      <c r="V95" s="38">
        <v>87</v>
      </c>
      <c r="W95" s="39">
        <v>3.8580806105743326E-2</v>
      </c>
      <c r="X95" s="39">
        <v>4.1342640997729774E-2</v>
      </c>
      <c r="Y95" s="39">
        <v>4.1786563928037479E-2</v>
      </c>
      <c r="Z95" s="39">
        <v>4.0995669782913247E-2</v>
      </c>
      <c r="AA95" s="39">
        <v>4.0985217086080272E-2</v>
      </c>
      <c r="AB95" s="39">
        <v>4.6432066279535444E-2</v>
      </c>
      <c r="AC95" s="39">
        <v>3.6253772287796027E-2</v>
      </c>
      <c r="AD95" s="39">
        <v>4.2022833277674643E-2</v>
      </c>
      <c r="AE95" s="39">
        <v>4.0689368194701148E-2</v>
      </c>
      <c r="AF95" s="39">
        <v>4.1456777374377918E-2</v>
      </c>
      <c r="AG95" s="39">
        <v>4.2069722248612829E-2</v>
      </c>
      <c r="AH95" s="39">
        <v>4.0854322503321105E-2</v>
      </c>
      <c r="AI95" s="39">
        <v>4.1098729375213638E-2</v>
      </c>
      <c r="AJ95" s="39">
        <v>4.6546783363959454E-2</v>
      </c>
      <c r="AK95" s="39">
        <v>3.6367407581046285E-2</v>
      </c>
      <c r="AL95" s="39">
        <v>4.214002456145538E-2</v>
      </c>
      <c r="AM95" s="39">
        <v>4.0801219826776869E-2</v>
      </c>
    </row>
    <row r="96" spans="1:39" x14ac:dyDescent="0.2">
      <c r="A96" s="38">
        <v>88</v>
      </c>
      <c r="B96" s="39">
        <v>3.8594768485666897E-2</v>
      </c>
      <c r="C96" s="39">
        <v>4.1325464459033734E-2</v>
      </c>
      <c r="D96" s="39">
        <v>4.1760955407466938E-2</v>
      </c>
      <c r="E96" s="39">
        <v>4.0997239195246449E-2</v>
      </c>
      <c r="F96" s="39">
        <v>4.2012485228327678E-2</v>
      </c>
      <c r="G96" s="39">
        <v>4.640568682199997E-2</v>
      </c>
      <c r="H96" s="39">
        <v>3.6245677794372044E-2</v>
      </c>
      <c r="I96" s="39">
        <v>4.1991874156988462E-2</v>
      </c>
      <c r="J96" s="39">
        <v>4.0684299760918252E-2</v>
      </c>
      <c r="K96" s="39">
        <v>4.1485746120107247E-2</v>
      </c>
      <c r="L96" s="39">
        <v>4.2099778052025139E-2</v>
      </c>
      <c r="M96" s="39">
        <v>4.0876491408666782E-2</v>
      </c>
      <c r="N96" s="39">
        <v>4.2175722332448595E-2</v>
      </c>
      <c r="O96" s="39">
        <v>4.6566923409131933E-2</v>
      </c>
      <c r="P96" s="39">
        <v>3.6405112708278509E-2</v>
      </c>
      <c r="Q96" s="39">
        <v>4.2156986531059593E-2</v>
      </c>
      <c r="R96" s="39">
        <v>4.0840886912919094E-2</v>
      </c>
      <c r="S96" s="39">
        <v>3.7109678137413837E-2</v>
      </c>
      <c r="T96" s="39">
        <v>4.3706803980817943E-2</v>
      </c>
      <c r="V96" s="38">
        <v>88</v>
      </c>
      <c r="W96" s="39">
        <v>3.8642227836035881E-2</v>
      </c>
      <c r="X96" s="39">
        <v>4.140110255805185E-2</v>
      </c>
      <c r="Y96" s="39">
        <v>4.1840004392618591E-2</v>
      </c>
      <c r="Z96" s="39">
        <v>4.1058054353900086E-2</v>
      </c>
      <c r="AA96" s="39">
        <v>4.1047719823632312E-2</v>
      </c>
      <c r="AB96" s="39">
        <v>4.6482729516318599E-2</v>
      </c>
      <c r="AC96" s="39">
        <v>3.6320020413460163E-2</v>
      </c>
      <c r="AD96" s="39">
        <v>4.2073600302176217E-2</v>
      </c>
      <c r="AE96" s="39">
        <v>4.0755214954862007E-2</v>
      </c>
      <c r="AF96" s="39">
        <v>4.1513948168083736E-2</v>
      </c>
      <c r="AG96" s="39">
        <v>4.2119958854172301E-2</v>
      </c>
      <c r="AH96" s="39">
        <v>4.0918304833246433E-2</v>
      </c>
      <c r="AI96" s="39">
        <v>4.1159948845335803E-2</v>
      </c>
      <c r="AJ96" s="39">
        <v>4.6596148386193414E-2</v>
      </c>
      <c r="AK96" s="39">
        <v>3.6432371485570991E-2</v>
      </c>
      <c r="AL96" s="39">
        <v>4.2189465390060743E-2</v>
      </c>
      <c r="AM96" s="39">
        <v>4.0865802457076938E-2</v>
      </c>
    </row>
    <row r="97" spans="1:39" x14ac:dyDescent="0.2">
      <c r="A97" s="38">
        <v>89</v>
      </c>
      <c r="B97" s="39">
        <v>3.8655344268141656E-2</v>
      </c>
      <c r="C97" s="39">
        <v>4.138346147255012E-2</v>
      </c>
      <c r="D97" s="39">
        <v>4.1814082161042654E-2</v>
      </c>
      <c r="E97" s="39">
        <v>4.1058905532095125E-2</v>
      </c>
      <c r="F97" s="39">
        <v>4.2062798057082462E-2</v>
      </c>
      <c r="G97" s="39">
        <v>4.6456076251713441E-2</v>
      </c>
      <c r="H97" s="39">
        <v>3.631127225591424E-2</v>
      </c>
      <c r="I97" s="39">
        <v>4.2042417486728656E-2</v>
      </c>
      <c r="J97" s="39">
        <v>4.0749463536713382E-2</v>
      </c>
      <c r="K97" s="39">
        <v>4.1541950869319999E-2</v>
      </c>
      <c r="L97" s="39">
        <v>4.2149114194429016E-2</v>
      </c>
      <c r="M97" s="39">
        <v>4.0939507325702174E-2</v>
      </c>
      <c r="N97" s="39">
        <v>4.2224208635930571E-2</v>
      </c>
      <c r="O97" s="39">
        <v>4.6615508688422569E-2</v>
      </c>
      <c r="P97" s="39">
        <v>3.6468925577334943E-2</v>
      </c>
      <c r="Q97" s="39">
        <v>4.2205682376788456E-2</v>
      </c>
      <c r="R97" s="39">
        <v>4.0904300822102169E-2</v>
      </c>
      <c r="S97" s="39">
        <v>3.7186843056498553E-2</v>
      </c>
      <c r="T97" s="39">
        <v>4.3738144613822305E-2</v>
      </c>
      <c r="V97" s="38">
        <v>89</v>
      </c>
      <c r="W97" s="39">
        <v>3.8702273057052539E-2</v>
      </c>
      <c r="X97" s="39">
        <v>4.1458253797251432E-2</v>
      </c>
      <c r="Y97" s="39">
        <v>4.1892246857207383E-2</v>
      </c>
      <c r="Z97" s="39">
        <v>4.1119040880436497E-2</v>
      </c>
      <c r="AA97" s="39">
        <v>4.1108821874401347E-2</v>
      </c>
      <c r="AB97" s="39">
        <v>4.6532256884617818E-2</v>
      </c>
      <c r="AC97" s="39">
        <v>3.6384784150728766E-2</v>
      </c>
      <c r="AD97" s="39">
        <v>4.2123229170580423E-2</v>
      </c>
      <c r="AE97" s="39">
        <v>4.0819586265934182E-2</v>
      </c>
      <c r="AF97" s="39">
        <v>4.1569837510749608E-2</v>
      </c>
      <c r="AG97" s="39">
        <v>4.2169069156223982E-2</v>
      </c>
      <c r="AH97" s="39">
        <v>4.0980853399539274E-2</v>
      </c>
      <c r="AI97" s="39">
        <v>4.121979632097128E-2</v>
      </c>
      <c r="AJ97" s="39">
        <v>4.6644406596530574E-2</v>
      </c>
      <c r="AK97" s="39">
        <v>3.6495879705581213E-2</v>
      </c>
      <c r="AL97" s="39">
        <v>4.2237797746117467E-2</v>
      </c>
      <c r="AM97" s="39">
        <v>4.0928937894176842E-2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DF640-4847-42E6-AF71-498F9CBA35BE}">
  <sheetPr codeName="Sheet42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75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75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7.3099999999999997E-3</v>
      </c>
      <c r="D6" s="30">
        <v>1.222E-2</v>
      </c>
      <c r="E6" s="30">
        <v>3.6600000000000001E-3</v>
      </c>
      <c r="F6" s="30">
        <v>7.3099999999999997E-3</v>
      </c>
      <c r="G6" s="30">
        <v>7.3099999999999997E-3</v>
      </c>
      <c r="H6" s="30">
        <v>7.3099999999999997E-3</v>
      </c>
      <c r="I6" s="30">
        <v>7.3099999999999997E-3</v>
      </c>
      <c r="J6" s="31">
        <v>7.3099999999999997E-3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7.6E-3</v>
      </c>
      <c r="Y6" s="30">
        <v>1.2500000000000001E-2</v>
      </c>
      <c r="Z6" s="30">
        <v>3.8E-3</v>
      </c>
      <c r="AA6" s="30">
        <v>7.6E-3</v>
      </c>
      <c r="AB6" s="30">
        <v>7.6E-3</v>
      </c>
      <c r="AC6" s="31">
        <v>7.6E-3</v>
      </c>
      <c r="AD6" s="31">
        <v>7.6E-3</v>
      </c>
      <c r="AE6" s="31">
        <v>7.6E-3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4.6410000000005835E-2</v>
      </c>
      <c r="C9" s="39">
        <v>5.3720000000003543E-2</v>
      </c>
      <c r="D9" s="39">
        <v>5.8630000000001514E-2</v>
      </c>
      <c r="E9" s="39">
        <v>5.0069999999986958E-2</v>
      </c>
      <c r="F9" s="39">
        <v>5.4508558676122032E-2</v>
      </c>
      <c r="G9" s="39">
        <v>5.5630674393734481E-2</v>
      </c>
      <c r="H9" s="39">
        <v>5.1809325606263057E-2</v>
      </c>
      <c r="I9" s="39">
        <v>5.3990908556762696E-2</v>
      </c>
      <c r="J9" s="39">
        <v>5.3449091443228403E-2</v>
      </c>
      <c r="K9" s="39">
        <v>4.9239999999993289E-2</v>
      </c>
      <c r="L9" s="39">
        <v>5.1360000000007844E-2</v>
      </c>
      <c r="M9" s="39">
        <v>4.7119999999983619E-2</v>
      </c>
      <c r="N9" s="39">
        <v>5.0028558676110002E-2</v>
      </c>
      <c r="O9" s="39">
        <v>5.1150674393694251E-2</v>
      </c>
      <c r="P9" s="39">
        <v>4.7329325606284112E-2</v>
      </c>
      <c r="Q9" s="39">
        <v>4.9510908556763766E-2</v>
      </c>
      <c r="R9" s="39">
        <v>4.8969091443263002E-2</v>
      </c>
      <c r="S9" s="39">
        <v>3.1709999999989469E-2</v>
      </c>
      <c r="T9" s="39">
        <v>6.4340000000020048E-2</v>
      </c>
      <c r="V9" s="38">
        <v>1</v>
      </c>
      <c r="W9" s="39">
        <v>4.51600000000143E-2</v>
      </c>
      <c r="X9" s="39">
        <v>5.2760000000003027E-2</v>
      </c>
      <c r="Y9" s="39">
        <v>5.7659999999999823E-2</v>
      </c>
      <c r="Z9" s="39">
        <v>4.8960000000011661E-2</v>
      </c>
      <c r="AA9" s="39">
        <v>5.4024514010277747E-2</v>
      </c>
      <c r="AB9" s="39">
        <v>5.4670674393734409E-2</v>
      </c>
      <c r="AC9" s="39">
        <v>5.0849325606252105E-2</v>
      </c>
      <c r="AD9" s="39">
        <v>5.3030908556759515E-2</v>
      </c>
      <c r="AE9" s="39">
        <v>5.2489091443213232E-2</v>
      </c>
      <c r="AF9" s="39">
        <v>4.8339999999995609E-2</v>
      </c>
      <c r="AG9" s="39">
        <v>5.072999999999861E-2</v>
      </c>
      <c r="AH9" s="39">
        <v>4.5960000000032419E-2</v>
      </c>
      <c r="AI9" s="39">
        <v>4.9604514010201051E-2</v>
      </c>
      <c r="AJ9" s="39">
        <v>5.0250674393721662E-2</v>
      </c>
      <c r="AK9" s="39">
        <v>4.6429325606287319E-2</v>
      </c>
      <c r="AL9" s="39">
        <v>4.8610908556763643E-2</v>
      </c>
      <c r="AM9" s="39">
        <v>4.8069091443222911E-2</v>
      </c>
    </row>
    <row r="10" spans="1:39" x14ac:dyDescent="0.2">
      <c r="A10" s="38">
        <v>2</v>
      </c>
      <c r="B10" s="39">
        <v>4.3610000000005478E-2</v>
      </c>
      <c r="C10" s="39">
        <v>5.0920000000003407E-2</v>
      </c>
      <c r="D10" s="39">
        <v>5.5830000000001156E-2</v>
      </c>
      <c r="E10" s="39">
        <v>4.7269999999986601E-2</v>
      </c>
      <c r="F10" s="39">
        <v>5.1952057259177842E-2</v>
      </c>
      <c r="G10" s="39">
        <v>5.8321016216825505E-2</v>
      </c>
      <c r="H10" s="39">
        <v>4.3518983783171983E-2</v>
      </c>
      <c r="I10" s="39">
        <v>4.7228610538630589E-2</v>
      </c>
      <c r="J10" s="39">
        <v>5.4611389461360238E-2</v>
      </c>
      <c r="K10" s="39">
        <v>4.8349999999992788E-2</v>
      </c>
      <c r="L10" s="39">
        <v>5.1910000000007672E-2</v>
      </c>
      <c r="M10" s="39">
        <v>4.479999999998352E-2</v>
      </c>
      <c r="N10" s="39">
        <v>4.9382057259166112E-2</v>
      </c>
      <c r="O10" s="39">
        <v>5.5751016216784466E-2</v>
      </c>
      <c r="P10" s="39">
        <v>4.0948983783192672E-2</v>
      </c>
      <c r="Q10" s="39">
        <v>4.4658610538631738E-2</v>
      </c>
      <c r="R10" s="39">
        <v>5.2041389461395138E-2</v>
      </c>
      <c r="S10" s="39">
        <v>2.8909999999989333E-2</v>
      </c>
      <c r="T10" s="39">
        <v>6.3450000000019768E-2</v>
      </c>
      <c r="V10" s="38">
        <v>2</v>
      </c>
      <c r="W10" s="39">
        <v>3.9750000000012164E-2</v>
      </c>
      <c r="X10" s="39">
        <v>4.7350000000001113E-2</v>
      </c>
      <c r="Y10" s="39">
        <v>5.2249999999997909E-2</v>
      </c>
      <c r="Z10" s="39">
        <v>4.3550000000009748E-2</v>
      </c>
      <c r="AA10" s="39">
        <v>4.8962819928424217E-2</v>
      </c>
      <c r="AB10" s="39">
        <v>5.4751016216824322E-2</v>
      </c>
      <c r="AC10" s="39">
        <v>3.9948983783159697E-2</v>
      </c>
      <c r="AD10" s="39">
        <v>4.3658610538626297E-2</v>
      </c>
      <c r="AE10" s="39">
        <v>5.1041389461343289E-2</v>
      </c>
      <c r="AF10" s="39">
        <v>4.498999999999409E-2</v>
      </c>
      <c r="AG10" s="39">
        <v>4.8919999999996966E-2</v>
      </c>
      <c r="AH10" s="39">
        <v>4.106000000002985E-2</v>
      </c>
      <c r="AI10" s="39">
        <v>4.6602819928347916E-2</v>
      </c>
      <c r="AJ10" s="39">
        <v>5.239101621681086E-2</v>
      </c>
      <c r="AK10" s="39">
        <v>3.7588983783194641E-2</v>
      </c>
      <c r="AL10" s="39">
        <v>4.1298610538630376E-2</v>
      </c>
      <c r="AM10" s="39">
        <v>4.8681389461353808E-2</v>
      </c>
    </row>
    <row r="11" spans="1:39" x14ac:dyDescent="0.2">
      <c r="A11" s="38">
        <v>3</v>
      </c>
      <c r="B11" s="39">
        <v>4.160000000000541E-2</v>
      </c>
      <c r="C11" s="39">
        <v>4.8910000000003784E-2</v>
      </c>
      <c r="D11" s="39">
        <v>5.3820000000001311E-2</v>
      </c>
      <c r="E11" s="39">
        <v>4.5259999999986977E-2</v>
      </c>
      <c r="F11" s="39">
        <v>5.0103266716238437E-2</v>
      </c>
      <c r="G11" s="39">
        <v>5.988907558773815E-2</v>
      </c>
      <c r="H11" s="39">
        <v>3.7930924412259648E-2</v>
      </c>
      <c r="I11" s="39">
        <v>4.3378724221939891E-2</v>
      </c>
      <c r="J11" s="39">
        <v>5.4441275778051468E-2</v>
      </c>
      <c r="K11" s="39">
        <v>4.7639999999993243E-2</v>
      </c>
      <c r="L11" s="39">
        <v>5.2170000000007821E-2</v>
      </c>
      <c r="M11" s="39">
        <v>4.3109999999983772E-2</v>
      </c>
      <c r="N11" s="39">
        <v>4.8833266716227008E-2</v>
      </c>
      <c r="O11" s="39">
        <v>5.8619075587696967E-2</v>
      </c>
      <c r="P11" s="39">
        <v>3.6660924412279972E-2</v>
      </c>
      <c r="Q11" s="39">
        <v>4.210872422194134E-2</v>
      </c>
      <c r="R11" s="39">
        <v>5.3171275778086446E-2</v>
      </c>
      <c r="S11" s="39">
        <v>2.689999999998971E-2</v>
      </c>
      <c r="T11" s="39">
        <v>6.2740000000020002E-2</v>
      </c>
      <c r="V11" s="38">
        <v>3</v>
      </c>
      <c r="W11" s="39">
        <v>3.7370000000012338E-2</v>
      </c>
      <c r="X11" s="39">
        <v>4.4970000000001509E-2</v>
      </c>
      <c r="Y11" s="39">
        <v>4.9869999999998083E-2</v>
      </c>
      <c r="Z11" s="39">
        <v>4.1170000000009699E-2</v>
      </c>
      <c r="AA11" s="39">
        <v>4.6795908029156008E-2</v>
      </c>
      <c r="AB11" s="39">
        <v>5.5949075587736985E-2</v>
      </c>
      <c r="AC11" s="39">
        <v>3.3990924412248269E-2</v>
      </c>
      <c r="AD11" s="39">
        <v>3.9438724221935617E-2</v>
      </c>
      <c r="AE11" s="39">
        <v>5.0501275778034982E-2</v>
      </c>
      <c r="AF11" s="39">
        <v>4.3939999999993873E-2</v>
      </c>
      <c r="AG11" s="39">
        <v>4.8869999999997082E-2</v>
      </c>
      <c r="AH11" s="39">
        <v>3.9010000000030187E-2</v>
      </c>
      <c r="AI11" s="39">
        <v>4.5765908029080204E-2</v>
      </c>
      <c r="AJ11" s="39">
        <v>5.4919075587723798E-2</v>
      </c>
      <c r="AK11" s="39">
        <v>3.2960924412281267E-2</v>
      </c>
      <c r="AL11" s="39">
        <v>3.8408724221939528E-2</v>
      </c>
      <c r="AM11" s="39">
        <v>4.9471275778044888E-2</v>
      </c>
    </row>
    <row r="12" spans="1:39" x14ac:dyDescent="0.2">
      <c r="A12" s="38">
        <v>4</v>
      </c>
      <c r="B12" s="39">
        <v>4.0600000000005743E-2</v>
      </c>
      <c r="C12" s="39">
        <v>4.7910000000003894E-2</v>
      </c>
      <c r="D12" s="39">
        <v>5.2820000000001421E-2</v>
      </c>
      <c r="E12" s="39">
        <v>4.4259999999987309E-2</v>
      </c>
      <c r="F12" s="39">
        <v>4.9210276111005591E-2</v>
      </c>
      <c r="G12" s="39">
        <v>6.1217607230415139E-2</v>
      </c>
      <c r="H12" s="39">
        <v>3.4602392769583767E-2</v>
      </c>
      <c r="I12" s="39">
        <v>4.1798908179065952E-2</v>
      </c>
      <c r="J12" s="39">
        <v>5.4021091820925626E-2</v>
      </c>
      <c r="K12" s="39">
        <v>4.7539999999993032E-2</v>
      </c>
      <c r="L12" s="39">
        <v>5.2740000000008003E-2</v>
      </c>
      <c r="M12" s="39">
        <v>4.2329999999984214E-2</v>
      </c>
      <c r="N12" s="39">
        <v>4.8840276110993841E-2</v>
      </c>
      <c r="O12" s="39">
        <v>6.0847607230373191E-2</v>
      </c>
      <c r="P12" s="39">
        <v>3.4232392769603326E-2</v>
      </c>
      <c r="Q12" s="39">
        <v>4.1428908179067525E-2</v>
      </c>
      <c r="R12" s="39">
        <v>5.3651091820960728E-2</v>
      </c>
      <c r="S12" s="39">
        <v>2.5899999999990042E-2</v>
      </c>
      <c r="T12" s="39">
        <v>6.2640000000020457E-2</v>
      </c>
      <c r="V12" s="38">
        <v>4</v>
      </c>
      <c r="W12" s="39">
        <v>3.6680000000011814E-2</v>
      </c>
      <c r="X12" s="39">
        <v>4.4280000000001429E-2</v>
      </c>
      <c r="Y12" s="39">
        <v>4.9179999999998003E-2</v>
      </c>
      <c r="Z12" s="39">
        <v>4.0480000000009397E-2</v>
      </c>
      <c r="AA12" s="39">
        <v>4.6233015858782478E-2</v>
      </c>
      <c r="AB12" s="39">
        <v>5.758760723041334E-2</v>
      </c>
      <c r="AC12" s="39">
        <v>3.0972392769571977E-2</v>
      </c>
      <c r="AD12" s="39">
        <v>3.8168908179061711E-2</v>
      </c>
      <c r="AE12" s="39">
        <v>5.0391091820908951E-2</v>
      </c>
      <c r="AF12" s="39">
        <v>4.4099999999993811E-2</v>
      </c>
      <c r="AG12" s="39">
        <v>4.9669999999996772E-2</v>
      </c>
      <c r="AH12" s="39">
        <v>3.8540000000029329E-2</v>
      </c>
      <c r="AI12" s="39">
        <v>4.6053015858707358E-2</v>
      </c>
      <c r="AJ12" s="39">
        <v>5.7407607230400171E-2</v>
      </c>
      <c r="AK12" s="39">
        <v>3.0792392769604549E-2</v>
      </c>
      <c r="AL12" s="39">
        <v>3.7988908179065417E-2</v>
      </c>
      <c r="AM12" s="39">
        <v>5.0211091820918652E-2</v>
      </c>
    </row>
    <row r="13" spans="1:39" x14ac:dyDescent="0.2">
      <c r="A13" s="38">
        <v>5</v>
      </c>
      <c r="B13" s="39">
        <v>3.9390000000005809E-2</v>
      </c>
      <c r="C13" s="39">
        <v>4.6700000000004183E-2</v>
      </c>
      <c r="D13" s="39">
        <v>5.1610000000001266E-2</v>
      </c>
      <c r="E13" s="39">
        <v>4.3049999999987598E-2</v>
      </c>
      <c r="F13" s="39">
        <v>4.8071547221858246E-2</v>
      </c>
      <c r="G13" s="39">
        <v>6.1520120562018388E-2</v>
      </c>
      <c r="H13" s="39">
        <v>3.187987943798154E-2</v>
      </c>
      <c r="I13" s="39">
        <v>4.0731206143981957E-2</v>
      </c>
      <c r="J13" s="39">
        <v>5.2668793856010199E-2</v>
      </c>
      <c r="K13" s="39">
        <v>4.6949999999993386E-2</v>
      </c>
      <c r="L13" s="39">
        <v>5.2610000000007817E-2</v>
      </c>
      <c r="M13" s="39">
        <v>4.1279999999984662E-2</v>
      </c>
      <c r="N13" s="39">
        <v>4.8321547221846561E-2</v>
      </c>
      <c r="O13" s="39">
        <v>6.1770120561976283E-2</v>
      </c>
      <c r="P13" s="39">
        <v>3.2129879438000719E-2</v>
      </c>
      <c r="Q13" s="39">
        <v>4.0981206143983595E-2</v>
      </c>
      <c r="R13" s="39">
        <v>5.2918793856044921E-2</v>
      </c>
      <c r="S13" s="39">
        <v>2.4689999999990331E-2</v>
      </c>
      <c r="T13" s="39">
        <v>6.2050000000019923E-2</v>
      </c>
      <c r="V13" s="38">
        <v>5</v>
      </c>
      <c r="W13" s="39">
        <v>3.5280000000011524E-2</v>
      </c>
      <c r="X13" s="39">
        <v>4.2880000000001139E-2</v>
      </c>
      <c r="Y13" s="39">
        <v>4.7779999999997935E-2</v>
      </c>
      <c r="Z13" s="39">
        <v>3.9080000000009552E-2</v>
      </c>
      <c r="AA13" s="39">
        <v>4.4905860933910358E-2</v>
      </c>
      <c r="AB13" s="39">
        <v>5.7700120562016455E-2</v>
      </c>
      <c r="AC13" s="39">
        <v>2.8059879437970281E-2</v>
      </c>
      <c r="AD13" s="39">
        <v>3.6911206143977582E-2</v>
      </c>
      <c r="AE13" s="39">
        <v>4.8848793855993611E-2</v>
      </c>
      <c r="AF13" s="39">
        <v>4.3249999999993793E-2</v>
      </c>
      <c r="AG13" s="39">
        <v>4.9229999999996554E-2</v>
      </c>
      <c r="AH13" s="39">
        <v>3.7270000000028114E-2</v>
      </c>
      <c r="AI13" s="39">
        <v>4.527586093383662E-2</v>
      </c>
      <c r="AJ13" s="39">
        <v>5.8070120562003558E-2</v>
      </c>
      <c r="AK13" s="39">
        <v>2.8429879438001127E-2</v>
      </c>
      <c r="AL13" s="39">
        <v>3.7281206143981338E-2</v>
      </c>
      <c r="AM13" s="39">
        <v>4.9218793856003584E-2</v>
      </c>
    </row>
    <row r="14" spans="1:39" x14ac:dyDescent="0.2">
      <c r="A14" s="38">
        <v>6</v>
      </c>
      <c r="B14" s="39">
        <v>3.9300000000005664E-2</v>
      </c>
      <c r="C14" s="39">
        <v>4.6610000000004259E-2</v>
      </c>
      <c r="D14" s="39">
        <v>5.1520000000001342E-2</v>
      </c>
      <c r="E14" s="39">
        <v>4.2959999999987675E-2</v>
      </c>
      <c r="F14" s="39">
        <v>4.802922101890017E-2</v>
      </c>
      <c r="G14" s="39">
        <v>6.2410097636835582E-2</v>
      </c>
      <c r="H14" s="39">
        <v>3.0809902363164943E-2</v>
      </c>
      <c r="I14" s="39">
        <v>4.1173968220503454E-2</v>
      </c>
      <c r="J14" s="39">
        <v>5.2046031779488855E-2</v>
      </c>
      <c r="K14" s="39">
        <v>4.7289999999993837E-2</v>
      </c>
      <c r="L14" s="39">
        <v>5.3280000000007766E-2</v>
      </c>
      <c r="M14" s="39">
        <v>4.1299999999985681E-2</v>
      </c>
      <c r="N14" s="39">
        <v>4.870922101888886E-2</v>
      </c>
      <c r="O14" s="39">
        <v>6.3090097636793407E-2</v>
      </c>
      <c r="P14" s="39">
        <v>3.1489902363182942E-2</v>
      </c>
      <c r="Q14" s="39">
        <v>4.185396822050591E-2</v>
      </c>
      <c r="R14" s="39">
        <v>5.2726031779523064E-2</v>
      </c>
      <c r="S14" s="39">
        <v>2.4599999999991073E-2</v>
      </c>
      <c r="T14" s="39">
        <v>6.239000000001993E-2</v>
      </c>
      <c r="V14" s="38">
        <v>6</v>
      </c>
      <c r="W14" s="39">
        <v>3.568000000001037E-2</v>
      </c>
      <c r="X14" s="39">
        <v>4.3280000000000207E-2</v>
      </c>
      <c r="Y14" s="39">
        <v>4.8179999999997225E-2</v>
      </c>
      <c r="Z14" s="39">
        <v>3.9480000000009063E-2</v>
      </c>
      <c r="AA14" s="39">
        <v>4.5344807036385992E-2</v>
      </c>
      <c r="AB14" s="39">
        <v>5.9080097636832418E-2</v>
      </c>
      <c r="AC14" s="39">
        <v>2.7479902363152897E-2</v>
      </c>
      <c r="AD14" s="39">
        <v>3.7843968220498514E-2</v>
      </c>
      <c r="AE14" s="39">
        <v>4.8716031779471702E-2</v>
      </c>
      <c r="AF14" s="39">
        <v>4.3999999999993156E-2</v>
      </c>
      <c r="AG14" s="39">
        <v>5.0229999999996222E-2</v>
      </c>
      <c r="AH14" s="39">
        <v>3.7760000000027105E-2</v>
      </c>
      <c r="AI14" s="39">
        <v>4.6064807036313216E-2</v>
      </c>
      <c r="AJ14" s="39">
        <v>5.9800097636820038E-2</v>
      </c>
      <c r="AK14" s="39">
        <v>2.8199902363182261E-2</v>
      </c>
      <c r="AL14" s="39">
        <v>3.8563968220502343E-2</v>
      </c>
      <c r="AM14" s="39">
        <v>4.9436031779481526E-2</v>
      </c>
    </row>
    <row r="15" spans="1:39" x14ac:dyDescent="0.2">
      <c r="A15" s="38">
        <v>7</v>
      </c>
      <c r="B15" s="39">
        <v>3.9100000000005464E-2</v>
      </c>
      <c r="C15" s="39">
        <v>4.6410000000004059E-2</v>
      </c>
      <c r="D15" s="39">
        <v>5.1320000000001587E-2</v>
      </c>
      <c r="E15" s="39">
        <v>4.2759999999988141E-2</v>
      </c>
      <c r="F15" s="39">
        <v>4.7861287189095769E-2</v>
      </c>
      <c r="G15" s="39">
        <v>6.284285179785587E-2</v>
      </c>
      <c r="H15" s="39">
        <v>2.9977148202145365E-2</v>
      </c>
      <c r="I15" s="39">
        <v>4.1696024035493329E-2</v>
      </c>
      <c r="J15" s="39">
        <v>5.1123975964499468E-2</v>
      </c>
      <c r="K15" s="39">
        <v>4.7399999999993891E-2</v>
      </c>
      <c r="L15" s="39">
        <v>5.3620000000007773E-2</v>
      </c>
      <c r="M15" s="39">
        <v>4.116999999998594E-2</v>
      </c>
      <c r="N15" s="39">
        <v>4.8851287189084713E-2</v>
      </c>
      <c r="O15" s="39">
        <v>6.3832851797813728E-2</v>
      </c>
      <c r="P15" s="39">
        <v>3.0967148202162953E-2</v>
      </c>
      <c r="Q15" s="39">
        <v>4.2686024035496484E-2</v>
      </c>
      <c r="R15" s="39">
        <v>5.2113975964532377E-2</v>
      </c>
      <c r="S15" s="39">
        <v>2.4399999999991318E-2</v>
      </c>
      <c r="T15" s="39">
        <v>6.2500000000019984E-2</v>
      </c>
      <c r="V15" s="38">
        <v>7</v>
      </c>
      <c r="W15" s="39">
        <v>3.4910000000011321E-2</v>
      </c>
      <c r="X15" s="39">
        <v>4.2510000000001158E-2</v>
      </c>
      <c r="Y15" s="39">
        <v>4.740999999999862E-2</v>
      </c>
      <c r="Z15" s="39">
        <v>3.8710000000010014E-2</v>
      </c>
      <c r="AA15" s="39">
        <v>4.4592873314258208E-2</v>
      </c>
      <c r="AB15" s="39">
        <v>5.8942851797853413E-2</v>
      </c>
      <c r="AC15" s="39">
        <v>2.607714820213558E-2</v>
      </c>
      <c r="AD15" s="39">
        <v>3.7796024035489539E-2</v>
      </c>
      <c r="AE15" s="39">
        <v>4.7223975964483911E-2</v>
      </c>
      <c r="AF15" s="39">
        <v>4.3439999999993928E-2</v>
      </c>
      <c r="AG15" s="39">
        <v>4.9839999999996998E-2</v>
      </c>
      <c r="AH15" s="39">
        <v>3.7040000000026829E-2</v>
      </c>
      <c r="AI15" s="39">
        <v>4.5522873314187917E-2</v>
      </c>
      <c r="AJ15" s="39">
        <v>5.987285179784152E-2</v>
      </c>
      <c r="AK15" s="39">
        <v>2.7007148202163433E-2</v>
      </c>
      <c r="AL15" s="39">
        <v>3.872602403549319E-2</v>
      </c>
      <c r="AM15" s="39">
        <v>4.8153975964493112E-2</v>
      </c>
    </row>
    <row r="16" spans="1:39" x14ac:dyDescent="0.2">
      <c r="A16" s="38">
        <v>8</v>
      </c>
      <c r="B16" s="39">
        <v>3.8060000000005534E-2</v>
      </c>
      <c r="C16" s="39">
        <v>4.5370000000004129E-2</v>
      </c>
      <c r="D16" s="39">
        <v>5.0280000000001435E-2</v>
      </c>
      <c r="E16" s="39">
        <v>4.1719999999988433E-2</v>
      </c>
      <c r="F16" s="39">
        <v>4.6843007948383697E-2</v>
      </c>
      <c r="G16" s="39">
        <v>6.2209472762070561E-2</v>
      </c>
      <c r="H16" s="39">
        <v>2.8530527237931258E-2</v>
      </c>
      <c r="I16" s="39">
        <v>4.1448140387967403E-2</v>
      </c>
      <c r="J16" s="39">
        <v>4.9291859612025535E-2</v>
      </c>
      <c r="K16" s="39">
        <v>4.6579999999994293E-2</v>
      </c>
      <c r="L16" s="39">
        <v>5.2980000000007577E-2</v>
      </c>
      <c r="M16" s="39">
        <v>4.0189999999986625E-2</v>
      </c>
      <c r="N16" s="39">
        <v>4.8053007948373416E-2</v>
      </c>
      <c r="O16" s="39">
        <v>6.3419472762029416E-2</v>
      </c>
      <c r="P16" s="39">
        <v>2.9740527237947845E-2</v>
      </c>
      <c r="Q16" s="39">
        <v>4.2658140387970445E-2</v>
      </c>
      <c r="R16" s="39">
        <v>5.0501859612057887E-2</v>
      </c>
      <c r="S16" s="39">
        <v>2.3359999999992054E-2</v>
      </c>
      <c r="T16" s="39">
        <v>6.1680000000019497E-2</v>
      </c>
      <c r="V16" s="38">
        <v>8</v>
      </c>
      <c r="W16" s="39">
        <v>3.3950000000009917E-2</v>
      </c>
      <c r="X16" s="39">
        <v>4.1549999999999754E-2</v>
      </c>
      <c r="Y16" s="39">
        <v>4.6449999999997438E-2</v>
      </c>
      <c r="Z16" s="39">
        <v>3.7750000000008832E-2</v>
      </c>
      <c r="AA16" s="39">
        <v>4.3638338072724769E-2</v>
      </c>
      <c r="AB16" s="39">
        <v>5.8389472762066852E-2</v>
      </c>
      <c r="AC16" s="39">
        <v>2.4710527237921109E-2</v>
      </c>
      <c r="AD16" s="39">
        <v>3.7628140387962583E-2</v>
      </c>
      <c r="AE16" s="39">
        <v>4.5471859612009835E-2</v>
      </c>
      <c r="AF16" s="39">
        <v>4.2619999999992775E-2</v>
      </c>
      <c r="AG16" s="39">
        <v>4.9119999999996056E-2</v>
      </c>
      <c r="AH16" s="39">
        <v>3.6120000000024577E-2</v>
      </c>
      <c r="AI16" s="39">
        <v>4.4708338072656728E-2</v>
      </c>
      <c r="AJ16" s="39">
        <v>5.9459472762055432E-2</v>
      </c>
      <c r="AK16" s="39">
        <v>2.5780527237946771E-2</v>
      </c>
      <c r="AL16" s="39">
        <v>3.869814038796604E-2</v>
      </c>
      <c r="AM16" s="39">
        <v>4.6541859612018843E-2</v>
      </c>
    </row>
    <row r="17" spans="1:39" x14ac:dyDescent="0.2">
      <c r="A17" s="38">
        <v>9</v>
      </c>
      <c r="B17" s="39">
        <v>3.8160000000004857E-2</v>
      </c>
      <c r="C17" s="39">
        <v>4.5470000000003452E-2</v>
      </c>
      <c r="D17" s="39">
        <v>5.0380000000000535E-2</v>
      </c>
      <c r="E17" s="39">
        <v>4.18199999999882E-2</v>
      </c>
      <c r="F17" s="39">
        <v>4.6957852682563361E-2</v>
      </c>
      <c r="G17" s="39">
        <v>6.2569043506316424E-2</v>
      </c>
      <c r="H17" s="39">
        <v>2.8370956493684263E-2</v>
      </c>
      <c r="I17" s="39">
        <v>4.2342064072461882E-2</v>
      </c>
      <c r="J17" s="39">
        <v>4.8597935927530367E-2</v>
      </c>
      <c r="K17" s="39">
        <v>4.6849999999994063E-2</v>
      </c>
      <c r="L17" s="39">
        <v>5.3360000000006735E-2</v>
      </c>
      <c r="M17" s="39">
        <v>4.0329999999986654E-2</v>
      </c>
      <c r="N17" s="39">
        <v>4.8337852682553084E-2</v>
      </c>
      <c r="O17" s="39">
        <v>6.3949043506275949E-2</v>
      </c>
      <c r="P17" s="39">
        <v>2.9750956493700187E-2</v>
      </c>
      <c r="Q17" s="39">
        <v>4.3722064072464928E-2</v>
      </c>
      <c r="R17" s="39">
        <v>4.9977935927560946E-2</v>
      </c>
      <c r="S17" s="39">
        <v>2.3459999999991821E-2</v>
      </c>
      <c r="T17" s="39">
        <v>6.1950000000018379E-2</v>
      </c>
      <c r="V17" s="38">
        <v>9</v>
      </c>
      <c r="W17" s="39">
        <v>3.4400000000008868E-2</v>
      </c>
      <c r="X17" s="39">
        <v>4.1999999999999593E-2</v>
      </c>
      <c r="Y17" s="39">
        <v>4.6899999999997499E-2</v>
      </c>
      <c r="Z17" s="39">
        <v>3.8200000000008449E-2</v>
      </c>
      <c r="AA17" s="39">
        <v>4.4086427705524622E-2</v>
      </c>
      <c r="AB17" s="39">
        <v>5.9099043506313453E-2</v>
      </c>
      <c r="AC17" s="39">
        <v>2.4900956493675075E-2</v>
      </c>
      <c r="AD17" s="39">
        <v>3.8872064072457801E-2</v>
      </c>
      <c r="AE17" s="39">
        <v>4.5127935927515406E-2</v>
      </c>
      <c r="AF17" s="39">
        <v>4.3149999999992694E-2</v>
      </c>
      <c r="AG17" s="39">
        <v>4.9709999999995924E-2</v>
      </c>
      <c r="AH17" s="39">
        <v>3.6590000000023437E-2</v>
      </c>
      <c r="AI17" s="39">
        <v>4.5236427705459548E-2</v>
      </c>
      <c r="AJ17" s="39">
        <v>6.0249043506302336E-2</v>
      </c>
      <c r="AK17" s="39">
        <v>2.6050956493699262E-2</v>
      </c>
      <c r="AL17" s="39">
        <v>4.0022064072461117E-2</v>
      </c>
      <c r="AM17" s="39">
        <v>4.6277935927524272E-2</v>
      </c>
    </row>
    <row r="18" spans="1:39" x14ac:dyDescent="0.2">
      <c r="A18" s="38">
        <v>10</v>
      </c>
      <c r="B18" s="39">
        <v>3.8140000000004504E-2</v>
      </c>
      <c r="C18" s="39">
        <v>4.5450000000003765E-2</v>
      </c>
      <c r="D18" s="39">
        <v>5.0360000000000626E-2</v>
      </c>
      <c r="E18" s="39">
        <v>4.1799999999988735E-2</v>
      </c>
      <c r="F18" s="39">
        <v>4.6948111651837987E-2</v>
      </c>
      <c r="G18" s="39">
        <v>6.2713179149987308E-2</v>
      </c>
      <c r="H18" s="39">
        <v>2.8186820850013783E-2</v>
      </c>
      <c r="I18" s="39">
        <v>4.3080872510561141E-2</v>
      </c>
      <c r="J18" s="39">
        <v>4.781912748943129E-2</v>
      </c>
      <c r="K18" s="39">
        <v>4.6949999999994718E-2</v>
      </c>
      <c r="L18" s="39">
        <v>5.3560000000006491E-2</v>
      </c>
      <c r="M18" s="39">
        <v>4.0339999999987608E-2</v>
      </c>
      <c r="N18" s="39">
        <v>4.8448111651828274E-2</v>
      </c>
      <c r="O18" s="39">
        <v>6.4213179149948063E-2</v>
      </c>
      <c r="P18" s="39">
        <v>2.9686820850029161E-2</v>
      </c>
      <c r="Q18" s="39">
        <v>4.4580872510564307E-2</v>
      </c>
      <c r="R18" s="39">
        <v>4.9319127489460879E-2</v>
      </c>
      <c r="S18" s="39">
        <v>2.3439999999992356E-2</v>
      </c>
      <c r="T18" s="39">
        <v>6.2050000000017924E-2</v>
      </c>
      <c r="V18" s="38">
        <v>10</v>
      </c>
      <c r="W18" s="39">
        <v>3.4270000000009349E-2</v>
      </c>
      <c r="X18" s="39">
        <v>4.1870000000000296E-2</v>
      </c>
      <c r="Y18" s="39">
        <v>4.676999999999798E-2</v>
      </c>
      <c r="Z18" s="39">
        <v>3.8070000000008708E-2</v>
      </c>
      <c r="AA18" s="39">
        <v>4.3950410533383666E-2</v>
      </c>
      <c r="AB18" s="39">
        <v>5.9133179149984949E-2</v>
      </c>
      <c r="AC18" s="39">
        <v>2.4606820850005651E-2</v>
      </c>
      <c r="AD18" s="39">
        <v>3.9500872510557672E-2</v>
      </c>
      <c r="AE18" s="39">
        <v>4.4239127489417829E-2</v>
      </c>
      <c r="AF18" s="39">
        <v>4.306999999999328E-2</v>
      </c>
      <c r="AG18" s="39">
        <v>4.9659999999996707E-2</v>
      </c>
      <c r="AH18" s="39">
        <v>3.6470000000022873E-2</v>
      </c>
      <c r="AI18" s="39">
        <v>4.5150410533321361E-2</v>
      </c>
      <c r="AJ18" s="39">
        <v>6.0333179149974381E-2</v>
      </c>
      <c r="AK18" s="39">
        <v>2.5806820850028389E-2</v>
      </c>
      <c r="AL18" s="39">
        <v>4.070087251056087E-2</v>
      </c>
      <c r="AM18" s="39">
        <v>4.5439127489426356E-2</v>
      </c>
    </row>
    <row r="19" spans="1:39" x14ac:dyDescent="0.2">
      <c r="A19" s="38">
        <v>11</v>
      </c>
      <c r="B19" s="39">
        <v>3.808261165650384E-2</v>
      </c>
      <c r="C19" s="39">
        <v>4.5395625186469557E-2</v>
      </c>
      <c r="D19" s="39">
        <v>5.033725113718357E-2</v>
      </c>
      <c r="E19" s="39">
        <v>4.1743672026224754E-2</v>
      </c>
      <c r="F19" s="39">
        <v>4.6901576177141635E-2</v>
      </c>
      <c r="G19" s="39">
        <v>6.2768571930077233E-2</v>
      </c>
      <c r="H19" s="39">
        <v>2.80202266991747E-2</v>
      </c>
      <c r="I19" s="39">
        <v>4.3738672662029909E-2</v>
      </c>
      <c r="J19" s="39">
        <v>4.7055545314630409E-2</v>
      </c>
      <c r="K19" s="39">
        <v>4.6987328323141897E-2</v>
      </c>
      <c r="L19" s="39">
        <v>5.367841774591775E-2</v>
      </c>
      <c r="M19" s="39">
        <v>4.0306567617053979E-2</v>
      </c>
      <c r="N19" s="39">
        <v>4.8522490445554789E-2</v>
      </c>
      <c r="O19" s="39">
        <v>6.4360404008349636E-2</v>
      </c>
      <c r="P19" s="39">
        <v>2.961319721134914E-2</v>
      </c>
      <c r="Q19" s="39">
        <v>4.5324303880216466E-2</v>
      </c>
      <c r="R19" s="39">
        <v>4.8648252648526347E-2</v>
      </c>
      <c r="S19" s="39">
        <v>2.3368000652206788E-2</v>
      </c>
      <c r="T19" s="39">
        <v>6.2095005393791647E-2</v>
      </c>
      <c r="V19" s="38">
        <v>11</v>
      </c>
      <c r="W19" s="39">
        <v>3.4072364766339014E-2</v>
      </c>
      <c r="X19" s="39">
        <v>4.1675523179066198E-2</v>
      </c>
      <c r="Y19" s="39">
        <v>4.6621247619633266E-2</v>
      </c>
      <c r="Z19" s="39">
        <v>3.78735393601215E-2</v>
      </c>
      <c r="AA19" s="39">
        <v>4.3748555904936426E-2</v>
      </c>
      <c r="AB19" s="39">
        <v>5.9047732851709611E-2</v>
      </c>
      <c r="AC19" s="39">
        <v>2.4300141910037931E-2</v>
      </c>
      <c r="AD19" s="39">
        <v>4.0020860563656058E-2</v>
      </c>
      <c r="AE19" s="39">
        <v>4.333486377184248E-2</v>
      </c>
      <c r="AF19" s="39">
        <v>4.2902745893586447E-2</v>
      </c>
      <c r="AG19" s="39">
        <v>4.9517550851691627E-2</v>
      </c>
      <c r="AH19" s="39">
        <v>3.6278320505610528E-2</v>
      </c>
      <c r="AI19" s="39">
        <v>4.4975722336475066E-2</v>
      </c>
      <c r="AJ19" s="39">
        <v>6.0275560364359437E-2</v>
      </c>
      <c r="AK19" s="39">
        <v>2.5527712379519674E-2</v>
      </c>
      <c r="AL19" s="39">
        <v>4.1247873285496173E-2</v>
      </c>
      <c r="AM19" s="39">
        <v>4.4562454948470664E-2</v>
      </c>
    </row>
    <row r="20" spans="1:39" x14ac:dyDescent="0.2">
      <c r="A20" s="38">
        <v>12</v>
      </c>
      <c r="B20" s="39">
        <v>3.8124324146358468E-2</v>
      </c>
      <c r="C20" s="39">
        <v>4.5441842754343709E-2</v>
      </c>
      <c r="D20" s="39">
        <v>5.0412164540395654E-2</v>
      </c>
      <c r="E20" s="39">
        <v>4.178690144361874E-2</v>
      </c>
      <c r="F20" s="39">
        <v>4.6954023861639493E-2</v>
      </c>
      <c r="G20" s="39">
        <v>6.2887963631656607E-2</v>
      </c>
      <c r="H20" s="39">
        <v>2.7990160165953348E-2</v>
      </c>
      <c r="I20" s="39">
        <v>4.4438344531844587E-2</v>
      </c>
      <c r="J20" s="39">
        <v>4.6450178465727632E-2</v>
      </c>
      <c r="K20" s="39">
        <v>4.7107474823574247E-2</v>
      </c>
      <c r="L20" s="39">
        <v>5.3860500522530774E-2</v>
      </c>
      <c r="M20" s="39">
        <v>4.036747977387245E-2</v>
      </c>
      <c r="N20" s="39">
        <v>4.8673863038349863E-2</v>
      </c>
      <c r="O20" s="39">
        <v>6.4553648084567206E-2</v>
      </c>
      <c r="P20" s="39">
        <v>2.9658243354480973E-2</v>
      </c>
      <c r="Q20" s="39">
        <v>4.6093008515980083E-2</v>
      </c>
      <c r="R20" s="39">
        <v>4.8117712194694073E-2</v>
      </c>
      <c r="S20" s="39">
        <v>2.3391296020754293E-2</v>
      </c>
      <c r="T20" s="39">
        <v>6.2226101773363629E-2</v>
      </c>
      <c r="V20" s="38">
        <v>12</v>
      </c>
      <c r="W20" s="39">
        <v>3.4053834690213725E-2</v>
      </c>
      <c r="X20" s="39">
        <v>4.1662092778381954E-2</v>
      </c>
      <c r="Y20" s="39">
        <v>4.6647324851192717E-2</v>
      </c>
      <c r="Z20" s="39">
        <v>3.7856792024193675E-2</v>
      </c>
      <c r="AA20" s="39">
        <v>4.3727589132093403E-2</v>
      </c>
      <c r="AB20" s="39">
        <v>5.9107796451219663E-2</v>
      </c>
      <c r="AC20" s="39">
        <v>2.4209505721221714E-2</v>
      </c>
      <c r="AD20" s="39">
        <v>4.0663033736439536E-2</v>
      </c>
      <c r="AE20" s="39">
        <v>4.2668991752058849E-2</v>
      </c>
      <c r="AF20" s="39">
        <v>4.2901099390531439E-2</v>
      </c>
      <c r="AG20" s="39">
        <v>4.9534538172644638E-2</v>
      </c>
      <c r="AH20" s="39">
        <v>3.6263228920737189E-2</v>
      </c>
      <c r="AI20" s="39">
        <v>4.4966484703661047E-2</v>
      </c>
      <c r="AJ20" s="39">
        <v>6.0347791050452182E-2</v>
      </c>
      <c r="AK20" s="39">
        <v>2.5449236545385556E-2</v>
      </c>
      <c r="AL20" s="39">
        <v>4.1901629026993348E-2</v>
      </c>
      <c r="AM20" s="39">
        <v>4.3908701502642922E-2</v>
      </c>
    </row>
    <row r="21" spans="1:39" x14ac:dyDescent="0.2">
      <c r="A21" s="38">
        <v>13</v>
      </c>
      <c r="B21" s="39">
        <v>3.8286199940669619E-2</v>
      </c>
      <c r="C21" s="39">
        <v>4.5606428642269936E-2</v>
      </c>
      <c r="D21" s="39">
        <v>5.0577390167972691E-2</v>
      </c>
      <c r="E21" s="39">
        <v>4.1949632664251224E-2</v>
      </c>
      <c r="F21" s="39">
        <v>4.7123104179642938E-2</v>
      </c>
      <c r="G21" s="39">
        <v>6.3094986437729927E-2</v>
      </c>
      <c r="H21" s="39">
        <v>2.8110499227449903E-2</v>
      </c>
      <c r="I21" s="39">
        <v>4.5191153473933987E-2</v>
      </c>
      <c r="J21" s="39">
        <v>4.6025136867312355E-2</v>
      </c>
      <c r="K21" s="39">
        <v>4.7331829709828188E-2</v>
      </c>
      <c r="L21" s="39">
        <v>5.4131029587612511E-2</v>
      </c>
      <c r="M21" s="39">
        <v>4.0544719458773137E-2</v>
      </c>
      <c r="N21" s="39">
        <v>4.8901033157912499E-2</v>
      </c>
      <c r="O21" s="39">
        <v>6.482002492219352E-2</v>
      </c>
      <c r="P21" s="39">
        <v>2.9838506330617687E-2</v>
      </c>
      <c r="Q21" s="39">
        <v>4.6906382892914156E-2</v>
      </c>
      <c r="R21" s="39">
        <v>4.7752480999006419E-2</v>
      </c>
      <c r="S21" s="39">
        <v>2.3544815473601322E-2</v>
      </c>
      <c r="T21" s="39">
        <v>6.2456034801177784E-2</v>
      </c>
      <c r="V21" s="38">
        <v>13</v>
      </c>
      <c r="W21" s="39">
        <v>3.4216945737821858E-2</v>
      </c>
      <c r="X21" s="39">
        <v>4.1828362485530457E-2</v>
      </c>
      <c r="Y21" s="39">
        <v>4.6812566092361951E-2</v>
      </c>
      <c r="Z21" s="39">
        <v>3.8020926911799702E-2</v>
      </c>
      <c r="AA21" s="39">
        <v>4.388579785889668E-2</v>
      </c>
      <c r="AB21" s="39">
        <v>5.9317350105107192E-2</v>
      </c>
      <c r="AC21" s="39">
        <v>2.4330784732413235E-2</v>
      </c>
      <c r="AD21" s="39">
        <v>4.1417626816299569E-2</v>
      </c>
      <c r="AE21" s="39">
        <v>4.2245306375465974E-2</v>
      </c>
      <c r="AF21" s="39">
        <v>4.3069531702990993E-2</v>
      </c>
      <c r="AG21" s="39">
        <v>4.9709683419123962E-2</v>
      </c>
      <c r="AH21" s="39">
        <v>3.6427920688756776E-2</v>
      </c>
      <c r="AI21" s="39">
        <v>4.5126853688895574E-2</v>
      </c>
      <c r="AJ21" s="39">
        <v>6.0559260587152552E-2</v>
      </c>
      <c r="AK21" s="39">
        <v>2.5572773038597729E-2</v>
      </c>
      <c r="AL21" s="39">
        <v>4.2658320248209147E-2</v>
      </c>
      <c r="AM21" s="39">
        <v>4.3487201898501082E-2</v>
      </c>
    </row>
    <row r="22" spans="1:39" x14ac:dyDescent="0.2">
      <c r="A22" s="38">
        <v>14</v>
      </c>
      <c r="B22" s="39">
        <v>3.8589784607676592E-2</v>
      </c>
      <c r="C22" s="39">
        <v>4.5908354909047544E-2</v>
      </c>
      <c r="D22" s="39">
        <v>5.085133200913261E-2</v>
      </c>
      <c r="E22" s="39">
        <v>4.2252602832449693E-2</v>
      </c>
      <c r="F22" s="39">
        <v>4.742748844736866E-2</v>
      </c>
      <c r="G22" s="39">
        <v>6.341262114099E-2</v>
      </c>
      <c r="H22" s="39">
        <v>2.8397840818852327E-2</v>
      </c>
      <c r="I22" s="39">
        <v>4.6016217589533559E-2</v>
      </c>
      <c r="J22" s="39">
        <v>4.5800630575940415E-2</v>
      </c>
      <c r="K22" s="39">
        <v>4.7681547747090214E-2</v>
      </c>
      <c r="L22" s="39">
        <v>5.4512966389609341E-2</v>
      </c>
      <c r="M22" s="39">
        <v>4.0860455679033292E-2</v>
      </c>
      <c r="N22" s="39">
        <v>4.9226455978278683E-2</v>
      </c>
      <c r="O22" s="39">
        <v>6.5185072147039946E-2</v>
      </c>
      <c r="P22" s="39">
        <v>3.017265143007708E-2</v>
      </c>
      <c r="Q22" s="39">
        <v>4.7784747418021523E-2</v>
      </c>
      <c r="R22" s="39">
        <v>4.7574952238041313E-2</v>
      </c>
      <c r="S22" s="39">
        <v>2.3857812104100873E-2</v>
      </c>
      <c r="T22" s="39">
        <v>6.2800563437894086E-2</v>
      </c>
      <c r="V22" s="38">
        <v>14</v>
      </c>
      <c r="W22" s="39">
        <v>3.4572421442563117E-2</v>
      </c>
      <c r="X22" s="39">
        <v>4.2182050984369113E-2</v>
      </c>
      <c r="Y22" s="39">
        <v>4.7126519025225688E-2</v>
      </c>
      <c r="Z22" s="39">
        <v>3.8375700224862586E-2</v>
      </c>
      <c r="AA22" s="39">
        <v>4.4230291146613698E-2</v>
      </c>
      <c r="AB22" s="39">
        <v>5.9687302079666882E-2</v>
      </c>
      <c r="AC22" s="39">
        <v>2.4670030540453691E-2</v>
      </c>
      <c r="AD22" s="39">
        <v>4.2292562227046249E-2</v>
      </c>
      <c r="AE22" s="39">
        <v>4.2073036700657873E-2</v>
      </c>
      <c r="AF22" s="39">
        <v>4.3419455527216044E-2</v>
      </c>
      <c r="AG22" s="39">
        <v>5.0053840920086801E-2</v>
      </c>
      <c r="AH22" s="39">
        <v>3.678352479322422E-2</v>
      </c>
      <c r="AI22" s="39">
        <v>4.546763596815584E-2</v>
      </c>
      <c r="AJ22" s="39">
        <v>6.0924825266639893E-2</v>
      </c>
      <c r="AK22" s="39">
        <v>2.5907977762077206E-2</v>
      </c>
      <c r="AL22" s="39">
        <v>4.3529593944076739E-2</v>
      </c>
      <c r="AM22" s="39">
        <v>4.3310872560319513E-2</v>
      </c>
    </row>
    <row r="23" spans="1:39" x14ac:dyDescent="0.2">
      <c r="A23" s="38">
        <v>15</v>
      </c>
      <c r="B23" s="39">
        <v>3.9060000000004313E-2</v>
      </c>
      <c r="C23" s="39">
        <v>4.6370000000003353E-2</v>
      </c>
      <c r="D23" s="39">
        <v>5.1280000000000436E-2</v>
      </c>
      <c r="E23" s="39">
        <v>4.2719999999990987E-2</v>
      </c>
      <c r="F23" s="39">
        <v>4.7888988639498864E-2</v>
      </c>
      <c r="G23" s="39">
        <v>6.386591161057531E-2</v>
      </c>
      <c r="H23" s="39">
        <v>2.8874088389427621E-2</v>
      </c>
      <c r="I23" s="39">
        <v>4.6940721146675024E-2</v>
      </c>
      <c r="J23" s="39">
        <v>4.5799278853319025E-2</v>
      </c>
      <c r="K23" s="39">
        <v>4.8179999999995449E-2</v>
      </c>
      <c r="L23" s="39">
        <v>5.5030000000005685E-2</v>
      </c>
      <c r="M23" s="39">
        <v>4.1339999999990606E-2</v>
      </c>
      <c r="N23" s="39">
        <v>4.9698988639491182E-2</v>
      </c>
      <c r="O23" s="39">
        <v>6.5675911610541204E-2</v>
      </c>
      <c r="P23" s="39">
        <v>3.0684088389438813E-2</v>
      </c>
      <c r="Q23" s="39">
        <v>4.8750721146677778E-2</v>
      </c>
      <c r="R23" s="39">
        <v>4.7609278853342207E-2</v>
      </c>
      <c r="S23" s="39">
        <v>2.4359999999994608E-2</v>
      </c>
      <c r="T23" s="39">
        <v>6.3280000000015324E-2</v>
      </c>
      <c r="V23" s="38">
        <v>15</v>
      </c>
      <c r="W23" s="39">
        <v>3.5140000000006832E-2</v>
      </c>
      <c r="X23" s="39">
        <v>4.2739999999999556E-2</v>
      </c>
      <c r="Y23" s="39">
        <v>4.763999999999835E-2</v>
      </c>
      <c r="Z23" s="39">
        <v>3.8940000000006414E-2</v>
      </c>
      <c r="AA23" s="39">
        <v>4.4776970145798511E-2</v>
      </c>
      <c r="AB23" s="39">
        <v>6.0235911610572179E-2</v>
      </c>
      <c r="AC23" s="39">
        <v>2.524408838942116E-2</v>
      </c>
      <c r="AD23" s="39">
        <v>4.3310721146672337E-2</v>
      </c>
      <c r="AE23" s="39">
        <v>4.2169278853308567E-2</v>
      </c>
      <c r="AF23" s="39">
        <v>4.3969999999993847E-2</v>
      </c>
      <c r="AG23" s="39">
        <v>5.0589999999997026E-2</v>
      </c>
      <c r="AH23" s="39">
        <v>3.7350000000017314E-2</v>
      </c>
      <c r="AI23" s="39">
        <v>4.6006970145748172E-2</v>
      </c>
      <c r="AJ23" s="39">
        <v>6.1465911610564028E-2</v>
      </c>
      <c r="AK23" s="39">
        <v>2.6474088389437878E-2</v>
      </c>
      <c r="AL23" s="39">
        <v>4.4540721146674844E-2</v>
      </c>
      <c r="AM23" s="39">
        <v>4.3399278853314849E-2</v>
      </c>
    </row>
    <row r="24" spans="1:39" x14ac:dyDescent="0.2">
      <c r="A24" s="38">
        <v>16</v>
      </c>
      <c r="B24" s="39">
        <v>3.9696469191031758E-2</v>
      </c>
      <c r="C24" s="39">
        <v>4.6990883307613585E-2</v>
      </c>
      <c r="D24" s="39">
        <v>5.1896217999005456E-2</v>
      </c>
      <c r="E24" s="39">
        <v>4.3351502541634668E-2</v>
      </c>
      <c r="F24" s="39">
        <v>4.8507115430941106E-2</v>
      </c>
      <c r="G24" s="39">
        <v>6.4460376053656177E-2</v>
      </c>
      <c r="H24" s="39">
        <v>2.9533511529020506E-2</v>
      </c>
      <c r="I24" s="39">
        <v>4.797342050125053E-2</v>
      </c>
      <c r="J24" s="39">
        <v>4.6016382704693104E-2</v>
      </c>
      <c r="K24" s="39">
        <v>4.8828062283892137E-2</v>
      </c>
      <c r="L24" s="39">
        <v>5.5684958468637857E-2</v>
      </c>
      <c r="M24" s="39">
        <v>4.1983418801362582E-2</v>
      </c>
      <c r="N24" s="39">
        <v>5.0353197681171968E-2</v>
      </c>
      <c r="O24" s="39">
        <v>6.6300399763098206E-2</v>
      </c>
      <c r="P24" s="39">
        <v>3.136930564435314E-2</v>
      </c>
      <c r="Q24" s="39">
        <v>4.9808152019200636E-2</v>
      </c>
      <c r="R24" s="39">
        <v>4.7852858415933897E-2</v>
      </c>
      <c r="S24" s="39">
        <v>2.504745225630689E-2</v>
      </c>
      <c r="T24" s="39">
        <v>6.389801806699813E-2</v>
      </c>
      <c r="V24" s="38">
        <v>16</v>
      </c>
      <c r="W24" s="39">
        <v>3.5913790561968861E-2</v>
      </c>
      <c r="X24" s="39">
        <v>4.3496273466394619E-2</v>
      </c>
      <c r="Y24" s="39">
        <v>4.8391530321913345E-2</v>
      </c>
      <c r="Z24" s="39">
        <v>3.9708031885130834E-2</v>
      </c>
      <c r="AA24" s="39">
        <v>4.5519733568633924E-2</v>
      </c>
      <c r="AB24" s="39">
        <v>6.0962505112540866E-2</v>
      </c>
      <c r="AC24" s="39">
        <v>2.6041577492861956E-2</v>
      </c>
      <c r="AD24" s="39">
        <v>4.4476971218749162E-2</v>
      </c>
      <c r="AE24" s="39">
        <v>4.2523531025282946E-2</v>
      </c>
      <c r="AF24" s="39">
        <v>4.4716949541588669E-2</v>
      </c>
      <c r="AG24" s="39">
        <v>5.1321065873348726E-2</v>
      </c>
      <c r="AH24" s="39">
        <v>3.8121679880296799E-2</v>
      </c>
      <c r="AI24" s="39">
        <v>4.6740403840356493E-2</v>
      </c>
      <c r="AJ24" s="39">
        <v>6.2184425024030876E-2</v>
      </c>
      <c r="AK24" s="39">
        <v>2.7261699557641794E-2</v>
      </c>
      <c r="AL24" s="39">
        <v>4.5698382078352751E-2</v>
      </c>
      <c r="AM24" s="39">
        <v>4.3743898653479496E-2</v>
      </c>
    </row>
    <row r="25" spans="1:39" x14ac:dyDescent="0.2">
      <c r="A25" s="38">
        <v>17</v>
      </c>
      <c r="B25" s="39">
        <v>4.0391778519128119E-2</v>
      </c>
      <c r="C25" s="39">
        <v>4.76725882254041E-2</v>
      </c>
      <c r="D25" s="39">
        <v>5.2586778840875148E-2</v>
      </c>
      <c r="E25" s="39">
        <v>4.4042517581907914E-2</v>
      </c>
      <c r="F25" s="39">
        <v>4.918619874638086E-2</v>
      </c>
      <c r="G25" s="39">
        <v>6.5116773654649851E-2</v>
      </c>
      <c r="H25" s="39">
        <v>3.0251579698697961E-2</v>
      </c>
      <c r="I25" s="39">
        <v>4.9028742286460369E-2</v>
      </c>
      <c r="J25" s="39">
        <v>4.6334054012383774E-2</v>
      </c>
      <c r="K25" s="39">
        <v>4.953272057032243E-2</v>
      </c>
      <c r="L25" s="39">
        <v>5.6395989428531745E-2</v>
      </c>
      <c r="M25" s="39">
        <v>4.268443235864372E-2</v>
      </c>
      <c r="N25" s="39">
        <v>5.1075939634154244E-2</v>
      </c>
      <c r="O25" s="39">
        <v>6.6982825399034995E-2</v>
      </c>
      <c r="P25" s="39">
        <v>3.210954984075598E-2</v>
      </c>
      <c r="Q25" s="39">
        <v>5.0881099740333946E-2</v>
      </c>
      <c r="R25" s="39">
        <v>4.8193246062589346E-2</v>
      </c>
      <c r="S25" s="39">
        <v>2.5785485571294453E-2</v>
      </c>
      <c r="T25" s="39">
        <v>6.4578275685952091E-2</v>
      </c>
      <c r="V25" s="38">
        <v>17</v>
      </c>
      <c r="W25" s="39">
        <v>3.6766991089408396E-2</v>
      </c>
      <c r="X25" s="39">
        <v>4.4334343135219445E-2</v>
      </c>
      <c r="Y25" s="39">
        <v>4.9241611155022014E-2</v>
      </c>
      <c r="Z25" s="39">
        <v>4.0556306773286588E-2</v>
      </c>
      <c r="AA25" s="39">
        <v>4.6345545378082553E-2</v>
      </c>
      <c r="AB25" s="39">
        <v>6.1772183110022638E-2</v>
      </c>
      <c r="AC25" s="39">
        <v>2.6917968967874462E-2</v>
      </c>
      <c r="AD25" s="39">
        <v>4.5687719232963664E-2</v>
      </c>
      <c r="AE25" s="39">
        <v>4.2998734838913366E-2</v>
      </c>
      <c r="AF25" s="39">
        <v>4.554612620989662E-2</v>
      </c>
      <c r="AG25" s="39">
        <v>5.2138152412796623E-2</v>
      </c>
      <c r="AH25" s="39">
        <v>3.8972391797526207E-2</v>
      </c>
      <c r="AI25" s="39">
        <v>4.7557281667372164E-2</v>
      </c>
      <c r="AJ25" s="39">
        <v>6.2986731406941665E-2</v>
      </c>
      <c r="AK25" s="39">
        <v>2.8128822297232903E-2</v>
      </c>
      <c r="AL25" s="39">
        <v>4.6900938808495996E-2</v>
      </c>
      <c r="AM25" s="39">
        <v>4.421006208047018E-2</v>
      </c>
    </row>
    <row r="26" spans="1:39" x14ac:dyDescent="0.2">
      <c r="A26" s="38">
        <v>18</v>
      </c>
      <c r="B26" s="39">
        <v>4.1036426860713959E-2</v>
      </c>
      <c r="C26" s="39">
        <v>4.8312842292194569E-2</v>
      </c>
      <c r="D26" s="39">
        <v>5.323994507028007E-2</v>
      </c>
      <c r="E26" s="39">
        <v>4.4685800023787081E-2</v>
      </c>
      <c r="F26" s="39">
        <v>4.9826186848030307E-2</v>
      </c>
      <c r="G26" s="39">
        <v>6.5747682405166818E-2</v>
      </c>
      <c r="H26" s="39">
        <v>3.0905638418889714E-2</v>
      </c>
      <c r="I26" s="39">
        <v>5.0015019691065365E-2</v>
      </c>
      <c r="J26" s="39">
        <v>4.6633682833631784E-2</v>
      </c>
      <c r="K26" s="39">
        <v>5.0196057613627776E-2</v>
      </c>
      <c r="L26" s="39">
        <v>5.7073998467019882E-2</v>
      </c>
      <c r="M26" s="39">
        <v>4.3334454586231974E-2</v>
      </c>
      <c r="N26" s="39">
        <v>5.1755665396967521E-2</v>
      </c>
      <c r="O26" s="39">
        <v>6.7638455871325665E-2</v>
      </c>
      <c r="P26" s="39">
        <v>3.2786690218677528E-2</v>
      </c>
      <c r="Q26" s="39">
        <v>5.1886373299922628E-2</v>
      </c>
      <c r="R26" s="39">
        <v>4.8516101944720447E-2</v>
      </c>
      <c r="S26" s="39">
        <v>2.6443126622417434E-2</v>
      </c>
      <c r="T26" s="39">
        <v>6.5235911208191943E-2</v>
      </c>
      <c r="V26" s="38">
        <v>18</v>
      </c>
      <c r="W26" s="39">
        <v>3.7572880769836114E-2</v>
      </c>
      <c r="X26" s="39">
        <v>4.5135559252600155E-2</v>
      </c>
      <c r="Y26" s="39">
        <v>5.005678697853666E-2</v>
      </c>
      <c r="Z26" s="39">
        <v>4.1360695090853161E-2</v>
      </c>
      <c r="AA26" s="39">
        <v>4.7138503532010878E-2</v>
      </c>
      <c r="AB26" s="39">
        <v>6.2562967031638106E-2</v>
      </c>
      <c r="AC26" s="39">
        <v>2.7733152156891538E-2</v>
      </c>
      <c r="AD26" s="39">
        <v>4.68348573089159E-2</v>
      </c>
      <c r="AE26" s="39">
        <v>4.3459345584898612E-2</v>
      </c>
      <c r="AF26" s="39">
        <v>4.634045599689407E-2</v>
      </c>
      <c r="AG26" s="39">
        <v>5.2927893455339436E-2</v>
      </c>
      <c r="AH26" s="39">
        <v>3.9775925508423793E-2</v>
      </c>
      <c r="AI26" s="39">
        <v>4.8343313044628911E-2</v>
      </c>
      <c r="AJ26" s="39">
        <v>6.3771464051988858E-2</v>
      </c>
      <c r="AK26" s="39">
        <v>2.8937049664421455E-2</v>
      </c>
      <c r="AL26" s="39">
        <v>4.8041523092679395E-2</v>
      </c>
      <c r="AM26" s="39">
        <v>4.4663799654313552E-2</v>
      </c>
    </row>
    <row r="27" spans="1:39" x14ac:dyDescent="0.2">
      <c r="A27" s="38">
        <v>19</v>
      </c>
      <c r="B27" s="39">
        <v>4.1539528919326996E-2</v>
      </c>
      <c r="C27" s="39">
        <v>4.8824891587520902E-2</v>
      </c>
      <c r="D27" s="39">
        <v>5.3760557176605106E-2</v>
      </c>
      <c r="E27" s="39">
        <v>4.5191752502334204E-2</v>
      </c>
      <c r="F27" s="39">
        <v>5.0341634925181289E-2</v>
      </c>
      <c r="G27" s="39">
        <v>6.6274110669434227E-2</v>
      </c>
      <c r="H27" s="39">
        <v>3.1397133714236247E-2</v>
      </c>
      <c r="I27" s="39">
        <v>5.0851518218142155E-2</v>
      </c>
      <c r="J27" s="39">
        <v>4.6817821401905491E-2</v>
      </c>
      <c r="K27" s="39">
        <v>5.0734084918887978E-2</v>
      </c>
      <c r="L27" s="39">
        <v>5.7640035866535655E-2</v>
      </c>
      <c r="M27" s="39">
        <v>4.3843201545539001E-2</v>
      </c>
      <c r="N27" s="39">
        <v>5.2297792797940668E-2</v>
      </c>
      <c r="O27" s="39">
        <v>6.818961094837972E-2</v>
      </c>
      <c r="P27" s="39">
        <v>3.3304970191625261E-2</v>
      </c>
      <c r="Q27" s="39">
        <v>5.2749495898174237E-2</v>
      </c>
      <c r="R27" s="39">
        <v>4.8726630613593835E-2</v>
      </c>
      <c r="S27" s="39">
        <v>2.6917146303526263E-2</v>
      </c>
      <c r="T27" s="39">
        <v>6.579262755095372E-2</v>
      </c>
      <c r="V27" s="38">
        <v>19</v>
      </c>
      <c r="W27" s="39">
        <v>3.8227732298818484E-2</v>
      </c>
      <c r="X27" s="39">
        <v>4.5800572914893589E-2</v>
      </c>
      <c r="Y27" s="39">
        <v>5.0728966739366443E-2</v>
      </c>
      <c r="Z27" s="39">
        <v>4.2018880226995625E-2</v>
      </c>
      <c r="AA27" s="39">
        <v>4.7800748565062889E-2</v>
      </c>
      <c r="AB27" s="39">
        <v>6.3244217538430902E-2</v>
      </c>
      <c r="AC27" s="39">
        <v>2.8375865249761656E-2</v>
      </c>
      <c r="AD27" s="39">
        <v>4.7825185274659621E-2</v>
      </c>
      <c r="AE27" s="39">
        <v>4.3795324213080411E-2</v>
      </c>
      <c r="AF27" s="39">
        <v>4.7001410949963462E-2</v>
      </c>
      <c r="AG27" s="39">
        <v>5.3592769532492479E-2</v>
      </c>
      <c r="AH27" s="39">
        <v>4.042889504463254E-2</v>
      </c>
      <c r="AI27" s="39">
        <v>4.9001493594337697E-2</v>
      </c>
      <c r="AJ27" s="39">
        <v>6.444807178747447E-2</v>
      </c>
      <c r="AK27" s="39">
        <v>2.9576019466666104E-2</v>
      </c>
      <c r="AL27" s="39">
        <v>4.9027460811379209E-2</v>
      </c>
      <c r="AM27" s="39">
        <v>4.4995890145649087E-2</v>
      </c>
    </row>
    <row r="28" spans="1:39" x14ac:dyDescent="0.2">
      <c r="A28" s="38">
        <v>20</v>
      </c>
      <c r="B28" s="39">
        <v>4.1820000000003077E-2</v>
      </c>
      <c r="C28" s="39">
        <v>4.9130000000002561E-2</v>
      </c>
      <c r="D28" s="39">
        <v>5.4040000000000088E-2</v>
      </c>
      <c r="E28" s="39">
        <v>4.5479999999991971E-2</v>
      </c>
      <c r="F28" s="39">
        <v>5.0654648596913043E-2</v>
      </c>
      <c r="G28" s="39">
        <v>6.6619223478881606E-2</v>
      </c>
      <c r="H28" s="39">
        <v>3.164077652112085E-2</v>
      </c>
      <c r="I28" s="39">
        <v>5.1459362617936044E-2</v>
      </c>
      <c r="J28" s="39">
        <v>4.6800637382057975E-2</v>
      </c>
      <c r="K28" s="39">
        <v>5.106999999999573E-2</v>
      </c>
      <c r="L28" s="39">
        <v>5.8020000000005068E-2</v>
      </c>
      <c r="M28" s="39">
        <v>4.4129999999991787E-2</v>
      </c>
      <c r="N28" s="39">
        <v>5.2594648596905769E-2</v>
      </c>
      <c r="O28" s="39">
        <v>6.8559223478850351E-2</v>
      </c>
      <c r="P28" s="39">
        <v>3.3580776521130007E-2</v>
      </c>
      <c r="Q28" s="39">
        <v>5.3399362617938539E-2</v>
      </c>
      <c r="R28" s="39">
        <v>4.8740637382077123E-2</v>
      </c>
      <c r="S28" s="39">
        <v>2.7119999999995814E-2</v>
      </c>
      <c r="T28" s="39">
        <v>6.6170000000014051E-2</v>
      </c>
      <c r="V28" s="38">
        <v>20</v>
      </c>
      <c r="W28" s="39">
        <v>3.8640000000006447E-2</v>
      </c>
      <c r="X28" s="39">
        <v>4.6240000000000503E-2</v>
      </c>
      <c r="Y28" s="39">
        <v>5.1139999999999075E-2</v>
      </c>
      <c r="Z28" s="39">
        <v>4.2440000000006251E-2</v>
      </c>
      <c r="AA28" s="39">
        <v>4.824369936856665E-2</v>
      </c>
      <c r="AB28" s="39">
        <v>6.3729223478880437E-2</v>
      </c>
      <c r="AC28" s="39">
        <v>2.8750776521117016E-2</v>
      </c>
      <c r="AD28" s="39">
        <v>4.8569362617934431E-2</v>
      </c>
      <c r="AE28" s="39">
        <v>4.3910637382049922E-2</v>
      </c>
      <c r="AF28" s="39">
        <v>4.7439999999995042E-2</v>
      </c>
      <c r="AG28" s="39">
        <v>5.403999999999809E-2</v>
      </c>
      <c r="AH28" s="39">
        <v>4.0840000000015086E-2</v>
      </c>
      <c r="AI28" s="39">
        <v>4.944369936852322E-2</v>
      </c>
      <c r="AJ28" s="39">
        <v>6.4929223478872311E-2</v>
      </c>
      <c r="AK28" s="39">
        <v>2.9950776521129985E-2</v>
      </c>
      <c r="AL28" s="39">
        <v>4.9769362617936519E-2</v>
      </c>
      <c r="AM28" s="39">
        <v>4.5110637382055785E-2</v>
      </c>
    </row>
    <row r="29" spans="1:39" x14ac:dyDescent="0.2">
      <c r="A29" s="38">
        <v>21</v>
      </c>
      <c r="B29" s="39">
        <v>4.1830852071706781E-2</v>
      </c>
      <c r="C29" s="39">
        <v>4.9179920843276159E-2</v>
      </c>
      <c r="D29" s="39">
        <v>5.3995813408742377E-2</v>
      </c>
      <c r="E29" s="39">
        <v>4.5503115155993923E-2</v>
      </c>
      <c r="F29" s="39">
        <v>5.071678272776059E-2</v>
      </c>
      <c r="G29" s="39">
        <v>6.6729716539962736E-2</v>
      </c>
      <c r="H29" s="39">
        <v>3.1591853375190215E-2</v>
      </c>
      <c r="I29" s="39">
        <v>5.1786400428166068E-2</v>
      </c>
      <c r="J29" s="39">
        <v>4.6532795863684306E-2</v>
      </c>
      <c r="K29" s="39">
        <v>5.1155761441326941E-2</v>
      </c>
      <c r="L29" s="39">
        <v>5.8164413248374514E-2</v>
      </c>
      <c r="M29" s="39">
        <v>4.4147931874217949E-2</v>
      </c>
      <c r="N29" s="39">
        <v>5.2565106832233921E-2</v>
      </c>
      <c r="O29" s="39">
        <v>6.8692768401634963E-2</v>
      </c>
      <c r="P29" s="39">
        <v>3.3569030488415308E-2</v>
      </c>
      <c r="Q29" s="39">
        <v>5.3788739566191346E-2</v>
      </c>
      <c r="R29" s="39">
        <v>4.8508591641176713E-2</v>
      </c>
      <c r="S29" s="39">
        <v>2.7010139915434994E-2</v>
      </c>
      <c r="T29" s="39">
        <v>6.6311759671520365E-2</v>
      </c>
      <c r="V29" s="38">
        <v>21</v>
      </c>
      <c r="W29" s="39">
        <v>3.8756543873179394E-2</v>
      </c>
      <c r="X29" s="39">
        <v>4.6398861708739414E-2</v>
      </c>
      <c r="Y29" s="39">
        <v>5.120166468010523E-2</v>
      </c>
      <c r="Z29" s="39">
        <v>4.2570283427428635E-2</v>
      </c>
      <c r="AA29" s="39">
        <v>4.8411862439305953E-2</v>
      </c>
      <c r="AB29" s="39">
        <v>6.3957936434352325E-2</v>
      </c>
      <c r="AC29" s="39">
        <v>2.8807542390003382E-2</v>
      </c>
      <c r="AD29" s="39">
        <v>4.9008387722936808E-2</v>
      </c>
      <c r="AE29" s="39">
        <v>4.3749935840313947E-2</v>
      </c>
      <c r="AF29" s="39">
        <v>4.7600916519876302E-2</v>
      </c>
      <c r="AG29" s="39">
        <v>5.4207817378744583E-2</v>
      </c>
      <c r="AH29" s="39">
        <v>4.0956164566550379E-2</v>
      </c>
      <c r="AI29" s="39">
        <v>4.9614169923352769E-2</v>
      </c>
      <c r="AJ29" s="39">
        <v>6.5153895687179109E-2</v>
      </c>
      <c r="AK29" s="39">
        <v>3.0010470733434547E-2</v>
      </c>
      <c r="AL29" s="39">
        <v>5.0207615753078638E-2</v>
      </c>
      <c r="AM29" s="39">
        <v>4.4952243424511762E-2</v>
      </c>
    </row>
    <row r="30" spans="1:39" x14ac:dyDescent="0.2">
      <c r="A30" s="38">
        <v>22</v>
      </c>
      <c r="B30" s="39">
        <v>4.1635318484839035E-2</v>
      </c>
      <c r="C30" s="39">
        <v>4.9027618764168279E-2</v>
      </c>
      <c r="D30" s="39">
        <v>5.3741735858240824E-2</v>
      </c>
      <c r="E30" s="39">
        <v>4.5321125595065626E-2</v>
      </c>
      <c r="F30" s="39">
        <v>5.057790761842984E-2</v>
      </c>
      <c r="G30" s="39">
        <v>6.664545189538118E-2</v>
      </c>
      <c r="H30" s="39">
        <v>3.1330425564287223E-2</v>
      </c>
      <c r="I30" s="39">
        <v>5.1890249721039394E-2</v>
      </c>
      <c r="J30" s="39">
        <v>4.6079426330927875E-2</v>
      </c>
      <c r="K30" s="39">
        <v>5.1039788883557868E-2</v>
      </c>
      <c r="L30" s="39">
        <v>5.8110565609319487E-2</v>
      </c>
      <c r="M30" s="39">
        <v>4.3959498955588039E-2</v>
      </c>
      <c r="N30" s="39">
        <v>5.2323974238781323E-2</v>
      </c>
      <c r="O30" s="39">
        <v>6.8630559010400605E-2</v>
      </c>
      <c r="P30" s="39">
        <v>3.3344971729703188E-2</v>
      </c>
      <c r="Q30" s="39">
        <v>5.3958786543569781E-2</v>
      </c>
      <c r="R30" s="39">
        <v>4.809126521577145E-2</v>
      </c>
      <c r="S30" s="39">
        <v>2.6683194664273602E-2</v>
      </c>
      <c r="T30" s="39">
        <v>6.6258039620413989E-2</v>
      </c>
      <c r="V30" s="38">
        <v>22</v>
      </c>
      <c r="W30" s="39">
        <v>3.86460499288932E-2</v>
      </c>
      <c r="X30" s="39">
        <v>4.6334817319653832E-2</v>
      </c>
      <c r="Y30" s="39">
        <v>5.1033935403043795E-2</v>
      </c>
      <c r="Z30" s="39">
        <v>4.24748425625181E-2</v>
      </c>
      <c r="AA30" s="39">
        <v>4.8359028984764185E-2</v>
      </c>
      <c r="AB30" s="39">
        <v>6.3971658704466972E-2</v>
      </c>
      <c r="AC30" s="39">
        <v>2.8631672295592159E-2</v>
      </c>
      <c r="AD30" s="39">
        <v>4.92036185789817E-2</v>
      </c>
      <c r="AE30" s="39">
        <v>4.3383394911024276E-2</v>
      </c>
      <c r="AF30" s="39">
        <v>4.7539795504452753E-2</v>
      </c>
      <c r="AG30" s="39">
        <v>5.4154903469511684E-2</v>
      </c>
      <c r="AH30" s="39">
        <v>4.0845692724601701E-2</v>
      </c>
      <c r="AI30" s="39">
        <v>4.9564559889890392E-2</v>
      </c>
      <c r="AJ30" s="39">
        <v>6.5163763213229808E-2</v>
      </c>
      <c r="AK30" s="39">
        <v>2.9838319222572629E-2</v>
      </c>
      <c r="AL30" s="39">
        <v>5.0402630443378449E-2</v>
      </c>
      <c r="AM30" s="39">
        <v>4.4588816524972597E-2</v>
      </c>
    </row>
    <row r="31" spans="1:39" x14ac:dyDescent="0.2">
      <c r="A31" s="38">
        <v>23</v>
      </c>
      <c r="B31" s="39">
        <v>4.1305541229189835E-2</v>
      </c>
      <c r="C31" s="39">
        <v>4.8736469242025571E-2</v>
      </c>
      <c r="D31" s="39">
        <v>5.3384267999518231E-2</v>
      </c>
      <c r="E31" s="39">
        <v>4.5003448827015902E-2</v>
      </c>
      <c r="F31" s="39">
        <v>5.0298724286155894E-2</v>
      </c>
      <c r="G31" s="39">
        <v>6.6418105896688839E-2</v>
      </c>
      <c r="H31" s="39">
        <v>3.0942723906275837E-2</v>
      </c>
      <c r="I31" s="39">
        <v>5.1837951265789828E-2</v>
      </c>
      <c r="J31" s="39">
        <v>4.5514121838181376E-2</v>
      </c>
      <c r="K31" s="39">
        <v>5.0781478091060706E-2</v>
      </c>
      <c r="L31" s="39">
        <v>5.7908036337616542E-2</v>
      </c>
      <c r="M31" s="39">
        <v>4.363619794159912E-2</v>
      </c>
      <c r="N31" s="39">
        <v>5.1978364638169516E-2</v>
      </c>
      <c r="O31" s="39">
        <v>6.8424618409041127E-2</v>
      </c>
      <c r="P31" s="39">
        <v>3.2990820796747977E-2</v>
      </c>
      <c r="Q31" s="39">
        <v>5.3962447902514254E-2</v>
      </c>
      <c r="R31" s="39">
        <v>4.7558541318535541E-2</v>
      </c>
      <c r="S31" s="39">
        <v>2.6237951841561857E-2</v>
      </c>
      <c r="T31" s="39">
        <v>6.6060833186211587E-2</v>
      </c>
      <c r="V31" s="38">
        <v>23</v>
      </c>
      <c r="W31" s="39">
        <v>3.838715993359787E-2</v>
      </c>
      <c r="X31" s="39">
        <v>4.6117219629247419E-2</v>
      </c>
      <c r="Y31" s="39">
        <v>5.0749675852628018E-2</v>
      </c>
      <c r="Z31" s="39">
        <v>4.2229321761365179E-2</v>
      </c>
      <c r="AA31" s="39">
        <v>4.8151249196124235E-2</v>
      </c>
      <c r="AB31" s="39">
        <v>6.3825427734588436E-2</v>
      </c>
      <c r="AC31" s="39">
        <v>2.8315719292812513E-2</v>
      </c>
      <c r="AD31" s="39">
        <v>4.9227310292638826E-2</v>
      </c>
      <c r="AE31" s="39">
        <v>4.289070373908288E-2</v>
      </c>
      <c r="AF31" s="39">
        <v>4.732428903791619E-2</v>
      </c>
      <c r="AG31" s="39">
        <v>5.3951070748489593E-2</v>
      </c>
      <c r="AH31" s="39">
        <v>4.0586872035432542E-2</v>
      </c>
      <c r="AI31" s="39">
        <v>4.935911011665195E-2</v>
      </c>
      <c r="AJ31" s="39">
        <v>6.5014215772868367E-2</v>
      </c>
      <c r="AK31" s="39">
        <v>2.9525032577423671E-2</v>
      </c>
      <c r="AL31" s="39">
        <v>5.0425900130732115E-2</v>
      </c>
      <c r="AM31" s="39">
        <v>4.4098352379078554E-2</v>
      </c>
    </row>
    <row r="32" spans="1:39" x14ac:dyDescent="0.2">
      <c r="A32" s="38">
        <v>24</v>
      </c>
      <c r="B32" s="39">
        <v>4.0895902697202002E-2</v>
      </c>
      <c r="C32" s="39">
        <v>4.8355416706021614E-2</v>
      </c>
      <c r="D32" s="39">
        <v>5.2983172904460307E-2</v>
      </c>
      <c r="E32" s="39">
        <v>4.460277670261048E-2</v>
      </c>
      <c r="F32" s="39">
        <v>4.9926534294599145E-2</v>
      </c>
      <c r="G32" s="39">
        <v>6.6087756062101377E-2</v>
      </c>
      <c r="H32" s="39">
        <v>3.0491682105868723E-2</v>
      </c>
      <c r="I32" s="39">
        <v>5.1678950340394048E-2</v>
      </c>
      <c r="J32" s="39">
        <v>4.4891507325516056E-2</v>
      </c>
      <c r="K32" s="39">
        <v>5.0427371940888976E-2</v>
      </c>
      <c r="L32" s="39">
        <v>5.7596980039922308E-2</v>
      </c>
      <c r="M32" s="39">
        <v>4.3232017462730088E-2</v>
      </c>
      <c r="N32" s="39">
        <v>5.1588450548635256E-2</v>
      </c>
      <c r="O32" s="39">
        <v>6.811475038241066E-2</v>
      </c>
      <c r="P32" s="39">
        <v>3.256715806605226E-2</v>
      </c>
      <c r="Q32" s="39">
        <v>5.3842259282841143E-2</v>
      </c>
      <c r="R32" s="39">
        <v>4.6962801521411635E-2</v>
      </c>
      <c r="S32" s="39">
        <v>2.5744627836513878E-2</v>
      </c>
      <c r="T32" s="39">
        <v>6.5759607206398396E-2</v>
      </c>
      <c r="V32" s="38">
        <v>24</v>
      </c>
      <c r="W32" s="39">
        <v>3.8039040678669034E-2</v>
      </c>
      <c r="X32" s="39">
        <v>4.5799503775793449E-2</v>
      </c>
      <c r="Y32" s="39">
        <v>5.0412664292671661E-2</v>
      </c>
      <c r="Z32" s="39">
        <v>4.1891042440832971E-2</v>
      </c>
      <c r="AA32" s="39">
        <v>4.7839914717547449E-2</v>
      </c>
      <c r="AB32" s="39">
        <v>6.3562558018182225E-2</v>
      </c>
      <c r="AC32" s="39">
        <v>2.7927202265576323E-2</v>
      </c>
      <c r="AD32" s="39">
        <v>4.9133004344781073E-2</v>
      </c>
      <c r="AE32" s="39">
        <v>4.2330996780669317E-2</v>
      </c>
      <c r="AF32" s="39">
        <v>4.7006794185317391E-2</v>
      </c>
      <c r="AG32" s="39">
        <v>5.3647716932838208E-2</v>
      </c>
      <c r="AH32" s="39">
        <v>4.0238640363184697E-2</v>
      </c>
      <c r="AI32" s="39">
        <v>4.9048117733691221E-2</v>
      </c>
      <c r="AJ32" s="39">
        <v>6.4748521183325414E-2</v>
      </c>
      <c r="AK32" s="39">
        <v>2.9137054182732047E-2</v>
      </c>
      <c r="AL32" s="39">
        <v>5.0330398227125928E-2</v>
      </c>
      <c r="AM32" s="39">
        <v>4.3538963424204269E-2</v>
      </c>
    </row>
    <row r="33" spans="1:39" x14ac:dyDescent="0.2">
      <c r="A33" s="38">
        <v>25</v>
      </c>
      <c r="B33" s="39">
        <v>4.0447231605801992E-2</v>
      </c>
      <c r="C33" s="39">
        <v>4.7922112760881319E-2</v>
      </c>
      <c r="D33" s="39">
        <v>5.2571093631051058E-2</v>
      </c>
      <c r="E33" s="39">
        <v>4.4158946835131108E-2</v>
      </c>
      <c r="F33" s="39">
        <v>4.9498055643467653E-2</v>
      </c>
      <c r="G33" s="39">
        <v>6.568525714185891E-2</v>
      </c>
      <c r="H33" s="39">
        <v>3.0022988584251564E-2</v>
      </c>
      <c r="I33" s="39">
        <v>5.1449452802997175E-2</v>
      </c>
      <c r="J33" s="39">
        <v>4.425190842118143E-2</v>
      </c>
      <c r="K33" s="39">
        <v>5.0013805731406347E-2</v>
      </c>
      <c r="L33" s="39">
        <v>5.7209828483840708E-2</v>
      </c>
      <c r="M33" s="39">
        <v>4.2787563146727603E-2</v>
      </c>
      <c r="N33" s="39">
        <v>5.118723352382637E-2</v>
      </c>
      <c r="O33" s="39">
        <v>6.7731090928418114E-2</v>
      </c>
      <c r="P33" s="39">
        <v>3.2118412587345935E-2</v>
      </c>
      <c r="Q33" s="39">
        <v>5.3632302598764836E-2</v>
      </c>
      <c r="R33" s="39">
        <v>4.6343108807823663E-2</v>
      </c>
      <c r="S33" s="39">
        <v>2.5252741408828383E-2</v>
      </c>
      <c r="T33" s="39">
        <v>6.5383932139408296E-2</v>
      </c>
      <c r="V33" s="38">
        <v>25</v>
      </c>
      <c r="W33" s="39">
        <v>3.7646009713454998E-2</v>
      </c>
      <c r="X33" s="39">
        <v>4.5422668675656475E-2</v>
      </c>
      <c r="Y33" s="39">
        <v>5.0058183736858552E-2</v>
      </c>
      <c r="Z33" s="39">
        <v>4.1503255357754121E-2</v>
      </c>
      <c r="AA33" s="39">
        <v>4.7464846288450158E-2</v>
      </c>
      <c r="AB33" s="39">
        <v>6.3216951250960385E-2</v>
      </c>
      <c r="AC33" s="39">
        <v>2.7515089023117056E-2</v>
      </c>
      <c r="AD33" s="39">
        <v>4.8960132333071948E-2</v>
      </c>
      <c r="AE33" s="39">
        <v>4.1747902575346219E-2</v>
      </c>
      <c r="AF33" s="39">
        <v>4.6627722393417725E-2</v>
      </c>
      <c r="AG33" s="39">
        <v>5.3282397559246242E-2</v>
      </c>
      <c r="AH33" s="39">
        <v>3.9845174091036162E-2</v>
      </c>
      <c r="AI33" s="39">
        <v>4.86708001496019E-2</v>
      </c>
      <c r="AJ33" s="39">
        <v>6.4400254568815152E-2</v>
      </c>
      <c r="AK33" s="39">
        <v>2.8722778481845568E-2</v>
      </c>
      <c r="AL33" s="39">
        <v>5.0155106249881065E-2</v>
      </c>
      <c r="AM33" s="39">
        <v>4.2953701783182696E-2</v>
      </c>
    </row>
    <row r="34" spans="1:39" x14ac:dyDescent="0.2">
      <c r="A34" s="38">
        <v>26</v>
      </c>
      <c r="B34" s="39">
        <v>3.9990241172197072E-2</v>
      </c>
      <c r="C34" s="39">
        <v>4.746551579792091E-2</v>
      </c>
      <c r="D34" s="39">
        <v>5.2165115670597562E-2</v>
      </c>
      <c r="E34" s="39">
        <v>4.3702118236481846E-2</v>
      </c>
      <c r="F34" s="39">
        <v>4.9041767925131374E-2</v>
      </c>
      <c r="G34" s="39">
        <v>6.5234171215594383E-2</v>
      </c>
      <c r="H34" s="39">
        <v>2.956995546557506E-2</v>
      </c>
      <c r="I34" s="39">
        <v>5.1175811212172073E-2</v>
      </c>
      <c r="J34" s="39">
        <v>4.3625146963659045E-2</v>
      </c>
      <c r="K34" s="39">
        <v>4.9569116986002637E-2</v>
      </c>
      <c r="L34" s="39">
        <v>5.6772722520169738E-2</v>
      </c>
      <c r="M34" s="39">
        <v>4.2333431673423849E-2</v>
      </c>
      <c r="N34" s="39">
        <v>5.0792214523036838E-2</v>
      </c>
      <c r="O34" s="39">
        <v>6.7296154566323318E-2</v>
      </c>
      <c r="P34" s="39">
        <v>3.1677297286031525E-2</v>
      </c>
      <c r="Q34" s="39">
        <v>5.3359834113710924E-2</v>
      </c>
      <c r="R34" s="39">
        <v>4.5728624648059935E-2</v>
      </c>
      <c r="S34" s="39">
        <v>2.4797369025729488E-2</v>
      </c>
      <c r="T34" s="39">
        <v>6.4955576125841796E-2</v>
      </c>
      <c r="V34" s="38">
        <v>26</v>
      </c>
      <c r="W34" s="39">
        <v>3.7241330818240215E-2</v>
      </c>
      <c r="X34" s="39">
        <v>4.5018170728879925E-2</v>
      </c>
      <c r="Y34" s="39">
        <v>4.9705215978884221E-2</v>
      </c>
      <c r="Z34" s="39">
        <v>4.1098642050225287E-2</v>
      </c>
      <c r="AA34" s="39">
        <v>4.7056875416506161E-2</v>
      </c>
      <c r="AB34" s="39">
        <v>6.2815002573496814E-2</v>
      </c>
      <c r="AC34" s="39">
        <v>2.7115034353756728E-2</v>
      </c>
      <c r="AD34" s="39">
        <v>4.8737622768859623E-2</v>
      </c>
      <c r="AE34" s="39">
        <v>4.1173665641764723E-2</v>
      </c>
      <c r="AF34" s="39">
        <v>4.6218226375763338E-2</v>
      </c>
      <c r="AG34" s="39">
        <v>5.2882406307488861E-2</v>
      </c>
      <c r="AH34" s="39">
        <v>3.9439652914596834E-2</v>
      </c>
      <c r="AI34" s="39">
        <v>4.8257699793265996E-2</v>
      </c>
      <c r="AJ34" s="39">
        <v>6.3995289939598354E-2</v>
      </c>
      <c r="AK34" s="39">
        <v>2.8317586551557472E-2</v>
      </c>
      <c r="AL34" s="39">
        <v>4.9928558749447571E-2</v>
      </c>
      <c r="AM34" s="39">
        <v>4.2374506322213401E-2</v>
      </c>
    </row>
    <row r="35" spans="1:39" x14ac:dyDescent="0.2">
      <c r="A35" s="38">
        <v>27</v>
      </c>
      <c r="B35" s="39">
        <v>3.9548299514243324E-2</v>
      </c>
      <c r="C35" s="39">
        <v>4.7008022035236685E-2</v>
      </c>
      <c r="D35" s="39">
        <v>5.1773431973643369E-2</v>
      </c>
      <c r="E35" s="39">
        <v>4.3255341933035263E-2</v>
      </c>
      <c r="F35" s="39">
        <v>4.8579848283112348E-2</v>
      </c>
      <c r="G35" s="39">
        <v>6.475232427018951E-2</v>
      </c>
      <c r="H35" s="39">
        <v>2.9157359481631673E-2</v>
      </c>
      <c r="I35" s="39">
        <v>5.0877120243387086E-2</v>
      </c>
      <c r="J35" s="39">
        <v>4.3033577130502376E-2</v>
      </c>
      <c r="K35" s="39">
        <v>4.9115477269135566E-2</v>
      </c>
      <c r="L35" s="39">
        <v>5.6306720200985039E-2</v>
      </c>
      <c r="M35" s="39">
        <v>4.189293206229161E-2</v>
      </c>
      <c r="N35" s="39">
        <v>5.0412161093514873E-2</v>
      </c>
      <c r="O35" s="39">
        <v>6.6826458699686064E-2</v>
      </c>
      <c r="P35" s="39">
        <v>3.1268328533468281E-2</v>
      </c>
      <c r="Q35" s="39">
        <v>5.3046640529917255E-2</v>
      </c>
      <c r="R35" s="39">
        <v>4.5141359589174312E-2</v>
      </c>
      <c r="S35" s="39">
        <v>2.4403993893158615E-2</v>
      </c>
      <c r="T35" s="39">
        <v>6.4490151681970032E-2</v>
      </c>
      <c r="V35" s="38">
        <v>27</v>
      </c>
      <c r="W35" s="39">
        <v>3.6850275680181177E-2</v>
      </c>
      <c r="X35" s="39">
        <v>4.4610298170640217E-2</v>
      </c>
      <c r="Y35" s="39">
        <v>4.9363532541669697E-2</v>
      </c>
      <c r="Z35" s="39">
        <v>4.0702153002152297E-2</v>
      </c>
      <c r="AA35" s="39">
        <v>4.6639979231239304E-2</v>
      </c>
      <c r="AB35" s="39">
        <v>6.2377164703095511E-2</v>
      </c>
      <c r="AC35" s="39">
        <v>2.6753518197153214E-2</v>
      </c>
      <c r="AD35" s="39">
        <v>4.8486685585414691E-2</v>
      </c>
      <c r="AE35" s="39">
        <v>4.0632449544127258E-2</v>
      </c>
      <c r="AF35" s="39">
        <v>4.5802447296062754E-2</v>
      </c>
      <c r="AG35" s="39">
        <v>5.2467536686533922E-2</v>
      </c>
      <c r="AH35" s="39">
        <v>3.9047297544782422E-2</v>
      </c>
      <c r="AI35" s="39">
        <v>4.7832683421894062E-2</v>
      </c>
      <c r="AJ35" s="39">
        <v>6.3553421157137135E-2</v>
      </c>
      <c r="AK35" s="39">
        <v>2.7947836021493755E-2</v>
      </c>
      <c r="AL35" s="39">
        <v>4.9671576782927662E-2</v>
      </c>
      <c r="AM35" s="39">
        <v>4.1825375065808856E-2</v>
      </c>
    </row>
    <row r="36" spans="1:39" x14ac:dyDescent="0.2">
      <c r="A36" s="38">
        <v>28</v>
      </c>
      <c r="B36" s="39">
        <v>3.9139649681405819E-2</v>
      </c>
      <c r="C36" s="39">
        <v>4.6567202426054388E-2</v>
      </c>
      <c r="D36" s="39">
        <v>5.1399094733075357E-2</v>
      </c>
      <c r="E36" s="39">
        <v>4.2836630115874907E-2</v>
      </c>
      <c r="F36" s="39">
        <v>4.8129760849720205E-2</v>
      </c>
      <c r="G36" s="39">
        <v>6.425305190131736E-2</v>
      </c>
      <c r="H36" s="39">
        <v>2.880445719026592E-2</v>
      </c>
      <c r="I36" s="39">
        <v>5.0567186212829851E-2</v>
      </c>
      <c r="J36" s="39">
        <v>4.2494501207377633E-2</v>
      </c>
      <c r="K36" s="39">
        <v>4.8670402898072673E-2</v>
      </c>
      <c r="L36" s="39">
        <v>5.5828816471891418E-2</v>
      </c>
      <c r="M36" s="39">
        <v>4.1484268454460516E-2</v>
      </c>
      <c r="N36" s="39">
        <v>5.0050988430463628E-2</v>
      </c>
      <c r="O36" s="39">
        <v>6.6333798466073679E-2</v>
      </c>
      <c r="P36" s="39">
        <v>3.0910605436654359E-2</v>
      </c>
      <c r="Q36" s="39">
        <v>5.2710167102528516E-2</v>
      </c>
      <c r="R36" s="39">
        <v>4.459837498228425E-2</v>
      </c>
      <c r="S36" s="39">
        <v>2.4092245073386698E-2</v>
      </c>
      <c r="T36" s="39">
        <v>6.3998392343185939E-2</v>
      </c>
      <c r="V36" s="38">
        <v>28</v>
      </c>
      <c r="W36" s="39">
        <v>3.6492576697681134E-2</v>
      </c>
      <c r="X36" s="39">
        <v>4.4218105485065218E-2</v>
      </c>
      <c r="Y36" s="39">
        <v>4.9037775906704217E-2</v>
      </c>
      <c r="Z36" s="39">
        <v>4.0333292197730186E-2</v>
      </c>
      <c r="AA36" s="39">
        <v>4.6233033739498053E-2</v>
      </c>
      <c r="AB36" s="39">
        <v>6.1919223482484798E-2</v>
      </c>
      <c r="AC36" s="39">
        <v>2.6451093519979541E-2</v>
      </c>
      <c r="AD36" s="39">
        <v>4.8222941500434047E-2</v>
      </c>
      <c r="AE36" s="39">
        <v>4.0142965936853736E-2</v>
      </c>
      <c r="AF36" s="39">
        <v>4.5399353545568788E-2</v>
      </c>
      <c r="AG36" s="39">
        <v>5.2052191986831531E-2</v>
      </c>
      <c r="AH36" s="39">
        <v>3.8687804099009737E-2</v>
      </c>
      <c r="AI36" s="39">
        <v>4.7414593349656808E-2</v>
      </c>
      <c r="AJ36" s="39">
        <v>6.3089671107288803E-2</v>
      </c>
      <c r="AK36" s="39">
        <v>2.7634001601168912E-2</v>
      </c>
      <c r="AL36" s="39">
        <v>4.9399353368171806E-2</v>
      </c>
      <c r="AM36" s="39">
        <v>4.132489735798317E-2</v>
      </c>
    </row>
    <row r="37" spans="1:39" x14ac:dyDescent="0.2">
      <c r="A37" s="38">
        <v>29</v>
      </c>
      <c r="B37" s="39">
        <v>3.8779199849809487E-2</v>
      </c>
      <c r="C37" s="39">
        <v>4.6157220070550231E-2</v>
      </c>
      <c r="D37" s="39">
        <v>5.1042032785665992E-2</v>
      </c>
      <c r="E37" s="39">
        <v>4.2460629409793338E-2</v>
      </c>
      <c r="F37" s="39">
        <v>4.7705561762103388E-2</v>
      </c>
      <c r="G37" s="39">
        <v>6.3746188561266681E-2</v>
      </c>
      <c r="H37" s="39">
        <v>2.8527385710015007E-2</v>
      </c>
      <c r="I37" s="39">
        <v>5.0256012897586855E-2</v>
      </c>
      <c r="J37" s="39">
        <v>4.2022108847100004E-2</v>
      </c>
      <c r="K37" s="39">
        <v>4.8248000345710862E-2</v>
      </c>
      <c r="L37" s="39">
        <v>5.535280385326935E-2</v>
      </c>
      <c r="M37" s="39">
        <v>4.1122301345024592E-2</v>
      </c>
      <c r="N37" s="39">
        <v>4.9709968462195775E-2</v>
      </c>
      <c r="O37" s="39">
        <v>6.5826234574047238E-2</v>
      </c>
      <c r="P37" s="39">
        <v>3.0620031213832277E-2</v>
      </c>
      <c r="Q37" s="39">
        <v>5.2364455082993144E-2</v>
      </c>
      <c r="R37" s="39">
        <v>4.411355685770757E-2</v>
      </c>
      <c r="S37" s="39">
        <v>2.3878836226365552E-2</v>
      </c>
      <c r="T37" s="39">
        <v>6.3487125817957013E-2</v>
      </c>
      <c r="V37" s="38">
        <v>29</v>
      </c>
      <c r="W37" s="39">
        <v>3.6184404284825389E-2</v>
      </c>
      <c r="X37" s="39">
        <v>4.385699104852514E-2</v>
      </c>
      <c r="Y37" s="39">
        <v>4.8729797524012852E-2</v>
      </c>
      <c r="Z37" s="39">
        <v>4.000796444378607E-2</v>
      </c>
      <c r="AA37" s="39">
        <v>4.5851253027606287E-2</v>
      </c>
      <c r="AB37" s="39">
        <v>6.1453332271552696E-2</v>
      </c>
      <c r="AC37" s="39">
        <v>2.6224969736551085E-2</v>
      </c>
      <c r="AD37" s="39">
        <v>4.795804431762396E-2</v>
      </c>
      <c r="AE37" s="39">
        <v>3.9720584833336847E-2</v>
      </c>
      <c r="AF37" s="39">
        <v>4.5024245529866835E-2</v>
      </c>
      <c r="AG37" s="39">
        <v>5.1646991733276026E-2</v>
      </c>
      <c r="AH37" s="39">
        <v>3.8377306995534655E-2</v>
      </c>
      <c r="AI37" s="39">
        <v>4.7018609564859926E-2</v>
      </c>
      <c r="AJ37" s="39">
        <v>6.2615341225554788E-2</v>
      </c>
      <c r="AK37" s="39">
        <v>2.7393177970264304E-2</v>
      </c>
      <c r="AL37" s="39">
        <v>4.9123035117604186E-2</v>
      </c>
      <c r="AM37" s="39">
        <v>4.0888289917728304E-2</v>
      </c>
    </row>
    <row r="38" spans="1:39" x14ac:dyDescent="0.2">
      <c r="A38" s="38">
        <v>30</v>
      </c>
      <c r="B38" s="39">
        <v>3.848000000000229E-2</v>
      </c>
      <c r="C38" s="39">
        <v>4.5790000000002218E-2</v>
      </c>
      <c r="D38" s="39">
        <v>5.0700000000000411E-2</v>
      </c>
      <c r="E38" s="39">
        <v>4.2139999999995403E-2</v>
      </c>
      <c r="F38" s="39">
        <v>4.7318979553009566E-2</v>
      </c>
      <c r="G38" s="39">
        <v>6.3238847209780902E-2</v>
      </c>
      <c r="H38" s="39">
        <v>2.8341152790222646E-2</v>
      </c>
      <c r="I38" s="39">
        <v>4.9950921174714669E-2</v>
      </c>
      <c r="J38" s="39">
        <v>4.1629078825281329E-2</v>
      </c>
      <c r="K38" s="39">
        <v>4.7859999999997571E-2</v>
      </c>
      <c r="L38" s="39">
        <v>5.4890000000004546E-2</v>
      </c>
      <c r="M38" s="39">
        <v>4.0819999999994971E-2</v>
      </c>
      <c r="N38" s="39">
        <v>4.9388979553004919E-2</v>
      </c>
      <c r="O38" s="39">
        <v>6.5308847209756271E-2</v>
      </c>
      <c r="P38" s="39">
        <v>3.0411152790228435E-2</v>
      </c>
      <c r="Q38" s="39">
        <v>5.2020921174716239E-2</v>
      </c>
      <c r="R38" s="39">
        <v>4.3699078825293558E-2</v>
      </c>
      <c r="S38" s="39">
        <v>2.3779999999997914E-2</v>
      </c>
      <c r="T38" s="39">
        <v>6.2960000000011007E-2</v>
      </c>
      <c r="V38" s="38">
        <v>30</v>
      </c>
      <c r="W38" s="39">
        <v>3.5940000000003636E-2</v>
      </c>
      <c r="X38" s="39">
        <v>4.3540000000000134E-2</v>
      </c>
      <c r="Y38" s="39">
        <v>4.843999999999915E-2</v>
      </c>
      <c r="Z38" s="39">
        <v>3.9740000000003661E-2</v>
      </c>
      <c r="AA38" s="39">
        <v>4.5507381123646162E-2</v>
      </c>
      <c r="AB38" s="39">
        <v>6.0988847209779262E-2</v>
      </c>
      <c r="AC38" s="39">
        <v>2.6091152790219896E-2</v>
      </c>
      <c r="AD38" s="39">
        <v>4.7700921174713251E-2</v>
      </c>
      <c r="AE38" s="39">
        <v>3.9379078825275915E-2</v>
      </c>
      <c r="AF38" s="39">
        <v>4.4689999999996788E-2</v>
      </c>
      <c r="AG38" s="39">
        <v>5.1259999999998751E-2</v>
      </c>
      <c r="AH38" s="39">
        <v>3.8130000000009323E-2</v>
      </c>
      <c r="AI38" s="39">
        <v>4.6657381123616171E-2</v>
      </c>
      <c r="AJ38" s="39">
        <v>6.2138847209773251E-2</v>
      </c>
      <c r="AK38" s="39">
        <v>2.7241152790227652E-2</v>
      </c>
      <c r="AL38" s="39">
        <v>4.885092117471479E-2</v>
      </c>
      <c r="AM38" s="39">
        <v>4.0529078825279452E-2</v>
      </c>
    </row>
    <row r="39" spans="1:39" x14ac:dyDescent="0.2">
      <c r="A39" s="38">
        <v>31</v>
      </c>
      <c r="B39" s="39">
        <v>3.8249231569837283E-2</v>
      </c>
      <c r="C39" s="39">
        <v>4.5472666352669666E-2</v>
      </c>
      <c r="D39" s="39">
        <v>5.0370410186981518E-2</v>
      </c>
      <c r="E39" s="39">
        <v>4.1881884174940431E-2</v>
      </c>
      <c r="F39" s="39">
        <v>4.6977205955117007E-2</v>
      </c>
      <c r="G39" s="39">
        <v>6.2736214504242716E-2</v>
      </c>
      <c r="H39" s="39">
        <v>2.8253083881244034E-2</v>
      </c>
      <c r="I39" s="39">
        <v>4.9656783941192328E-2</v>
      </c>
      <c r="J39" s="39">
        <v>4.1321789270903242E-2</v>
      </c>
      <c r="K39" s="39">
        <v>4.7513712921755102E-2</v>
      </c>
      <c r="L39" s="39">
        <v>5.4448291504043622E-2</v>
      </c>
      <c r="M39" s="39">
        <v>4.0584550193164315E-2</v>
      </c>
      <c r="N39" s="39">
        <v>4.9087194193597306E-2</v>
      </c>
      <c r="O39" s="39">
        <v>6.4785535534499505E-2</v>
      </c>
      <c r="P39" s="39">
        <v>3.0291346644258921E-2</v>
      </c>
      <c r="Q39" s="39">
        <v>5.168772873509786E-2</v>
      </c>
      <c r="R39" s="39">
        <v>4.3361316148606832E-2</v>
      </c>
      <c r="S39" s="39">
        <v>2.3802876193077749E-2</v>
      </c>
      <c r="T39" s="39">
        <v>6.2419975179091258E-2</v>
      </c>
      <c r="V39" s="38">
        <v>31</v>
      </c>
      <c r="W39" s="39">
        <v>3.5767202902742712E-2</v>
      </c>
      <c r="X39" s="39">
        <v>4.3274918184477595E-2</v>
      </c>
      <c r="Y39" s="39">
        <v>4.8167971127809572E-2</v>
      </c>
      <c r="Z39" s="39">
        <v>3.953720849142095E-2</v>
      </c>
      <c r="AA39" s="39">
        <v>4.5209244673136695E-2</v>
      </c>
      <c r="AB39" s="39">
        <v>6.0532508418715603E-2</v>
      </c>
      <c r="AC39" s="39">
        <v>2.6057514916736135E-2</v>
      </c>
      <c r="AD39" s="39">
        <v>4.7457512052548223E-2</v>
      </c>
      <c r="AE39" s="39">
        <v>3.9125450254767768E-2</v>
      </c>
      <c r="AF39" s="39">
        <v>4.4404419340595247E-2</v>
      </c>
      <c r="AG39" s="39">
        <v>5.0896344825258399E-2</v>
      </c>
      <c r="AH39" s="39">
        <v>3.795371409733983E-2</v>
      </c>
      <c r="AI39" s="39">
        <v>4.633880141212332E-2</v>
      </c>
      <c r="AJ39" s="39">
        <v>6.1666333225896208E-2</v>
      </c>
      <c r="AK39" s="39">
        <v>2.7185802359971367E-2</v>
      </c>
      <c r="AL39" s="39">
        <v>4.8588596027071329E-2</v>
      </c>
      <c r="AM39" s="39">
        <v>4.0254241634390953E-2</v>
      </c>
    </row>
    <row r="40" spans="1:39" x14ac:dyDescent="0.2">
      <c r="A40" s="38">
        <v>32</v>
      </c>
      <c r="B40" s="39">
        <v>3.8074758135409503E-2</v>
      </c>
      <c r="C40" s="39">
        <v>4.5198563575485462E-2</v>
      </c>
      <c r="D40" s="39">
        <v>5.0054880924043532E-2</v>
      </c>
      <c r="E40" s="39">
        <v>4.1675927506641397E-2</v>
      </c>
      <c r="F40" s="39">
        <v>4.6675034212270594E-2</v>
      </c>
      <c r="G40" s="39">
        <v>6.2242546371171992E-2</v>
      </c>
      <c r="H40" s="39">
        <v>2.8241618540190805E-2</v>
      </c>
      <c r="I40" s="39">
        <v>4.9374942616252859E-2</v>
      </c>
      <c r="J40" s="39">
        <v>4.108453823094238E-2</v>
      </c>
      <c r="K40" s="39">
        <v>4.7204700682680789E-2</v>
      </c>
      <c r="L40" s="39">
        <v>5.4028276257665375E-2</v>
      </c>
      <c r="M40" s="39">
        <v>4.0404267401705551E-2</v>
      </c>
      <c r="N40" s="39">
        <v>4.880342622298417E-2</v>
      </c>
      <c r="O40" s="39">
        <v>6.42629252207505E-2</v>
      </c>
      <c r="P40" s="39">
        <v>3.0241861253751168E-2</v>
      </c>
      <c r="Q40" s="39">
        <v>5.1366759982987453E-2</v>
      </c>
      <c r="R40" s="39">
        <v>4.3087214675886498E-2</v>
      </c>
      <c r="S40" s="39">
        <v>2.3918049537209995E-2</v>
      </c>
      <c r="T40" s="39">
        <v>6.1875269974361879E-2</v>
      </c>
      <c r="V40" s="38">
        <v>32</v>
      </c>
      <c r="W40" s="39">
        <v>3.5652479262755721E-2</v>
      </c>
      <c r="X40" s="39">
        <v>4.3054132091465025E-2</v>
      </c>
      <c r="Y40" s="39">
        <v>4.7912510767194716E-2</v>
      </c>
      <c r="Z40" s="39">
        <v>3.9388027067237319E-2</v>
      </c>
      <c r="AA40" s="39">
        <v>4.4951053016474285E-2</v>
      </c>
      <c r="AB40" s="39">
        <v>6.0087600622496629E-2</v>
      </c>
      <c r="AC40" s="39">
        <v>2.6101331218453261E-2</v>
      </c>
      <c r="AD40" s="39">
        <v>4.7228082808191907E-2</v>
      </c>
      <c r="AE40" s="39">
        <v>3.8942877434430478E-2</v>
      </c>
      <c r="AF40" s="39">
        <v>4.4160887761066414E-2</v>
      </c>
      <c r="AG40" s="39">
        <v>5.0555212732119381E-2</v>
      </c>
      <c r="AH40" s="39">
        <v>3.7835107286160241E-2</v>
      </c>
      <c r="AI40" s="39">
        <v>4.6058017499705839E-2</v>
      </c>
      <c r="AJ40" s="39">
        <v>6.120205966232839E-2</v>
      </c>
      <c r="AK40" s="39">
        <v>2.7205617434988616E-2</v>
      </c>
      <c r="AL40" s="39">
        <v>4.8337426807018691E-2</v>
      </c>
      <c r="AM40" s="39">
        <v>4.0048112804228042E-2</v>
      </c>
    </row>
    <row r="41" spans="1:39" x14ac:dyDescent="0.2">
      <c r="A41" s="38">
        <v>33</v>
      </c>
      <c r="B41" s="39">
        <v>3.7943153684664832E-2</v>
      </c>
      <c r="C41" s="39">
        <v>4.4959502286744168E-2</v>
      </c>
      <c r="D41" s="39">
        <v>4.975467798261235E-2</v>
      </c>
      <c r="E41" s="39">
        <v>4.1510397160453572E-2</v>
      </c>
      <c r="F41" s="39">
        <v>4.640566647931621E-2</v>
      </c>
      <c r="G41" s="39">
        <v>6.1760940620315896E-2</v>
      </c>
      <c r="H41" s="39">
        <v>2.8284546724409498E-2</v>
      </c>
      <c r="I41" s="39">
        <v>4.910561588759732E-2</v>
      </c>
      <c r="J41" s="39">
        <v>4.0900584486680103E-2</v>
      </c>
      <c r="K41" s="39">
        <v>4.6926898593373956E-2</v>
      </c>
      <c r="L41" s="39">
        <v>5.3628852055366272E-2</v>
      </c>
      <c r="M41" s="39">
        <v>4.0266152638952946E-2</v>
      </c>
      <c r="N41" s="39">
        <v>4.8536386153837485E-2</v>
      </c>
      <c r="O41" s="39">
        <v>6.3746742679164248E-2</v>
      </c>
      <c r="P41" s="39">
        <v>3.0243072808902705E-2</v>
      </c>
      <c r="Q41" s="39">
        <v>5.105822749915645E-2</v>
      </c>
      <c r="R41" s="39">
        <v>4.2862527169929221E-2</v>
      </c>
      <c r="S41" s="39">
        <v>2.4096197089922056E-2</v>
      </c>
      <c r="T41" s="39">
        <v>6.1333390214484584E-2</v>
      </c>
      <c r="V41" s="38">
        <v>33</v>
      </c>
      <c r="W41" s="39">
        <v>3.5581002783362292E-2</v>
      </c>
      <c r="X41" s="39">
        <v>4.2868437139431448E-2</v>
      </c>
      <c r="Y41" s="39">
        <v>4.767229853667998E-2</v>
      </c>
      <c r="Z41" s="39">
        <v>3.9279488905328286E-2</v>
      </c>
      <c r="AA41" s="39">
        <v>4.4725348538898535E-2</v>
      </c>
      <c r="AB41" s="39">
        <v>5.9655968379976443E-2</v>
      </c>
      <c r="AC41" s="39">
        <v>2.6199266764837414E-2</v>
      </c>
      <c r="AD41" s="39">
        <v>4.7011638822577195E-2</v>
      </c>
      <c r="AE41" s="39">
        <v>3.881349751014751E-2</v>
      </c>
      <c r="AF41" s="39">
        <v>4.3951154129353132E-2</v>
      </c>
      <c r="AG41" s="39">
        <v>5.0234616069903204E-2</v>
      </c>
      <c r="AH41" s="39">
        <v>3.775953327694892E-2</v>
      </c>
      <c r="AI41" s="39">
        <v>4.5808466778286761E-2</v>
      </c>
      <c r="AJ41" s="39">
        <v>6.0748963164295677E-2</v>
      </c>
      <c r="AK41" s="39">
        <v>2.7278371766551901E-2</v>
      </c>
      <c r="AL41" s="39">
        <v>4.8097549329127798E-2</v>
      </c>
      <c r="AM41" s="39">
        <v>3.9893908511316356E-2</v>
      </c>
    </row>
    <row r="42" spans="1:39" x14ac:dyDescent="0.2">
      <c r="A42" s="38">
        <v>34</v>
      </c>
      <c r="B42" s="39">
        <v>3.784427616162489E-2</v>
      </c>
      <c r="C42" s="39">
        <v>4.4749051055181122E-2</v>
      </c>
      <c r="D42" s="39">
        <v>4.9469937667928399E-2</v>
      </c>
      <c r="E42" s="39">
        <v>4.1376339414768815E-2</v>
      </c>
      <c r="F42" s="39">
        <v>4.6163677526099178E-2</v>
      </c>
      <c r="G42" s="39">
        <v>6.1293467609099483E-2</v>
      </c>
      <c r="H42" s="39">
        <v>2.8365692883000726E-2</v>
      </c>
      <c r="I42" s="39">
        <v>4.8848705769681144E-2</v>
      </c>
      <c r="J42" s="39">
        <v>4.0757353735056956E-2</v>
      </c>
      <c r="K42" s="39">
        <v>4.6675422986816262E-2</v>
      </c>
      <c r="L42" s="39">
        <v>5.3248920554354484E-2</v>
      </c>
      <c r="M42" s="39">
        <v>4.0160364258118531E-2</v>
      </c>
      <c r="N42" s="39">
        <v>4.8284800140433237E-2</v>
      </c>
      <c r="O42" s="39">
        <v>6.3241029176578589E-2</v>
      </c>
      <c r="P42" s="39">
        <v>3.0280572742918954E-2</v>
      </c>
      <c r="Q42" s="39">
        <v>5.0762118262401401E-2</v>
      </c>
      <c r="R42" s="39">
        <v>4.267642210642375E-2</v>
      </c>
      <c r="S42" s="39">
        <v>2.4316378079324741E-2</v>
      </c>
      <c r="T42" s="39">
        <v>6.079970507689203E-2</v>
      </c>
      <c r="V42" s="38">
        <v>34</v>
      </c>
      <c r="W42" s="39">
        <v>3.5541689671329868E-2</v>
      </c>
      <c r="X42" s="39">
        <v>4.2710704402911359E-2</v>
      </c>
      <c r="Y42" s="39">
        <v>4.7446096296602347E-2</v>
      </c>
      <c r="Z42" s="39">
        <v>3.920180623686309E-2</v>
      </c>
      <c r="AA42" s="39">
        <v>4.4526254050226255E-2</v>
      </c>
      <c r="AB42" s="39">
        <v>5.9238764094068141E-2</v>
      </c>
      <c r="AC42" s="39">
        <v>2.6334425635926806E-2</v>
      </c>
      <c r="AD42" s="39">
        <v>4.680724164776251E-2</v>
      </c>
      <c r="AE42" s="39">
        <v>3.8723998295103312E-2</v>
      </c>
      <c r="AF42" s="39">
        <v>4.3768768649883327E-2</v>
      </c>
      <c r="AG42" s="39">
        <v>4.9932786855261702E-2</v>
      </c>
      <c r="AH42" s="39">
        <v>3.771603204430285E-2</v>
      </c>
      <c r="AI42" s="39">
        <v>4.5584917112923229E-2</v>
      </c>
      <c r="AJ42" s="39">
        <v>6.0309013834424219E-2</v>
      </c>
      <c r="AK42" s="39">
        <v>2.7387913411881515E-2</v>
      </c>
      <c r="AL42" s="39">
        <v>4.7868832903724234E-2</v>
      </c>
      <c r="AM42" s="39">
        <v>3.9779056619529074E-2</v>
      </c>
    </row>
    <row r="43" spans="1:39" x14ac:dyDescent="0.2">
      <c r="A43" s="38">
        <v>35</v>
      </c>
      <c r="B43" s="39">
        <v>3.7770429560617158E-2</v>
      </c>
      <c r="C43" s="39">
        <v>4.4562131055292609E-2</v>
      </c>
      <c r="D43" s="39">
        <v>4.920020538152281E-2</v>
      </c>
      <c r="E43" s="39">
        <v>4.1266888629645448E-2</v>
      </c>
      <c r="F43" s="39">
        <v>4.5944712339613947E-2</v>
      </c>
      <c r="G43" s="39">
        <v>6.0841424014550727E-2</v>
      </c>
      <c r="H43" s="39">
        <v>2.8473231202644333E-2</v>
      </c>
      <c r="I43" s="39">
        <v>4.8603905738726638E-2</v>
      </c>
      <c r="J43" s="39">
        <v>4.0645349887034721E-2</v>
      </c>
      <c r="K43" s="39">
        <v>4.6446318102428386E-2</v>
      </c>
      <c r="L43" s="39">
        <v>5.2887404555640449E-2</v>
      </c>
      <c r="M43" s="39">
        <v>4.0079417104796899E-2</v>
      </c>
      <c r="N43" s="39">
        <v>4.8047460365308048E-2</v>
      </c>
      <c r="O43" s="39">
        <v>6.2748547216601169E-2</v>
      </c>
      <c r="P43" s="39">
        <v>3.0343741295434379E-2</v>
      </c>
      <c r="Q43" s="39">
        <v>5.0478255534670557E-2</v>
      </c>
      <c r="R43" s="39">
        <v>4.2520618336980176E-2</v>
      </c>
      <c r="S43" s="39">
        <v>2.4563579562886684E-2</v>
      </c>
      <c r="T43" s="39">
        <v>6.0277958180543711E-2</v>
      </c>
      <c r="V43" s="38">
        <v>35</v>
      </c>
      <c r="W43" s="39">
        <v>3.552622141588202E-2</v>
      </c>
      <c r="X43" s="39">
        <v>4.2575385330717586E-2</v>
      </c>
      <c r="Y43" s="39">
        <v>4.7232764726961918E-2</v>
      </c>
      <c r="Z43" s="39">
        <v>3.9147560114941138E-2</v>
      </c>
      <c r="AA43" s="39">
        <v>4.4349112834712878E-2</v>
      </c>
      <c r="AB43" s="39">
        <v>5.8836622124839089E-2</v>
      </c>
      <c r="AC43" s="39">
        <v>2.6494532148789274E-2</v>
      </c>
      <c r="AD43" s="39">
        <v>4.6614014314187324E-2</v>
      </c>
      <c r="AE43" s="39">
        <v>3.8664409155518387E-2</v>
      </c>
      <c r="AF43" s="39">
        <v>4.3608663318123853E-2</v>
      </c>
      <c r="AG43" s="39">
        <v>4.9648148590101693E-2</v>
      </c>
      <c r="AH43" s="39">
        <v>3.769636966767953E-2</v>
      </c>
      <c r="AI43" s="39">
        <v>4.5383173512666186E-2</v>
      </c>
      <c r="AJ43" s="39">
        <v>5.9883453165713307E-2</v>
      </c>
      <c r="AK43" s="39">
        <v>2.7522463709336975E-2</v>
      </c>
      <c r="AL43" s="39">
        <v>4.7650972662036217E-2</v>
      </c>
      <c r="AM43" s="39">
        <v>3.9694091293378087E-2</v>
      </c>
    </row>
    <row r="44" spans="1:39" x14ac:dyDescent="0.2">
      <c r="A44" s="38">
        <v>36</v>
      </c>
      <c r="B44" s="39">
        <v>3.7715751937359876E-2</v>
      </c>
      <c r="C44" s="39">
        <v>4.4394710116288705E-2</v>
      </c>
      <c r="D44" s="39">
        <v>4.8944739485680788E-2</v>
      </c>
      <c r="E44" s="39">
        <v>4.1176757906848493E-2</v>
      </c>
      <c r="F44" s="39">
        <v>4.5745254981276462E-2</v>
      </c>
      <c r="G44" s="39">
        <v>6.0405528784035933E-2</v>
      </c>
      <c r="H44" s="39">
        <v>2.8598498994791832E-2</v>
      </c>
      <c r="I44" s="39">
        <v>4.837077739969442E-2</v>
      </c>
      <c r="J44" s="39">
        <v>4.0557368286217921E-2</v>
      </c>
      <c r="K44" s="39">
        <v>4.623636120563801E-2</v>
      </c>
      <c r="L44" s="39">
        <v>5.254325996836906E-2</v>
      </c>
      <c r="M44" s="39">
        <v>4.0017596316473947E-2</v>
      </c>
      <c r="N44" s="39">
        <v>4.7823246715902101E-2</v>
      </c>
      <c r="O44" s="39">
        <v>6.22710958378212E-2</v>
      </c>
      <c r="P44" s="39">
        <v>3.0424733686725602E-2</v>
      </c>
      <c r="Q44" s="39">
        <v>5.020634625706677E-2</v>
      </c>
      <c r="R44" s="39">
        <v>4.2388752513754291E-2</v>
      </c>
      <c r="S44" s="39">
        <v>2.4827025929230917E-2</v>
      </c>
      <c r="T44" s="39">
        <v>5.9770665342291807E-2</v>
      </c>
      <c r="V44" s="38">
        <v>36</v>
      </c>
      <c r="W44" s="39">
        <v>3.5528336815299433E-2</v>
      </c>
      <c r="X44" s="39">
        <v>4.2458141528555648E-2</v>
      </c>
      <c r="Y44" s="39">
        <v>4.7031266198976684E-2</v>
      </c>
      <c r="Z44" s="39">
        <v>3.9111108071779865E-2</v>
      </c>
      <c r="AA44" s="39">
        <v>4.4190215863908699E-2</v>
      </c>
      <c r="AB44" s="39">
        <v>5.8449792928084943E-2</v>
      </c>
      <c r="AC44" s="39">
        <v>2.6670656025634232E-2</v>
      </c>
      <c r="AD44" s="39">
        <v>4.6431142840470674E-2</v>
      </c>
      <c r="AE44" s="39">
        <v>3.8627232501106334E-2</v>
      </c>
      <c r="AF44" s="39">
        <v>4.3466836023281274E-2</v>
      </c>
      <c r="AG44" s="39">
        <v>4.9379292065614866E-2</v>
      </c>
      <c r="AH44" s="39">
        <v>3.7694342056708408E-2</v>
      </c>
      <c r="AI44" s="39">
        <v>4.5199853866082496E-2</v>
      </c>
      <c r="AJ44" s="39">
        <v>5.9472977813728178E-2</v>
      </c>
      <c r="AK44" s="39">
        <v>2.7673420362671397E-2</v>
      </c>
      <c r="AL44" s="39">
        <v>4.7443554855584491E-2</v>
      </c>
      <c r="AM44" s="39">
        <v>3.9631855215014555E-2</v>
      </c>
    </row>
    <row r="45" spans="1:39" x14ac:dyDescent="0.2">
      <c r="A45" s="38">
        <v>37</v>
      </c>
      <c r="B45" s="39">
        <v>3.7675764271521972E-2</v>
      </c>
      <c r="C45" s="39">
        <v>4.4243570192686654E-2</v>
      </c>
      <c r="D45" s="39">
        <v>4.8702680457179293E-2</v>
      </c>
      <c r="E45" s="39">
        <v>4.1101860477193775E-2</v>
      </c>
      <c r="F45" s="39">
        <v>4.5562450784822683E-2</v>
      </c>
      <c r="G45" s="39">
        <v>5.9986073861580058E-2</v>
      </c>
      <c r="H45" s="39">
        <v>2.8735149804307802E-2</v>
      </c>
      <c r="I45" s="39">
        <v>4.8148804453138627E-2</v>
      </c>
      <c r="J45" s="39">
        <v>4.0487921064418675E-2</v>
      </c>
      <c r="K45" s="39">
        <v>4.6042911630587602E-2</v>
      </c>
      <c r="L45" s="39">
        <v>5.2215483770964521E-2</v>
      </c>
      <c r="M45" s="39">
        <v>3.9970524339366875E-2</v>
      </c>
      <c r="N45" s="39">
        <v>4.7611133021377094E-2</v>
      </c>
      <c r="O45" s="39">
        <v>6.1809753985272442E-2</v>
      </c>
      <c r="P45" s="39">
        <v>3.0517750784001318E-2</v>
      </c>
      <c r="Q45" s="39">
        <v>4.9946017223589045E-2</v>
      </c>
      <c r="R45" s="39">
        <v>4.2275912258695092E-2</v>
      </c>
      <c r="S45" s="39">
        <v>2.509899541757421E-2</v>
      </c>
      <c r="T45" s="39">
        <v>5.9279422174246754E-2</v>
      </c>
      <c r="V45" s="38">
        <v>37</v>
      </c>
      <c r="W45" s="39">
        <v>3.5543313949141231E-2</v>
      </c>
      <c r="X45" s="39">
        <v>4.2355565982986176E-2</v>
      </c>
      <c r="Y45" s="39">
        <v>4.6840660758988628E-2</v>
      </c>
      <c r="Z45" s="39">
        <v>3.9088147127332107E-2</v>
      </c>
      <c r="AA45" s="39">
        <v>4.4046593695528991E-2</v>
      </c>
      <c r="AB45" s="39">
        <v>5.8078246063671068E-2</v>
      </c>
      <c r="AC45" s="39">
        <v>2.6856306428314936E-2</v>
      </c>
      <c r="AD45" s="39">
        <v>4.6257875298373996E-2</v>
      </c>
      <c r="AE45" s="39">
        <v>3.8606812945940261E-2</v>
      </c>
      <c r="AF45" s="39">
        <v>4.3340111036891615E-2</v>
      </c>
      <c r="AG45" s="39">
        <v>4.9124954555282541E-2</v>
      </c>
      <c r="AH45" s="39">
        <v>3.77052650471843E-2</v>
      </c>
      <c r="AI45" s="39">
        <v>4.5032216404875092E-2</v>
      </c>
      <c r="AJ45" s="39">
        <v>5.9077881035741964E-2</v>
      </c>
      <c r="AK45" s="39">
        <v>2.7834503974989877E-2</v>
      </c>
      <c r="AL45" s="39">
        <v>4.7246102695532644E-2</v>
      </c>
      <c r="AM45" s="39">
        <v>3.9586917641460495E-2</v>
      </c>
    </row>
    <row r="46" spans="1:39" x14ac:dyDescent="0.2">
      <c r="A46" s="38">
        <v>38</v>
      </c>
      <c r="B46" s="39">
        <v>3.7647035272976082E-2</v>
      </c>
      <c r="C46" s="39">
        <v>4.4106129546422901E-2</v>
      </c>
      <c r="D46" s="39">
        <v>4.8473143023919363E-2</v>
      </c>
      <c r="E46" s="39">
        <v>4.1039026202240869E-2</v>
      </c>
      <c r="F46" s="39">
        <v>4.5393968795682804E-2</v>
      </c>
      <c r="G46" s="39">
        <v>5.958303968059897E-2</v>
      </c>
      <c r="H46" s="39">
        <v>2.8878542359456194E-2</v>
      </c>
      <c r="I46" s="39">
        <v>4.7937430319021868E-2</v>
      </c>
      <c r="J46" s="39">
        <v>4.0432813658275224E-2</v>
      </c>
      <c r="K46" s="39">
        <v>4.5863793193842151E-2</v>
      </c>
      <c r="L46" s="39">
        <v>5.1903118974523377E-2</v>
      </c>
      <c r="M46" s="39">
        <v>3.9934838635748093E-2</v>
      </c>
      <c r="N46" s="39">
        <v>4.7410185301188568E-2</v>
      </c>
      <c r="O46" s="39">
        <v>6.1365067484858038E-2</v>
      </c>
      <c r="P46" s="39">
        <v>3.0618509142990247E-2</v>
      </c>
      <c r="Q46" s="39">
        <v>4.969684256466067E-2</v>
      </c>
      <c r="R46" s="39">
        <v>4.2178288837410483E-2</v>
      </c>
      <c r="S46" s="39">
        <v>2.5373980572148458E-2</v>
      </c>
      <c r="T46" s="39">
        <v>5.8805140644995868E-2</v>
      </c>
      <c r="V46" s="38">
        <v>38</v>
      </c>
      <c r="W46" s="39">
        <v>3.5567587949635104E-2</v>
      </c>
      <c r="X46" s="39">
        <v>4.2264971783213978E-2</v>
      </c>
      <c r="Y46" s="39">
        <v>4.6660098976073261E-2</v>
      </c>
      <c r="Z46" s="39">
        <v>3.9075388909146191E-2</v>
      </c>
      <c r="AA46" s="39">
        <v>4.3915856777879236E-2</v>
      </c>
      <c r="AB46" s="39">
        <v>5.772174901653937E-2</v>
      </c>
      <c r="AC46" s="39">
        <v>2.704678081768952E-2</v>
      </c>
      <c r="AD46" s="39">
        <v>4.6093519363603175E-2</v>
      </c>
      <c r="AE46" s="39">
        <v>3.8598874794863791E-2</v>
      </c>
      <c r="AF46" s="39">
        <v>4.3225956296324641E-2</v>
      </c>
      <c r="AG46" s="39">
        <v>4.8884001890875828E-2</v>
      </c>
      <c r="AH46" s="39">
        <v>3.7725597871644201E-2</v>
      </c>
      <c r="AI46" s="39">
        <v>4.4878026209467681E-2</v>
      </c>
      <c r="AJ46" s="39">
        <v>5.8698161156731432E-2</v>
      </c>
      <c r="AK46" s="39">
        <v>2.8001142800407441E-2</v>
      </c>
      <c r="AL46" s="39">
        <v>4.7058108205771942E-2</v>
      </c>
      <c r="AM46" s="39">
        <v>3.9555146074074843E-2</v>
      </c>
    </row>
    <row r="47" spans="1:39" x14ac:dyDescent="0.2">
      <c r="A47" s="38">
        <v>39</v>
      </c>
      <c r="B47" s="39">
        <v>3.7626930652916446E-2</v>
      </c>
      <c r="C47" s="39">
        <v>4.3980306015163562E-2</v>
      </c>
      <c r="D47" s="39">
        <v>4.8255264513585638E-2</v>
      </c>
      <c r="E47" s="39">
        <v>4.0985787952809272E-2</v>
      </c>
      <c r="F47" s="39">
        <v>4.5237894782342192E-2</v>
      </c>
      <c r="G47" s="39">
        <v>5.9196183298792171E-2</v>
      </c>
      <c r="H47" s="39">
        <v>2.9025295724685041E-2</v>
      </c>
      <c r="I47" s="39">
        <v>4.773608402354701E-2</v>
      </c>
      <c r="J47" s="39">
        <v>4.0388830341391513E-2</v>
      </c>
      <c r="K47" s="39">
        <v>4.5697202130266623E-2</v>
      </c>
      <c r="L47" s="39">
        <v>5.1605257357860035E-2</v>
      </c>
      <c r="M47" s="39">
        <v>3.9907950192470176E-2</v>
      </c>
      <c r="N47" s="39">
        <v>4.7219556168186294E-2</v>
      </c>
      <c r="O47" s="39">
        <v>6.0937192052875844E-2</v>
      </c>
      <c r="P47" s="39">
        <v>3.0723852715659916E-2</v>
      </c>
      <c r="Q47" s="39">
        <v>4.9458364504961549E-2</v>
      </c>
      <c r="R47" s="39">
        <v>4.2092916930760893E-2</v>
      </c>
      <c r="S47" s="39">
        <v>2.5648086284763227E-2</v>
      </c>
      <c r="T47" s="39">
        <v>5.8348230099176446E-2</v>
      </c>
      <c r="V47" s="38">
        <v>39</v>
      </c>
      <c r="W47" s="39">
        <v>3.5598466976184628E-2</v>
      </c>
      <c r="X47" s="39">
        <v>4.2184231085497403E-2</v>
      </c>
      <c r="Y47" s="39">
        <v>4.6488813675473528E-2</v>
      </c>
      <c r="Z47" s="39">
        <v>3.9070316526702564E-2</v>
      </c>
      <c r="AA47" s="39">
        <v>4.3796072245874118E-2</v>
      </c>
      <c r="AB47" s="39">
        <v>5.737992726422303E-2</v>
      </c>
      <c r="AC47" s="39">
        <v>2.7238692625602745E-2</v>
      </c>
      <c r="AD47" s="39">
        <v>4.5937438987852186E-2</v>
      </c>
      <c r="AE47" s="39">
        <v>3.8600180263519857E-2</v>
      </c>
      <c r="AF47" s="39">
        <v>4.3122343248898298E-2</v>
      </c>
      <c r="AG47" s="39">
        <v>4.8655412993183544E-2</v>
      </c>
      <c r="AH47" s="39">
        <v>3.7752663164286826E-2</v>
      </c>
      <c r="AI47" s="39">
        <v>4.47354513858087E-2</v>
      </c>
      <c r="AJ47" s="39">
        <v>5.8333604429672281E-2</v>
      </c>
      <c r="AK47" s="39">
        <v>2.8170025237173935E-2</v>
      </c>
      <c r="AL47" s="39">
        <v>4.6879054048653224E-2</v>
      </c>
      <c r="AM47" s="39">
        <v>3.9533388586212581E-2</v>
      </c>
    </row>
    <row r="48" spans="1:39" x14ac:dyDescent="0.2">
      <c r="A48" s="38">
        <v>40</v>
      </c>
      <c r="B48" s="39">
        <v>3.7613424492875414E-2</v>
      </c>
      <c r="C48" s="39">
        <v>4.3864411347998233E-2</v>
      </c>
      <c r="D48" s="39">
        <v>4.8048228518818403E-2</v>
      </c>
      <c r="E48" s="39">
        <v>4.0940219757200413E-2</v>
      </c>
      <c r="F48" s="39">
        <v>4.5092647620513571E-2</v>
      </c>
      <c r="G48" s="39">
        <v>5.8825105353098595E-2</v>
      </c>
      <c r="H48" s="39">
        <v>2.9172963072109814E-2</v>
      </c>
      <c r="I48" s="39">
        <v>4.7544197684193934E-2</v>
      </c>
      <c r="J48" s="39">
        <v>4.0353499191906561E-2</v>
      </c>
      <c r="K48" s="39">
        <v>4.5541634666071973E-2</v>
      </c>
      <c r="L48" s="39">
        <v>5.1321040562482212E-2</v>
      </c>
      <c r="M48" s="39">
        <v>3.9887861543060232E-2</v>
      </c>
      <c r="N48" s="39">
        <v>4.7038477652611599E-2</v>
      </c>
      <c r="O48" s="39">
        <v>6.0526002195544937E-2</v>
      </c>
      <c r="P48" s="39">
        <v>3.0831466401778362E-2</v>
      </c>
      <c r="Q48" s="39">
        <v>4.923010892094859E-2</v>
      </c>
      <c r="R48" s="39">
        <v>4.2017478478914683E-2</v>
      </c>
      <c r="S48" s="39">
        <v>2.5918594472808199E-2</v>
      </c>
      <c r="T48" s="39">
        <v>5.7908735118231469E-2</v>
      </c>
      <c r="V48" s="38">
        <v>40</v>
      </c>
      <c r="W48" s="39">
        <v>3.5633919903479638E-2</v>
      </c>
      <c r="X48" s="39">
        <v>4.2111651752628099E-2</v>
      </c>
      <c r="Y48" s="39">
        <v>4.6326111610934362E-2</v>
      </c>
      <c r="Z48" s="39">
        <v>3.9071001601721278E-2</v>
      </c>
      <c r="AA48" s="39">
        <v>4.3685668409420453E-2</v>
      </c>
      <c r="AB48" s="39">
        <v>5.7052309833004466E-2</v>
      </c>
      <c r="AC48" s="39">
        <v>2.7429626059516599E-2</v>
      </c>
      <c r="AD48" s="39">
        <v>4.5789050621134475E-2</v>
      </c>
      <c r="AE48" s="39">
        <v>3.8608275237246081E-2</v>
      </c>
      <c r="AF48" s="39">
        <v>4.3027638812132674E-2</v>
      </c>
      <c r="AG48" s="39">
        <v>4.8438266495149707E-2</v>
      </c>
      <c r="AH48" s="39">
        <v>3.7784437516591662E-2</v>
      </c>
      <c r="AI48" s="39">
        <v>4.4602981932674091E-2</v>
      </c>
      <c r="AJ48" s="39">
        <v>5.7983848064181442E-2</v>
      </c>
      <c r="AK48" s="39">
        <v>2.8338771947332475E-2</v>
      </c>
      <c r="AL48" s="39">
        <v>4.6708428185459727E-2</v>
      </c>
      <c r="AM48" s="39">
        <v>3.9519236697392657E-2</v>
      </c>
    </row>
    <row r="49" spans="1:39" x14ac:dyDescent="0.2">
      <c r="A49" s="38">
        <v>41</v>
      </c>
      <c r="B49" s="39">
        <v>3.7604956629196495E-2</v>
      </c>
      <c r="C49" s="39">
        <v>4.375706917766653E-2</v>
      </c>
      <c r="D49" s="39">
        <v>4.7851274836509416E-2</v>
      </c>
      <c r="E49" s="39">
        <v>4.0900813585947882E-2</v>
      </c>
      <c r="F49" s="39">
        <v>4.4956913648541708E-2</v>
      </c>
      <c r="G49" s="39">
        <v>5.8469300661521562E-2</v>
      </c>
      <c r="H49" s="39">
        <v>2.931979101695803E-2</v>
      </c>
      <c r="I49" s="39">
        <v>4.7361218006069183E-2</v>
      </c>
      <c r="J49" s="39">
        <v>4.0324915455547172E-2</v>
      </c>
      <c r="K49" s="39">
        <v>4.5395829784240949E-2</v>
      </c>
      <c r="L49" s="39">
        <v>5.1049659996583063E-2</v>
      </c>
      <c r="M49" s="39">
        <v>3.9873028964834134E-2</v>
      </c>
      <c r="N49" s="39">
        <v>4.6866253654234358E-2</v>
      </c>
      <c r="O49" s="39">
        <v>6.0131173750469946E-2</v>
      </c>
      <c r="P49" s="39">
        <v>3.0939663542714158E-2</v>
      </c>
      <c r="Q49" s="39">
        <v>4.9011596883195674E-2</v>
      </c>
      <c r="R49" s="39">
        <v>4.1950154040872434E-2</v>
      </c>
      <c r="S49" s="39">
        <v>2.618364711605059E-2</v>
      </c>
      <c r="T49" s="39">
        <v>5.748644001416614E-2</v>
      </c>
      <c r="V49" s="38">
        <v>41</v>
      </c>
      <c r="W49" s="39">
        <v>3.5672416819413355E-2</v>
      </c>
      <c r="X49" s="39">
        <v>4.2045882428667802E-2</v>
      </c>
      <c r="Y49" s="39">
        <v>4.6171365591199942E-2</v>
      </c>
      <c r="Z49" s="39">
        <v>3.9075965906606669E-2</v>
      </c>
      <c r="AA49" s="39">
        <v>4.3583360381490355E-2</v>
      </c>
      <c r="AB49" s="39">
        <v>5.6738363647694801E-2</v>
      </c>
      <c r="AC49" s="39">
        <v>2.7617882296918417E-2</v>
      </c>
      <c r="AD49" s="39">
        <v>4.5647819269549084E-2</v>
      </c>
      <c r="AE49" s="39">
        <v>3.8621299088629879E-2</v>
      </c>
      <c r="AF49" s="39">
        <v>4.2940521718977331E-2</v>
      </c>
      <c r="AG49" s="39">
        <v>4.8231729150932656E-2</v>
      </c>
      <c r="AH49" s="39">
        <v>3.7819394023931752E-2</v>
      </c>
      <c r="AI49" s="39">
        <v>4.447936605925018E-2</v>
      </c>
      <c r="AJ49" s="39">
        <v>5.764842793290903E-2</v>
      </c>
      <c r="AK49" s="39">
        <v>2.8505694205300358E-2</v>
      </c>
      <c r="AL49" s="39">
        <v>4.6545733439487647E-2</v>
      </c>
      <c r="AM49" s="39">
        <v>3.9510847399053084E-2</v>
      </c>
    </row>
    <row r="50" spans="1:39" x14ac:dyDescent="0.2">
      <c r="A50" s="38">
        <v>42</v>
      </c>
      <c r="B50" s="39">
        <v>3.7600324368664229E-2</v>
      </c>
      <c r="C50" s="39">
        <v>4.3657151075151779E-2</v>
      </c>
      <c r="D50" s="39">
        <v>4.7663701943150283E-2</v>
      </c>
      <c r="E50" s="39">
        <v>4.0866385156164808E-2</v>
      </c>
      <c r="F50" s="39">
        <v>4.4829594912774606E-2</v>
      </c>
      <c r="G50" s="39">
        <v>5.8128196230829543E-2</v>
      </c>
      <c r="H50" s="39">
        <v>2.9464541227043783E-2</v>
      </c>
      <c r="I50" s="39">
        <v>4.718661353375242E-2</v>
      </c>
      <c r="J50" s="39">
        <v>4.0301608163920033E-2</v>
      </c>
      <c r="K50" s="39">
        <v>4.5258723803001111E-2</v>
      </c>
      <c r="L50" s="39">
        <v>5.0790355890034888E-2</v>
      </c>
      <c r="M50" s="39">
        <v>3.9862257686052338E-2</v>
      </c>
      <c r="N50" s="39">
        <v>4.670225263660055E-2</v>
      </c>
      <c r="O50" s="39">
        <v>5.9752246130856612E-2</v>
      </c>
      <c r="P50" s="39">
        <v>3.1047227549070078E-2</v>
      </c>
      <c r="Q50" s="39">
        <v>4.880235310465153E-2</v>
      </c>
      <c r="R50" s="39">
        <v>4.1889509638060263E-2</v>
      </c>
      <c r="S50" s="39">
        <v>2.6442014247984202E-2</v>
      </c>
      <c r="T50" s="39">
        <v>5.7080947635986146E-2</v>
      </c>
      <c r="V50" s="38">
        <v>42</v>
      </c>
      <c r="W50" s="39">
        <v>3.5712808691748643E-2</v>
      </c>
      <c r="X50" s="39">
        <v>4.1985839198855679E-2</v>
      </c>
      <c r="Y50" s="39">
        <v>4.6024007282103652E-2</v>
      </c>
      <c r="Z50" s="39">
        <v>3.9084076303801396E-2</v>
      </c>
      <c r="AA50" s="39">
        <v>4.3488091929904105E-2</v>
      </c>
      <c r="AB50" s="39">
        <v>5.6437519245381873E-2</v>
      </c>
      <c r="AC50" s="39">
        <v>2.7802291982946592E-2</v>
      </c>
      <c r="AD50" s="39">
        <v>4.5513254573659845E-2</v>
      </c>
      <c r="AE50" s="39">
        <v>3.863784174155982E-2</v>
      </c>
      <c r="AF50" s="39">
        <v>4.2859917480287502E-2</v>
      </c>
      <c r="AG50" s="39">
        <v>4.8035045771524176E-2</v>
      </c>
      <c r="AH50" s="39">
        <v>3.7856383419500261E-2</v>
      </c>
      <c r="AI50" s="39">
        <v>4.4363559991977608E-2</v>
      </c>
      <c r="AJ50" s="39">
        <v>5.7326814467394627E-2</v>
      </c>
      <c r="AK50" s="39">
        <v>2.8669614960403988E-2</v>
      </c>
      <c r="AL50" s="39">
        <v>4.6390493454401494E-2</v>
      </c>
      <c r="AM50" s="39">
        <v>3.950680895154135E-2</v>
      </c>
    </row>
    <row r="51" spans="1:39" x14ac:dyDescent="0.2">
      <c r="A51" s="38">
        <v>43</v>
      </c>
      <c r="B51" s="39">
        <v>3.7598599969066671E-2</v>
      </c>
      <c r="C51" s="39">
        <v>4.3563726506385514E-2</v>
      </c>
      <c r="D51" s="39">
        <v>4.7484865564039858E-2</v>
      </c>
      <c r="E51" s="39">
        <v>4.0836001654084519E-2</v>
      </c>
      <c r="F51" s="39">
        <v>4.4709768199643785E-2</v>
      </c>
      <c r="G51" s="39">
        <v>5.7801179589784146E-2</v>
      </c>
      <c r="H51" s="39">
        <v>2.9606357695440177E-2</v>
      </c>
      <c r="I51" s="39">
        <v>4.7019878917589297E-2</v>
      </c>
      <c r="J51" s="39">
        <v>4.0282439002772952E-2</v>
      </c>
      <c r="K51" s="39">
        <v>4.5129414182506267E-2</v>
      </c>
      <c r="L51" s="39">
        <v>5.0542415759977866E-2</v>
      </c>
      <c r="M51" s="39">
        <v>3.9854621903552934E-2</v>
      </c>
      <c r="N51" s="39">
        <v>4.6545900849053634E-2</v>
      </c>
      <c r="O51" s="39">
        <v>5.9388668988360704E-2</v>
      </c>
      <c r="P51" s="39">
        <v>3.1153293439137197E-2</v>
      </c>
      <c r="Q51" s="39">
        <v>4.8601912010837856E-2</v>
      </c>
      <c r="R51" s="39">
        <v>4.1834410258572596E-2</v>
      </c>
      <c r="S51" s="39">
        <v>2.6692923454757711E-2</v>
      </c>
      <c r="T51" s="39">
        <v>5.669173847349418E-2</v>
      </c>
      <c r="V51" s="38">
        <v>43</v>
      </c>
      <c r="W51" s="39">
        <v>3.5754236264653683E-2</v>
      </c>
      <c r="X51" s="39">
        <v>4.1930648718538688E-2</v>
      </c>
      <c r="Y51" s="39">
        <v>4.5883520749201212E-2</v>
      </c>
      <c r="Z51" s="39">
        <v>3.9094464689078956E-2</v>
      </c>
      <c r="AA51" s="39">
        <v>4.339898984011259E-2</v>
      </c>
      <c r="AB51" s="39">
        <v>5.6149189849203918E-2</v>
      </c>
      <c r="AC51" s="39">
        <v>2.7982076200842476E-2</v>
      </c>
      <c r="AD51" s="39">
        <v>4.5384907023584997E-2</v>
      </c>
      <c r="AE51" s="39">
        <v>3.8656835816484492E-2</v>
      </c>
      <c r="AF51" s="39">
        <v>4.2784947631450576E-2</v>
      </c>
      <c r="AG51" s="39">
        <v>4.7847530467334032E-2</v>
      </c>
      <c r="AH51" s="39">
        <v>3.7894544022412102E-2</v>
      </c>
      <c r="AI51" s="39">
        <v>4.4254688257761687E-2</v>
      </c>
      <c r="AJ51" s="39">
        <v>5.7018439471720361E-2</v>
      </c>
      <c r="AK51" s="39">
        <v>2.8829735852950567E-2</v>
      </c>
      <c r="AL51" s="39">
        <v>4.6242256123844028E-2</v>
      </c>
      <c r="AM51" s="39">
        <v>3.9506039282937833E-2</v>
      </c>
    </row>
    <row r="52" spans="1:39" x14ac:dyDescent="0.2">
      <c r="A52" s="38">
        <v>44</v>
      </c>
      <c r="B52" s="39">
        <v>3.7599067554662913E-2</v>
      </c>
      <c r="C52" s="39">
        <v>4.3476023525276242E-2</v>
      </c>
      <c r="D52" s="39">
        <v>4.7314175339194353E-2</v>
      </c>
      <c r="E52" s="39">
        <v>4.0808926093162112E-2</v>
      </c>
      <c r="F52" s="39">
        <v>4.4596652481239785E-2</v>
      </c>
      <c r="G52" s="39">
        <v>5.7487619710587579E-2</v>
      </c>
      <c r="H52" s="39">
        <v>2.9744667705196237E-2</v>
      </c>
      <c r="I52" s="39">
        <v>4.6860537101384603E-2</v>
      </c>
      <c r="J52" s="39">
        <v>4.0266525360300953E-2</v>
      </c>
      <c r="K52" s="39">
        <v>4.5007130571662612E-2</v>
      </c>
      <c r="L52" s="39">
        <v>5.0305172483129157E-2</v>
      </c>
      <c r="M52" s="39">
        <v>3.9849403542151052E-2</v>
      </c>
      <c r="N52" s="39">
        <v>4.6396676184071062E-2</v>
      </c>
      <c r="O52" s="39">
        <v>5.9039836949879465E-2</v>
      </c>
      <c r="P52" s="39">
        <v>3.125725897578624E-2</v>
      </c>
      <c r="Q52" s="39">
        <v>4.8409821988509627E-2</v>
      </c>
      <c r="R52" s="39">
        <v>4.1783953499172632E-2</v>
      </c>
      <c r="S52" s="39">
        <v>2.6935934222644065E-2</v>
      </c>
      <c r="T52" s="39">
        <v>5.6318214698757307E-2</v>
      </c>
      <c r="V52" s="38">
        <v>44</v>
      </c>
      <c r="W52" s="39">
        <v>3.5796060882805181E-2</v>
      </c>
      <c r="X52" s="39">
        <v>4.1879603964804391E-2</v>
      </c>
      <c r="Y52" s="39">
        <v>4.5749436726141957E-2</v>
      </c>
      <c r="Z52" s="39">
        <v>3.9106466803051187E-2</v>
      </c>
      <c r="AA52" s="39">
        <v>4.3315327968182826E-2</v>
      </c>
      <c r="AB52" s="39">
        <v>5.5872785350160381E-2</v>
      </c>
      <c r="AC52" s="39">
        <v>2.8156743105315796E-2</v>
      </c>
      <c r="AD52" s="39">
        <v>4.5262364379519804E-2</v>
      </c>
      <c r="AE52" s="39">
        <v>3.8677474973520365E-2</v>
      </c>
      <c r="AF52" s="39">
        <v>4.2714889987435445E-2</v>
      </c>
      <c r="AG52" s="39">
        <v>4.7668559011643907E-2</v>
      </c>
      <c r="AH52" s="39">
        <v>3.7933233314607184E-2</v>
      </c>
      <c r="AI52" s="39">
        <v>4.4152012138751306E-2</v>
      </c>
      <c r="AJ52" s="39">
        <v>5.6722715969508508E-2</v>
      </c>
      <c r="AK52" s="39">
        <v>2.8985538112246356E-2</v>
      </c>
      <c r="AL52" s="39">
        <v>4.6100595266404865E-2</v>
      </c>
      <c r="AM52" s="39">
        <v>3.9507708806693964E-2</v>
      </c>
    </row>
    <row r="53" spans="1:39" x14ac:dyDescent="0.2">
      <c r="A53" s="38">
        <v>45</v>
      </c>
      <c r="B53" s="39">
        <v>3.7601174756614952E-2</v>
      </c>
      <c r="C53" s="39">
        <v>4.3393397792165E-2</v>
      </c>
      <c r="D53" s="39">
        <v>4.7151090696866849E-2</v>
      </c>
      <c r="E53" s="39">
        <v>4.0784574352579428E-2</v>
      </c>
      <c r="F53" s="39">
        <v>4.4489582949972073E-2</v>
      </c>
      <c r="G53" s="39">
        <v>5.7186882268721595E-2</v>
      </c>
      <c r="H53" s="39">
        <v>2.9879107781783709E-2</v>
      </c>
      <c r="I53" s="39">
        <v>4.67081400831868E-2</v>
      </c>
      <c r="J53" s="39">
        <v>4.025318159296809E-2</v>
      </c>
      <c r="K53" s="39">
        <v>4.489121155828224E-2</v>
      </c>
      <c r="L53" s="39">
        <v>5.0078002122136533E-2</v>
      </c>
      <c r="M53" s="39">
        <v>3.9846045233646654E-2</v>
      </c>
      <c r="N53" s="39">
        <v>4.6254102683925602E-2</v>
      </c>
      <c r="O53" s="39">
        <v>5.8705115252702944E-2</v>
      </c>
      <c r="P53" s="39">
        <v>3.1358717862292274E-2</v>
      </c>
      <c r="Q53" s="39">
        <v>4.8225648245195485E-2</v>
      </c>
      <c r="R53" s="39">
        <v>4.1737418488920319E-2</v>
      </c>
      <c r="S53" s="39">
        <v>2.7170845175727099E-2</v>
      </c>
      <c r="T53" s="39">
        <v>5.5959732728770417E-2</v>
      </c>
      <c r="V53" s="38">
        <v>45</v>
      </c>
      <c r="W53" s="39">
        <v>3.5837811838896227E-2</v>
      </c>
      <c r="X53" s="39">
        <v>4.1832129702235266E-2</v>
      </c>
      <c r="Y53" s="39">
        <v>4.5621327556544022E-2</v>
      </c>
      <c r="Z53" s="39">
        <v>3.9119575342534629E-2</v>
      </c>
      <c r="AA53" s="39">
        <v>4.3236498829246184E-2</v>
      </c>
      <c r="AB53" s="39">
        <v>5.5607722396012305E-2</v>
      </c>
      <c r="AC53" s="39">
        <v>2.8326010931391643E-2</v>
      </c>
      <c r="AD53" s="39">
        <v>4.5145248334288235E-2</v>
      </c>
      <c r="AE53" s="39">
        <v>3.8699151915398744E-2</v>
      </c>
      <c r="AF53" s="39">
        <v>4.2649147415999344E-2</v>
      </c>
      <c r="AG53" s="39">
        <v>4.7497562167059915E-2</v>
      </c>
      <c r="AH53" s="39">
        <v>3.7971975825595417E-2</v>
      </c>
      <c r="AI53" s="39">
        <v>4.4054904526432681E-2</v>
      </c>
      <c r="AJ53" s="39">
        <v>5.6439052721842353E-2</v>
      </c>
      <c r="AK53" s="39">
        <v>2.9136708564398095E-2</v>
      </c>
      <c r="AL53" s="39">
        <v>4.5965111101368805E-2</v>
      </c>
      <c r="AM53" s="39">
        <v>3.9511181617158275E-2</v>
      </c>
    </row>
    <row r="54" spans="1:39" x14ac:dyDescent="0.2">
      <c r="A54" s="38">
        <v>46</v>
      </c>
      <c r="B54" s="39">
        <v>3.7604495552795214E-2</v>
      </c>
      <c r="C54" s="39">
        <v>4.331530807245465E-2</v>
      </c>
      <c r="D54" s="39">
        <v>4.6995116536073134E-2</v>
      </c>
      <c r="E54" s="39">
        <v>4.0762481918007465E-2</v>
      </c>
      <c r="F54" s="39">
        <v>4.4387990233084818E-2</v>
      </c>
      <c r="G54" s="39">
        <v>5.6898340592622221E-2</v>
      </c>
      <c r="H54" s="39">
        <v>3.0009468256439575E-2</v>
      </c>
      <c r="I54" s="39">
        <v>4.6562268715781174E-2</v>
      </c>
      <c r="J54" s="39">
        <v>4.0241874074306683E-2</v>
      </c>
      <c r="K54" s="39">
        <v>4.4781085929037623E-2</v>
      </c>
      <c r="L54" s="39">
        <v>4.9860321615769365E-2</v>
      </c>
      <c r="M54" s="39">
        <v>3.9844114125695329E-2</v>
      </c>
      <c r="N54" s="39">
        <v>4.611774566435467E-2</v>
      </c>
      <c r="O54" s="39">
        <v>5.8383858454780002E-2</v>
      </c>
      <c r="P54" s="39">
        <v>3.1457409445529549E-2</v>
      </c>
      <c r="Q54" s="39">
        <v>4.8048974615356288E-2</v>
      </c>
      <c r="R54" s="39">
        <v>4.1694226456941097E-2</v>
      </c>
      <c r="S54" s="39">
        <v>2.7397625545449111E-2</v>
      </c>
      <c r="T54" s="39">
        <v>5.5615627067691298E-2</v>
      </c>
      <c r="V54" s="38">
        <v>46</v>
      </c>
      <c r="W54" s="39">
        <v>3.5879146219974345E-2</v>
      </c>
      <c r="X54" s="39">
        <v>4.1787755451820674E-2</v>
      </c>
      <c r="Y54" s="39">
        <v>4.5498802742603317E-2</v>
      </c>
      <c r="Z54" s="39">
        <v>3.9133403950209145E-2</v>
      </c>
      <c r="AA54" s="39">
        <v>4.3161991067409033E-2</v>
      </c>
      <c r="AB54" s="39">
        <v>5.5353431514876039E-2</v>
      </c>
      <c r="AC54" s="39">
        <v>2.8489750592930685E-2</v>
      </c>
      <c r="AD54" s="39">
        <v>4.5033211433043174E-2</v>
      </c>
      <c r="AE54" s="39">
        <v>3.8721411205679512E-2</v>
      </c>
      <c r="AF54" s="39">
        <v>4.2587223226365767E-2</v>
      </c>
      <c r="AG54" s="39">
        <v>4.7334019840880481E-2</v>
      </c>
      <c r="AH54" s="39">
        <v>3.8010423360105516E-2</v>
      </c>
      <c r="AI54" s="39">
        <v>4.3962829805827441E-2</v>
      </c>
      <c r="AJ54" s="39">
        <v>5.6166864681775452E-2</v>
      </c>
      <c r="AK54" s="39">
        <v>2.9283084327022424E-2</v>
      </c>
      <c r="AL54" s="39">
        <v>4.5835429922277626E-2</v>
      </c>
      <c r="AM54" s="39">
        <v>3.9515970573928971E-2</v>
      </c>
    </row>
    <row r="55" spans="1:39" x14ac:dyDescent="0.2">
      <c r="A55" s="38">
        <v>47</v>
      </c>
      <c r="B55" s="39">
        <v>3.7608701654064491E-2</v>
      </c>
      <c r="C55" s="39">
        <v>4.3241296796686646E-2</v>
      </c>
      <c r="D55" s="39">
        <v>4.6845799030372115E-2</v>
      </c>
      <c r="E55" s="39">
        <v>4.0742278070901472E-2</v>
      </c>
      <c r="F55" s="39">
        <v>4.4291383693729758E-2</v>
      </c>
      <c r="G55" s="39">
        <v>5.6621383345004439E-2</v>
      </c>
      <c r="H55" s="39">
        <v>3.0135651738774305E-2</v>
      </c>
      <c r="I55" s="39">
        <v>4.6422531879434903E-2</v>
      </c>
      <c r="J55" s="39">
        <v>4.0232186709728612E-2</v>
      </c>
      <c r="K55" s="39">
        <v>4.4676257508319717E-2</v>
      </c>
      <c r="L55" s="39">
        <v>4.9651586413915982E-2</v>
      </c>
      <c r="M55" s="39">
        <v>3.984327396646381E-2</v>
      </c>
      <c r="N55" s="39">
        <v>4.5987207402510721E-2</v>
      </c>
      <c r="O55" s="39">
        <v>5.8075423893960698E-2</v>
      </c>
      <c r="P55" s="39">
        <v>3.1553180813924664E-2</v>
      </c>
      <c r="Q55" s="39">
        <v>4.7879404573564877E-2</v>
      </c>
      <c r="R55" s="39">
        <v>4.1653910204956457E-2</v>
      </c>
      <c r="S55" s="39">
        <v>2.7616364557672801E-2</v>
      </c>
      <c r="T55" s="39">
        <v>5.5285227546164384E-2</v>
      </c>
      <c r="V55" s="38">
        <v>47</v>
      </c>
      <c r="W55" s="39">
        <v>3.5919818239174672E-2</v>
      </c>
      <c r="X55" s="39">
        <v>4.1746094274562884E-2</v>
      </c>
      <c r="Y55" s="39">
        <v>4.5381505031089953E-2</v>
      </c>
      <c r="Z55" s="39">
        <v>3.9147659506659549E-2</v>
      </c>
      <c r="AA55" s="39">
        <v>4.3091371531876588E-2</v>
      </c>
      <c r="AB55" s="39">
        <v>5.5109361990190786E-2</v>
      </c>
      <c r="AC55" s="39">
        <v>2.8647942880406063E-2</v>
      </c>
      <c r="AD55" s="39">
        <v>4.4925934251200506E-2</v>
      </c>
      <c r="AE55" s="39">
        <v>3.874391329144955E-2</v>
      </c>
      <c r="AF55" s="39">
        <v>4.2528701713052897E-2</v>
      </c>
      <c r="AG55" s="39">
        <v>4.7177455955326186E-2</v>
      </c>
      <c r="AH55" s="39">
        <v>3.8048324598196404E-2</v>
      </c>
      <c r="AI55" s="39">
        <v>4.3875327707396439E-2</v>
      </c>
      <c r="AJ55" s="39">
        <v>5.5905580362181739E-2</v>
      </c>
      <c r="AK55" s="39">
        <v>2.942461145804498E-2</v>
      </c>
      <c r="AL55" s="39">
        <v>4.5711203250727195E-2</v>
      </c>
      <c r="AM55" s="39">
        <v>3.952170292013113E-2</v>
      </c>
    </row>
    <row r="56" spans="1:39" x14ac:dyDescent="0.2">
      <c r="A56" s="38">
        <v>48</v>
      </c>
      <c r="B56" s="39">
        <v>3.7613540431627346E-2</v>
      </c>
      <c r="C56" s="39">
        <v>4.317097458677166E-2</v>
      </c>
      <c r="D56" s="39">
        <v>4.6702721702788441E-2</v>
      </c>
      <c r="E56" s="39">
        <v>4.0723665813271692E-2</v>
      </c>
      <c r="F56" s="39">
        <v>4.4199337966990271E-2</v>
      </c>
      <c r="G56" s="39">
        <v>5.6355419737681878E-2</v>
      </c>
      <c r="H56" s="39">
        <v>3.0257642013449271E-2</v>
      </c>
      <c r="I56" s="39">
        <v>4.6288565262398329E-2</v>
      </c>
      <c r="J56" s="39">
        <v>4.0223794423995374E-2</v>
      </c>
      <c r="K56" s="39">
        <v>4.4576292847040122E-2</v>
      </c>
      <c r="L56" s="39">
        <v>4.9451288116298509E-2</v>
      </c>
      <c r="M56" s="39">
        <v>3.9843263531896156E-2</v>
      </c>
      <c r="N56" s="39">
        <v>4.5862123329976301E-2</v>
      </c>
      <c r="O56" s="39">
        <v>5.7779181180820594E-2</v>
      </c>
      <c r="P56" s="39">
        <v>3.1645958227816795E-2</v>
      </c>
      <c r="Q56" s="39">
        <v>4.7716561656384826E-2</v>
      </c>
      <c r="R56" s="39">
        <v>4.1616090411811912E-2</v>
      </c>
      <c r="S56" s="39">
        <v>2.7827234104673471E-2</v>
      </c>
      <c r="T56" s="39">
        <v>5.4967871579451044E-2</v>
      </c>
      <c r="V56" s="38">
        <v>48</v>
      </c>
      <c r="W56" s="39">
        <v>3.5959655785912314E-2</v>
      </c>
      <c r="X56" s="39">
        <v>4.1706826074946468E-2</v>
      </c>
      <c r="Y56" s="39">
        <v>4.5269106970717843E-2</v>
      </c>
      <c r="Z56" s="39">
        <v>3.9162120776798259E-2</v>
      </c>
      <c r="AA56" s="39">
        <v>4.3024270972100043E-2</v>
      </c>
      <c r="AB56" s="39">
        <v>5.4874985039981894E-2</v>
      </c>
      <c r="AC56" s="39">
        <v>2.8800646567756605E-2</v>
      </c>
      <c r="AD56" s="39">
        <v>4.4823122822818862E-2</v>
      </c>
      <c r="AE56" s="39">
        <v>3.8766407025722094E-2</v>
      </c>
      <c r="AF56" s="39">
        <v>4.24732327294568E-2</v>
      </c>
      <c r="AG56" s="39">
        <v>4.7027433935495244E-2</v>
      </c>
      <c r="AH56" s="39">
        <v>3.8085501832028745E-2</v>
      </c>
      <c r="AI56" s="39">
        <v>4.3792000299017309E-2</v>
      </c>
      <c r="AJ56" s="39">
        <v>5.5654646869618407E-2</v>
      </c>
      <c r="AK56" s="39">
        <v>2.9561314052313881E-2</v>
      </c>
      <c r="AL56" s="39">
        <v>4.5592106669941845E-2</v>
      </c>
      <c r="AM56" s="39">
        <v>3.9528093914889428E-2</v>
      </c>
    </row>
    <row r="57" spans="1:39" x14ac:dyDescent="0.2">
      <c r="A57" s="38">
        <v>49</v>
      </c>
      <c r="B57" s="39">
        <v>3.7618817863478871E-2</v>
      </c>
      <c r="C57" s="39">
        <v>4.3104007899603003E-2</v>
      </c>
      <c r="D57" s="39">
        <v>4.6565501832103395E-2</v>
      </c>
      <c r="E57" s="39">
        <v>4.0706406220747615E-2</v>
      </c>
      <c r="F57" s="39">
        <v>4.4111482065033014E-2</v>
      </c>
      <c r="G57" s="39">
        <v>5.6099882895934705E-2</v>
      </c>
      <c r="H57" s="39">
        <v>3.0375480765704399E-2</v>
      </c>
      <c r="I57" s="39">
        <v>4.6160029914558365E-2</v>
      </c>
      <c r="J57" s="39">
        <v>4.0216442739006819E-2</v>
      </c>
      <c r="K57" s="39">
        <v>4.448081118843894E-2</v>
      </c>
      <c r="L57" s="39">
        <v>4.9258952156933988E-2</v>
      </c>
      <c r="M57" s="39">
        <v>3.9843879926577896E-2</v>
      </c>
      <c r="N57" s="39">
        <v>4.5742158672261501E-2</v>
      </c>
      <c r="O57" s="39">
        <v>5.7494518709050313E-2</v>
      </c>
      <c r="P57" s="39">
        <v>3.1735725591956143E-2</v>
      </c>
      <c r="Q57" s="39">
        <v>4.7560089448817289E-2</v>
      </c>
      <c r="R57" s="39">
        <v>4.1580457195079523E-2</v>
      </c>
      <c r="S57" s="39">
        <v>2.8030461286515651E-2</v>
      </c>
      <c r="T57" s="39">
        <v>5.466291268376966E-2</v>
      </c>
      <c r="V57" s="38">
        <v>49</v>
      </c>
      <c r="W57" s="39">
        <v>3.599854248226575E-2</v>
      </c>
      <c r="X57" s="39">
        <v>4.166968442759722E-2</v>
      </c>
      <c r="Y57" s="39">
        <v>4.5161307880810408E-2</v>
      </c>
      <c r="Z57" s="39">
        <v>3.9176621931699351E-2</v>
      </c>
      <c r="AA57" s="39">
        <v>4.2960372584915252E-2</v>
      </c>
      <c r="AB57" s="39">
        <v>5.464979572628148E-2</v>
      </c>
      <c r="AC57" s="39">
        <v>2.8947974687118627E-2</v>
      </c>
      <c r="AD57" s="39">
        <v>4.4724506306307754E-2</v>
      </c>
      <c r="AE57" s="39">
        <v>3.87887086546157E-2</v>
      </c>
      <c r="AF57" s="39">
        <v>4.2420519420684588E-2</v>
      </c>
      <c r="AG57" s="39">
        <v>4.6883552732163825E-2</v>
      </c>
      <c r="AH57" s="39">
        <v>3.8121833149663331E-2</v>
      </c>
      <c r="AI57" s="39">
        <v>4.3712501470932974E-2</v>
      </c>
      <c r="AJ57" s="39">
        <v>5.5413533183279018E-2</v>
      </c>
      <c r="AK57" s="39">
        <v>2.9693271176712832E-2</v>
      </c>
      <c r="AL57" s="39">
        <v>4.5477838477870458E-2</v>
      </c>
      <c r="AM57" s="39">
        <v>3.9534926579431584E-2</v>
      </c>
    </row>
    <row r="58" spans="1:39" x14ac:dyDescent="0.2">
      <c r="A58" s="38">
        <v>50</v>
      </c>
      <c r="B58" s="39">
        <v>3.762438534076562E-2</v>
      </c>
      <c r="C58" s="39">
        <v>4.3040109128061665E-2</v>
      </c>
      <c r="D58" s="39">
        <v>4.6433787202561083E-2</v>
      </c>
      <c r="E58" s="39">
        <v>4.0690306222986861E-2</v>
      </c>
      <c r="F58" s="39">
        <v>4.4027490529007896E-2</v>
      </c>
      <c r="G58" s="39">
        <v>5.5854231844843394E-2</v>
      </c>
      <c r="H58" s="39">
        <v>3.0489250195914197E-2</v>
      </c>
      <c r="I58" s="39">
        <v>4.6036610689077051E-2</v>
      </c>
      <c r="J58" s="39">
        <v>4.020993201549472E-2</v>
      </c>
      <c r="K58" s="39">
        <v>4.4389476259014682E-2</v>
      </c>
      <c r="L58" s="39">
        <v>4.9074135563558219E-2</v>
      </c>
      <c r="M58" s="39">
        <v>3.9844965637977348E-2</v>
      </c>
      <c r="N58" s="39">
        <v>4.562700548025389E-2</v>
      </c>
      <c r="O58" s="39">
        <v>5.7220847935708585E-2</v>
      </c>
      <c r="P58" s="39">
        <v>3.1822508250961556E-2</v>
      </c>
      <c r="Q58" s="39">
        <v>4.7409651255476914E-2</v>
      </c>
      <c r="R58" s="39">
        <v>4.1546755728653961E-2</v>
      </c>
      <c r="S58" s="39">
        <v>2.8226308293380908E-2</v>
      </c>
      <c r="T58" s="39">
        <v>5.4369726196123569E-2</v>
      </c>
      <c r="V58" s="38">
        <v>50</v>
      </c>
      <c r="W58" s="39">
        <v>3.6036403947708351E-2</v>
      </c>
      <c r="X58" s="39">
        <v>4.1634446157364557E-2</v>
      </c>
      <c r="Y58" s="39">
        <v>4.50578311779255E-2</v>
      </c>
      <c r="Z58" s="39">
        <v>3.919103981912353E-2</v>
      </c>
      <c r="AA58" s="39">
        <v>4.2899402815706589E-2</v>
      </c>
      <c r="AB58" s="39">
        <v>5.4433313922081616E-2</v>
      </c>
      <c r="AC58" s="39">
        <v>2.9090076927439812E-2</v>
      </c>
      <c r="AD58" s="39">
        <v>4.4629834871429575E-2</v>
      </c>
      <c r="AE58" s="39">
        <v>3.8810685732605821E-2</v>
      </c>
      <c r="AF58" s="39">
        <v>4.2370308440016213E-2</v>
      </c>
      <c r="AG58" s="39">
        <v>4.6745443308608525E-2</v>
      </c>
      <c r="AH58" s="39">
        <v>3.8157238784523928E-2</v>
      </c>
      <c r="AI58" s="39">
        <v>4.363652840597787E-2</v>
      </c>
      <c r="AJ58" s="39">
        <v>5.5181732123735783E-2</v>
      </c>
      <c r="AK58" s="39">
        <v>2.9820599694670546E-2</v>
      </c>
      <c r="AL58" s="39">
        <v>4.5368118256465362E-2</v>
      </c>
      <c r="AM58" s="39">
        <v>3.9542036117927282E-2</v>
      </c>
    </row>
    <row r="59" spans="1:39" x14ac:dyDescent="0.2">
      <c r="A59" s="38">
        <v>51</v>
      </c>
      <c r="B59" s="39">
        <v>3.7630129448506189E-2</v>
      </c>
      <c r="C59" s="39">
        <v>4.2979028644572814E-2</v>
      </c>
      <c r="D59" s="39">
        <v>4.6307253184378228E-2</v>
      </c>
      <c r="E59" s="39">
        <v>4.0675209042626559E-2</v>
      </c>
      <c r="F59" s="39">
        <v>4.3947076216531267E-2</v>
      </c>
      <c r="G59" s="39">
        <v>5.5617952479040556E-2</v>
      </c>
      <c r="H59" s="39">
        <v>3.0599060068654982E-2</v>
      </c>
      <c r="I59" s="39">
        <v>4.5918014650523586E-2</v>
      </c>
      <c r="J59" s="39">
        <v>4.0204105274141089E-2</v>
      </c>
      <c r="K59" s="39">
        <v>4.4301989526997598E-2</v>
      </c>
      <c r="L59" s="39">
        <v>4.8896424811482042E-2</v>
      </c>
      <c r="M59" s="39">
        <v>3.9846398487201062E-2</v>
      </c>
      <c r="N59" s="39">
        <v>4.5516380004498869E-2</v>
      </c>
      <c r="O59" s="39">
        <v>5.6957606005333838E-2</v>
      </c>
      <c r="P59" s="39">
        <v>3.1906360813264589E-2</v>
      </c>
      <c r="Q59" s="39">
        <v>4.7264929548811674E-2</v>
      </c>
      <c r="R59" s="39">
        <v>4.1514774997364778E-2</v>
      </c>
      <c r="S59" s="39">
        <v>2.8415057751021822E-2</v>
      </c>
      <c r="T59" s="39">
        <v>5.4087712917094688E-2</v>
      </c>
      <c r="V59" s="38">
        <v>51</v>
      </c>
      <c r="W59" s="39">
        <v>3.6073197285489744E-2</v>
      </c>
      <c r="X59" s="39">
        <v>4.1600923076487328E-2</v>
      </c>
      <c r="Y59" s="39">
        <v>4.4958422013790189E-2</v>
      </c>
      <c r="Z59" s="39">
        <v>3.920528412175428E-2</v>
      </c>
      <c r="AA59" s="39">
        <v>4.2841123945938975E-2</v>
      </c>
      <c r="AB59" s="39">
        <v>5.422508458685682E-2</v>
      </c>
      <c r="AC59" s="39">
        <v>2.9227126628112332E-2</v>
      </c>
      <c r="AD59" s="39">
        <v>4.4538877790281317E-2</v>
      </c>
      <c r="AE59" s="39">
        <v>3.8832244801608962E-2</v>
      </c>
      <c r="AF59" s="39">
        <v>4.2322382122999214E-2</v>
      </c>
      <c r="AG59" s="39">
        <v>4.6612765530826161E-2</v>
      </c>
      <c r="AH59" s="39">
        <v>3.819167065586182E-2</v>
      </c>
      <c r="AI59" s="39">
        <v>4.3563814635488196E-2</v>
      </c>
      <c r="AJ59" s="39">
        <v>5.4958761352280616E-2</v>
      </c>
      <c r="AK59" s="39">
        <v>2.9943441519594494E-2</v>
      </c>
      <c r="AL59" s="39">
        <v>4.526268542290679E-2</v>
      </c>
      <c r="AM59" s="39">
        <v>3.9549297920144388E-2</v>
      </c>
    </row>
    <row r="60" spans="1:39" x14ac:dyDescent="0.2">
      <c r="A60" s="38">
        <v>52</v>
      </c>
      <c r="B60" s="39">
        <v>3.7635964042288972E-2</v>
      </c>
      <c r="C60" s="39">
        <v>4.2920548384418833E-2</v>
      </c>
      <c r="D60" s="39">
        <v>4.618560012090045E-2</v>
      </c>
      <c r="E60" s="39">
        <v>4.0660986700615798E-2</v>
      </c>
      <c r="F60" s="39">
        <v>4.3869984400126683E-2</v>
      </c>
      <c r="G60" s="39">
        <v>5.5390557791720196E-2</v>
      </c>
      <c r="H60" s="39">
        <v>3.0705038102844417E-2</v>
      </c>
      <c r="I60" s="39">
        <v>4.5803969501981179E-2</v>
      </c>
      <c r="J60" s="39">
        <v>4.0198838769210044E-2</v>
      </c>
      <c r="K60" s="39">
        <v>4.4218084644535693E-2</v>
      </c>
      <c r="L60" s="39">
        <v>4.8725433784057026E-2</v>
      </c>
      <c r="M60" s="39">
        <v>3.9848083819060021E-2</v>
      </c>
      <c r="N60" s="39">
        <v>4.5410020368891857E-2</v>
      </c>
      <c r="O60" s="39">
        <v>5.6704257154885696E-2</v>
      </c>
      <c r="P60" s="39">
        <v>3.1987358026297263E-2</v>
      </c>
      <c r="Q60" s="39">
        <v>4.7125625264984761E-2</v>
      </c>
      <c r="R60" s="39">
        <v>4.148433898337589E-2</v>
      </c>
      <c r="S60" s="39">
        <v>2.8597002131131921E-2</v>
      </c>
      <c r="T60" s="39">
        <v>5.3816301222997742E-2</v>
      </c>
      <c r="V60" s="38">
        <v>52</v>
      </c>
      <c r="W60" s="39">
        <v>3.6108903038562401E-2</v>
      </c>
      <c r="X60" s="39">
        <v>4.1568955415562492E-2</v>
      </c>
      <c r="Y60" s="39">
        <v>4.4862845184076239E-2</v>
      </c>
      <c r="Z60" s="39">
        <v>3.9219289743506858E-2</v>
      </c>
      <c r="AA60" s="39">
        <v>4.2785328100263254E-2</v>
      </c>
      <c r="AB60" s="39">
        <v>5.4024677542627186E-2</v>
      </c>
      <c r="AC60" s="39">
        <v>2.9359311221182516E-2</v>
      </c>
      <c r="AD60" s="39">
        <v>4.4451421714700512E-2</v>
      </c>
      <c r="AE60" s="39">
        <v>3.8853321949374076E-2</v>
      </c>
      <c r="AF60" s="39">
        <v>4.2276552208489582E-2</v>
      </c>
      <c r="AG60" s="39">
        <v>4.6485205409155794E-2</v>
      </c>
      <c r="AH60" s="39">
        <v>3.8225104356895745E-2</v>
      </c>
      <c r="AI60" s="39">
        <v>4.3494124365447417E-2</v>
      </c>
      <c r="AJ60" s="39">
        <v>5.4744163661398337E-2</v>
      </c>
      <c r="AK60" s="39">
        <v>3.0061954200134577E-2</v>
      </c>
      <c r="AL60" s="39">
        <v>4.5161297806423528E-2</v>
      </c>
      <c r="AM60" s="39">
        <v>3.9556618313449698E-2</v>
      </c>
    </row>
    <row r="61" spans="1:39" x14ac:dyDescent="0.2">
      <c r="A61" s="38">
        <v>53</v>
      </c>
      <c r="B61" s="39">
        <v>3.7641824100034471E-2</v>
      </c>
      <c r="C61" s="39">
        <v>4.2864476652805683E-2</v>
      </c>
      <c r="D61" s="39">
        <v>4.606855099393159E-2</v>
      </c>
      <c r="E61" s="39">
        <v>4.0647534130714202E-2</v>
      </c>
      <c r="F61" s="39">
        <v>4.3795987919573509E-2</v>
      </c>
      <c r="G61" s="39">
        <v>5.5171587572724334E-2</v>
      </c>
      <c r="H61" s="39">
        <v>3.0807322879230048E-2</v>
      </c>
      <c r="I61" s="39">
        <v>4.5694222065093326E-2</v>
      </c>
      <c r="J61" s="39">
        <v>4.0194034682564439E-2</v>
      </c>
      <c r="K61" s="39">
        <v>4.4137522847621069E-2</v>
      </c>
      <c r="L61" s="39">
        <v>4.8560801846453394E-2</v>
      </c>
      <c r="M61" s="39">
        <v>3.984994842615408E-2</v>
      </c>
      <c r="N61" s="39">
        <v>4.5307684505826673E-2</v>
      </c>
      <c r="O61" s="39">
        <v>5.6460293231298531E-2</v>
      </c>
      <c r="P61" s="39">
        <v>3.2065587963617137E-2</v>
      </c>
      <c r="Q61" s="39">
        <v>4.699145700113494E-2</v>
      </c>
      <c r="R61" s="39">
        <v>4.1455299741762763E-2</v>
      </c>
      <c r="S61" s="39">
        <v>2.8772436183486239E-2</v>
      </c>
      <c r="T61" s="39">
        <v>5.3554948061313556E-2</v>
      </c>
      <c r="V61" s="38">
        <v>53</v>
      </c>
      <c r="W61" s="39">
        <v>3.6143519040489958E-2</v>
      </c>
      <c r="X61" s="39">
        <v>4.1538406587487753E-2</v>
      </c>
      <c r="Y61" s="39">
        <v>4.477088327307488E-2</v>
      </c>
      <c r="Z61" s="39">
        <v>3.9233010917339994E-2</v>
      </c>
      <c r="AA61" s="39">
        <v>4.2731832384709678E-2</v>
      </c>
      <c r="AB61" s="39">
        <v>5.3831686896808062E-2</v>
      </c>
      <c r="AC61" s="39">
        <v>2.9486825260748306E-2</v>
      </c>
      <c r="AD61" s="39">
        <v>4.4367269123009478E-2</v>
      </c>
      <c r="AE61" s="39">
        <v>3.8873875573526506E-2</v>
      </c>
      <c r="AF61" s="39">
        <v>4.2232654785133494E-2</v>
      </c>
      <c r="AG61" s="39">
        <v>4.6362472646636066E-2</v>
      </c>
      <c r="AH61" s="39">
        <v>3.8257533022465262E-2</v>
      </c>
      <c r="AI61" s="39">
        <v>4.3427247823115467E-2</v>
      </c>
      <c r="AJ61" s="39">
        <v>5.4537506754931631E-2</v>
      </c>
      <c r="AK61" s="39">
        <v>3.017630401146576E-2</v>
      </c>
      <c r="AL61" s="39">
        <v>4.5063730278676495E-2</v>
      </c>
      <c r="AM61" s="39">
        <v>3.9563927428468704E-2</v>
      </c>
    </row>
    <row r="62" spans="1:39" x14ac:dyDescent="0.2">
      <c r="A62" s="38">
        <v>54</v>
      </c>
      <c r="B62" s="39">
        <v>3.7647660947981665E-2</v>
      </c>
      <c r="C62" s="39">
        <v>4.2810643907119639E-2</v>
      </c>
      <c r="D62" s="39">
        <v>4.5955849338268795E-2</v>
      </c>
      <c r="E62" s="39">
        <v>4.0634764549314584E-2</v>
      </c>
      <c r="F62" s="39">
        <v>4.3724883184056651E-2</v>
      </c>
      <c r="G62" s="39">
        <v>5.4960607734705791E-2</v>
      </c>
      <c r="H62" s="39">
        <v>3.0906058643657364E-2</v>
      </c>
      <c r="I62" s="39">
        <v>4.5588536833914839E-2</v>
      </c>
      <c r="J62" s="39">
        <v>4.0189615453744443E-2</v>
      </c>
      <c r="K62" s="39">
        <v>4.4060089133335811E-2</v>
      </c>
      <c r="L62" s="39">
        <v>4.8402192035424951E-2</v>
      </c>
      <c r="M62" s="39">
        <v>3.9851935817649897E-2</v>
      </c>
      <c r="N62" s="39">
        <v>4.5209148319820702E-2</v>
      </c>
      <c r="O62" s="39">
        <v>5.6225233572804845E-2</v>
      </c>
      <c r="P62" s="39">
        <v>3.214114696367254E-2</v>
      </c>
      <c r="Q62" s="39">
        <v>4.6862160154598875E-2</v>
      </c>
      <c r="R62" s="39">
        <v>4.1427531946744978E-2</v>
      </c>
      <c r="S62" s="39">
        <v>2.8941651610526531E-2</v>
      </c>
      <c r="T62" s="39">
        <v>5.3303139142047318E-2</v>
      </c>
      <c r="V62" s="38">
        <v>54</v>
      </c>
      <c r="W62" s="39">
        <v>3.6177055721533291E-2</v>
      </c>
      <c r="X62" s="39">
        <v>4.1509159002662166E-2</v>
      </c>
      <c r="Y62" s="39">
        <v>4.4682335004158524E-2</v>
      </c>
      <c r="Z62" s="39">
        <v>3.9246416644755255E-2</v>
      </c>
      <c r="AA62" s="39">
        <v>4.2680474928492584E-2</v>
      </c>
      <c r="AB62" s="39">
        <v>5.364573022278929E-2</v>
      </c>
      <c r="AC62" s="39">
        <v>2.9609865391350132E-2</v>
      </c>
      <c r="AD62" s="39">
        <v>4.4286236919858446E-2</v>
      </c>
      <c r="AE62" s="39">
        <v>3.8893880837124639E-2</v>
      </c>
      <c r="AF62" s="39">
        <v>4.2190546210971736E-2</v>
      </c>
      <c r="AG62" s="39">
        <v>4.6244298455651034E-2</v>
      </c>
      <c r="AH62" s="39">
        <v>3.8288962641075619E-2</v>
      </c>
      <c r="AI62" s="39">
        <v>4.3362997425878902E-2</v>
      </c>
      <c r="AJ62" s="39">
        <v>5.43383826687176E-2</v>
      </c>
      <c r="AK62" s="39">
        <v>3.0286660930015863E-2</v>
      </c>
      <c r="AL62" s="39">
        <v>4.4969773454585749E-2</v>
      </c>
      <c r="AM62" s="39">
        <v>3.9571173691941963E-2</v>
      </c>
    </row>
    <row r="63" spans="1:39" x14ac:dyDescent="0.2">
      <c r="A63" s="38">
        <v>55</v>
      </c>
      <c r="B63" s="39">
        <v>3.7653438551844554E-2</v>
      </c>
      <c r="C63" s="39">
        <v>4.2758899318364296E-2</v>
      </c>
      <c r="D63" s="39">
        <v>4.5847257377889639E-2</v>
      </c>
      <c r="E63" s="39">
        <v>4.0622605806202028E-2</v>
      </c>
      <c r="F63" s="39">
        <v>4.3656486861606281E-2</v>
      </c>
      <c r="G63" s="39">
        <v>5.4757209387259476E-2</v>
      </c>
      <c r="H63" s="39">
        <v>3.1001391536517486E-2</v>
      </c>
      <c r="I63" s="39">
        <v>4.5486694614258472E-2</v>
      </c>
      <c r="J63" s="39">
        <v>4.0185519374256629E-2</v>
      </c>
      <c r="K63" s="39">
        <v>4.3985589069960751E-2</v>
      </c>
      <c r="L63" s="39">
        <v>4.8249289364799886E-2</v>
      </c>
      <c r="M63" s="39">
        <v>3.9854002532197841E-2</v>
      </c>
      <c r="N63" s="39">
        <v>4.5114204051059703E-2</v>
      </c>
      <c r="O63" s="39">
        <v>5.5998624443413192E-2</v>
      </c>
      <c r="P63" s="39">
        <v>3.2214135895004103E-2</v>
      </c>
      <c r="Q63" s="39">
        <v>4.6737486034472031E-2</v>
      </c>
      <c r="R63" s="39">
        <v>4.1400928585058505E-2</v>
      </c>
      <c r="S63" s="39">
        <v>2.9104933401624455E-2</v>
      </c>
      <c r="T63" s="39">
        <v>5.3060388560350891E-2</v>
      </c>
      <c r="V63" s="38">
        <v>55</v>
      </c>
      <c r="W63" s="39">
        <v>3.6209532532738953E-2</v>
      </c>
      <c r="X63" s="39">
        <v>4.1481110715020142E-2</v>
      </c>
      <c r="Y63" s="39">
        <v>4.459701377010461E-2</v>
      </c>
      <c r="Z63" s="39">
        <v>3.9259487166465989E-2</v>
      </c>
      <c r="AA63" s="39">
        <v>4.2631111649597209E-2</v>
      </c>
      <c r="AB63" s="39">
        <v>5.3466447581913101E-2</v>
      </c>
      <c r="AC63" s="39">
        <v>2.9728626767071775E-2</v>
      </c>
      <c r="AD63" s="39">
        <v>4.4208155174031871E-2</v>
      </c>
      <c r="AE63" s="39">
        <v>3.8913325422609724E-2</v>
      </c>
      <c r="AF63" s="39">
        <v>4.2150099807662045E-2</v>
      </c>
      <c r="AG63" s="39">
        <v>4.6130433609707255E-2</v>
      </c>
      <c r="AH63" s="39">
        <v>3.8319408477535344E-2</v>
      </c>
      <c r="AI63" s="39">
        <v>4.3301204614502486E-2</v>
      </c>
      <c r="AJ63" s="39">
        <v>5.414640694565942E-2</v>
      </c>
      <c r="AK63" s="39">
        <v>3.0393195021739317E-2</v>
      </c>
      <c r="AL63" s="39">
        <v>4.487923247275738E-2</v>
      </c>
      <c r="AM63" s="39">
        <v>3.9578319573771337E-2</v>
      </c>
    </row>
    <row r="64" spans="1:39" x14ac:dyDescent="0.2">
      <c r="A64" s="38">
        <v>56</v>
      </c>
      <c r="B64" s="39">
        <v>3.7659130634482896E-2</v>
      </c>
      <c r="C64" s="39">
        <v>4.2709107956852899E-2</v>
      </c>
      <c r="D64" s="39">
        <v>4.5742554358543464E-2</v>
      </c>
      <c r="E64" s="39">
        <v>4.0610997503061075E-2</v>
      </c>
      <c r="F64" s="39">
        <v>4.3590633126102896E-2</v>
      </c>
      <c r="G64" s="39">
        <v>5.4561007748896051E-2</v>
      </c>
      <c r="H64" s="39">
        <v>3.109346689327297E-2</v>
      </c>
      <c r="I64" s="39">
        <v>4.5388491253895102E-2</v>
      </c>
      <c r="J64" s="39">
        <v>4.0181697160080798E-2</v>
      </c>
      <c r="K64" s="39">
        <v>4.3913846123970535E-2</v>
      </c>
      <c r="L64" s="39">
        <v>4.8101799244345322E-2</v>
      </c>
      <c r="M64" s="39">
        <v>3.9856115262565828E-2</v>
      </c>
      <c r="N64" s="39">
        <v>4.5022658814165339E-2</v>
      </c>
      <c r="O64" s="39">
        <v>5.5780038162715151E-2</v>
      </c>
      <c r="P64" s="39">
        <v>3.2284657424864083E-2</v>
      </c>
      <c r="Q64" s="39">
        <v>4.6617200967971728E-2</v>
      </c>
      <c r="R64" s="39">
        <v>4.1375397545873271E-2</v>
      </c>
      <c r="S64" s="39">
        <v>2.9262557391106281E-2</v>
      </c>
      <c r="T64" s="39">
        <v>5.2826238026791872E-2</v>
      </c>
      <c r="V64" s="38">
        <v>56</v>
      </c>
      <c r="W64" s="39">
        <v>3.6240975229152816E-2</v>
      </c>
      <c r="X64" s="39">
        <v>4.1454172726061334E-2</v>
      </c>
      <c r="Y64" s="39">
        <v>4.4514746320933885E-2</v>
      </c>
      <c r="Z64" s="39">
        <v>3.9272211232204146E-2</v>
      </c>
      <c r="AA64" s="39">
        <v>4.2583613601668402E-2</v>
      </c>
      <c r="AB64" s="39">
        <v>5.3293500449519859E-2</v>
      </c>
      <c r="AC64" s="39">
        <v>2.9843300553285212E-2</v>
      </c>
      <c r="AD64" s="39">
        <v>4.4132865980273772E-2</v>
      </c>
      <c r="AE64" s="39">
        <v>3.893220628309324E-2</v>
      </c>
      <c r="AF64" s="39">
        <v>4.2111203172824574E-2</v>
      </c>
      <c r="AG64" s="39">
        <v>4.6020646701695922E-2</v>
      </c>
      <c r="AH64" s="39">
        <v>3.8348892349776786E-2</v>
      </c>
      <c r="AI64" s="39">
        <v>4.324171722484893E-2</v>
      </c>
      <c r="AJ64" s="39">
        <v>5.396121765088191E-2</v>
      </c>
      <c r="AK64" s="39">
        <v>3.0496073889017206E-2</v>
      </c>
      <c r="AL64" s="39">
        <v>4.4791925859348547E-2</v>
      </c>
      <c r="AM64" s="39">
        <v>3.958533830177946E-2</v>
      </c>
    </row>
    <row r="65" spans="1:39" x14ac:dyDescent="0.2">
      <c r="A65" s="38">
        <v>57</v>
      </c>
      <c r="B65" s="39">
        <v>3.7664718435486577E-2</v>
      </c>
      <c r="C65" s="39">
        <v>4.2661148479405053E-2</v>
      </c>
      <c r="D65" s="39">
        <v>4.5641535054052218E-2</v>
      </c>
      <c r="E65" s="39">
        <v>4.059988871380904E-2</v>
      </c>
      <c r="F65" s="39">
        <v>4.3527171358012096E-2</v>
      </c>
      <c r="G65" s="39">
        <v>5.4371640963706946E-2</v>
      </c>
      <c r="H65" s="39">
        <v>3.118242734740484E-2</v>
      </c>
      <c r="I65" s="39">
        <v>4.5293736464649736E-2</v>
      </c>
      <c r="J65" s="39">
        <v>4.0178109282044128E-2</v>
      </c>
      <c r="K65" s="39">
        <v>4.384469941055702E-2</v>
      </c>
      <c r="L65" s="39">
        <v>4.7959446008191575E-2</v>
      </c>
      <c r="M65" s="39">
        <v>3.9858248611973845E-2</v>
      </c>
      <c r="N65" s="39">
        <v>4.4934333290820971E-2</v>
      </c>
      <c r="O65" s="39">
        <v>5.5569072037118472E-2</v>
      </c>
      <c r="P65" s="39">
        <v>3.2352814045676803E-2</v>
      </c>
      <c r="Q65" s="39">
        <v>4.650108541796838E-2</v>
      </c>
      <c r="R65" s="39">
        <v>4.1350858912770461E-2</v>
      </c>
      <c r="S65" s="39">
        <v>2.9414788713963969E-2</v>
      </c>
      <c r="T65" s="39">
        <v>5.2600255836785959E-2</v>
      </c>
      <c r="V65" s="38">
        <v>57</v>
      </c>
      <c r="W65" s="39">
        <v>3.6271413813173004E-2</v>
      </c>
      <c r="X65" s="39">
        <v>4.1428266811092129E-2</v>
      </c>
      <c r="Y65" s="39">
        <v>4.4435371589995665E-2</v>
      </c>
      <c r="Z65" s="39">
        <v>3.9284583990236488E-2</v>
      </c>
      <c r="AA65" s="39">
        <v>4.253786478902799E-2</v>
      </c>
      <c r="AB65" s="39">
        <v>5.3126570591574218E-2</v>
      </c>
      <c r="AC65" s="39">
        <v>2.995407223352875E-2</v>
      </c>
      <c r="AD65" s="39">
        <v>4.4060222432413365E-2</v>
      </c>
      <c r="AE65" s="39">
        <v>3.8950527160105386E-2</v>
      </c>
      <c r="AF65" s="39">
        <v>4.2073755986838712E-2</v>
      </c>
      <c r="AG65" s="39">
        <v>4.5914722583842105E-2</v>
      </c>
      <c r="AH65" s="39">
        <v>3.8377440562638476E-2</v>
      </c>
      <c r="AI65" s="39">
        <v>4.3184397297308941E-2</v>
      </c>
      <c r="AJ65" s="39">
        <v>5.3782474290872795E-2</v>
      </c>
      <c r="AK65" s="39">
        <v>3.0595460907996141E-2</v>
      </c>
      <c r="AL65" s="39">
        <v>4.4707684475611131E-2</v>
      </c>
      <c r="AM65" s="39">
        <v>3.9592211323797866E-2</v>
      </c>
    </row>
    <row r="66" spans="1:39" x14ac:dyDescent="0.2">
      <c r="A66" s="38">
        <v>58</v>
      </c>
      <c r="B66" s="39">
        <v>3.7670188969714413E-2</v>
      </c>
      <c r="C66" s="39">
        <v>4.2614911220575813E-2</v>
      </c>
      <c r="D66" s="39">
        <v>4.5544008426191329E-2</v>
      </c>
      <c r="E66" s="39">
        <v>4.0589236177405397E-2</v>
      </c>
      <c r="F66" s="39">
        <v>4.3465964215543051E-2</v>
      </c>
      <c r="G66" s="39">
        <v>5.4188768871961779E-2</v>
      </c>
      <c r="H66" s="39">
        <v>3.1268411532507701E-2</v>
      </c>
      <c r="I66" s="39">
        <v>4.5202252734591664E-2</v>
      </c>
      <c r="J66" s="39">
        <v>4.0174723884053076E-2</v>
      </c>
      <c r="K66" s="39">
        <v>4.3778001792321941E-2</v>
      </c>
      <c r="L66" s="39">
        <v>4.7821971548044573E-2</v>
      </c>
      <c r="M66" s="39">
        <v>3.9860383342498862E-2</v>
      </c>
      <c r="N66" s="39">
        <v>4.4849060557771603E-2</v>
      </c>
      <c r="O66" s="39">
        <v>5.5365347171128398E-2</v>
      </c>
      <c r="P66" s="39">
        <v>3.2418706672574071E-2</v>
      </c>
      <c r="Q66" s="39">
        <v>4.6388933123325815E-2</v>
      </c>
      <c r="R66" s="39">
        <v>4.1327242806564746E-2</v>
      </c>
      <c r="S66" s="39">
        <v>2.956188091555334E-2</v>
      </c>
      <c r="T66" s="39">
        <v>5.2382035676595162E-2</v>
      </c>
      <c r="V66" s="38">
        <v>58</v>
      </c>
      <c r="W66" s="39">
        <v>3.6300880984957429E-2</v>
      </c>
      <c r="X66" s="39">
        <v>4.140332376078204E-2</v>
      </c>
      <c r="Y66" s="39">
        <v>4.4358739641643385E-2</v>
      </c>
      <c r="Z66" s="39">
        <v>3.9296605357691528E-2</v>
      </c>
      <c r="AA66" s="39">
        <v>4.2493760359741284E-2</v>
      </c>
      <c r="AB66" s="39">
        <v>5.2965358925983752E-2</v>
      </c>
      <c r="AC66" s="39">
        <v>3.0061120512330008E-2</v>
      </c>
      <c r="AD66" s="39">
        <v>4.3990087696263558E-2</v>
      </c>
      <c r="AE66" s="39">
        <v>3.8968296690534698E-2</v>
      </c>
      <c r="AF66" s="39">
        <v>4.2037668216172053E-2</v>
      </c>
      <c r="AG66" s="39">
        <v>4.5812460967834756E-2</v>
      </c>
      <c r="AH66" s="39">
        <v>3.8405082346786079E-2</v>
      </c>
      <c r="AI66" s="39">
        <v>4.3129119243138669E-2</v>
      </c>
      <c r="AJ66" s="39">
        <v>5.3609856683840329E-2</v>
      </c>
      <c r="AK66" s="39">
        <v>3.0691514053751145E-2</v>
      </c>
      <c r="AL66" s="39">
        <v>4.4626350546996596E-2</v>
      </c>
      <c r="AM66" s="39">
        <v>3.9598926347347962E-2</v>
      </c>
    </row>
    <row r="67" spans="1:39" x14ac:dyDescent="0.2">
      <c r="A67" s="38">
        <v>59</v>
      </c>
      <c r="B67" s="39">
        <v>3.7675533673921846E-2</v>
      </c>
      <c r="C67" s="39">
        <v>4.2570296610338731E-2</v>
      </c>
      <c r="D67" s="39">
        <v>4.5449796420406363E-2</v>
      </c>
      <c r="E67" s="39">
        <v>4.0579002862147773E-2</v>
      </c>
      <c r="F67" s="39">
        <v>4.3406886009203394E-2</v>
      </c>
      <c r="G67" s="39">
        <v>5.4012071770441539E-2</v>
      </c>
      <c r="H67" s="39">
        <v>3.1351553229764351E-2</v>
      </c>
      <c r="I67" s="39">
        <v>4.511387432670011E-2</v>
      </c>
      <c r="J67" s="39">
        <v>4.0171515157817028E-2</v>
      </c>
      <c r="K67" s="39">
        <v>4.3713618265154075E-2</v>
      </c>
      <c r="L67" s="39">
        <v>4.7689134045806547E-2</v>
      </c>
      <c r="M67" s="39">
        <v>3.9862505007126847E-2</v>
      </c>
      <c r="N67" s="39">
        <v>4.4766685034166587E-2</v>
      </c>
      <c r="O67" s="39">
        <v>5.5168507216372342E-2</v>
      </c>
      <c r="P67" s="39">
        <v>3.2482433669952515E-2</v>
      </c>
      <c r="Q67" s="39">
        <v>4.6280550270096699E-2</v>
      </c>
      <c r="R67" s="39">
        <v>4.1304487661195877E-2</v>
      </c>
      <c r="S67" s="39">
        <v>2.9704075533312224E-2</v>
      </c>
      <c r="T67" s="39">
        <v>5.2171195337431753E-2</v>
      </c>
      <c r="V67" s="38">
        <v>59</v>
      </c>
      <c r="W67" s="39">
        <v>3.6329410982009813E-2</v>
      </c>
      <c r="X67" s="39">
        <v>4.1379281953755287E-2</v>
      </c>
      <c r="Y67" s="39">
        <v>4.428471072608553E-2</v>
      </c>
      <c r="Z67" s="39">
        <v>3.9308278764047078E-2</v>
      </c>
      <c r="AA67" s="39">
        <v>4.2451205104857115E-2</v>
      </c>
      <c r="AB67" s="39">
        <v>5.2809584393243458E-2</v>
      </c>
      <c r="AC67" s="39">
        <v>3.016461665638448E-2</v>
      </c>
      <c r="AD67" s="39">
        <v>4.392233417191016E-2</v>
      </c>
      <c r="AE67" s="39">
        <v>3.8985526966532458E-2</v>
      </c>
      <c r="AF67" s="39">
        <v>4.200285863553832E-2</v>
      </c>
      <c r="AG67" s="39">
        <v>4.571367516644198E-2</v>
      </c>
      <c r="AH67" s="39">
        <v>3.8431848685794412E-2</v>
      </c>
      <c r="AI67" s="39">
        <v>4.3075768302740958E-2</v>
      </c>
      <c r="AJ67" s="39">
        <v>5.3443063815785008E-2</v>
      </c>
      <c r="AK67" s="39">
        <v>3.078438516023918E-2</v>
      </c>
      <c r="AL67" s="39">
        <v>4.4547776770226255E-2</v>
      </c>
      <c r="AM67" s="39">
        <v>3.9605475826001602E-2</v>
      </c>
    </row>
    <row r="68" spans="1:39" x14ac:dyDescent="0.2">
      <c r="A68" s="38">
        <v>60</v>
      </c>
      <c r="B68" s="39">
        <v>3.7680747355429034E-2</v>
      </c>
      <c r="C68" s="39">
        <v>4.252721385634084E-2</v>
      </c>
      <c r="D68" s="39">
        <v>4.5358732881792374E-2</v>
      </c>
      <c r="E68" s="39">
        <v>4.0569156822487074E-2</v>
      </c>
      <c r="F68" s="39">
        <v>4.3349821325699978E-2</v>
      </c>
      <c r="G68" s="39">
        <v>5.384124918809885E-2</v>
      </c>
      <c r="H68" s="39">
        <v>3.1431980844549789E-2</v>
      </c>
      <c r="I68" s="39">
        <v>4.5028446359297813E-2</v>
      </c>
      <c r="J68" s="39">
        <v>4.0168462072440958E-2</v>
      </c>
      <c r="K68" s="39">
        <v>4.3651424581802933E-2</v>
      </c>
      <c r="L68" s="39">
        <v>4.7560706799897767E-2</v>
      </c>
      <c r="M68" s="39">
        <v>3.9864602881136468E-2</v>
      </c>
      <c r="N68" s="39">
        <v>4.4687061534340877E-2</v>
      </c>
      <c r="O68" s="39">
        <v>5.4978217100216886E-2</v>
      </c>
      <c r="P68" s="39">
        <v>3.2544090199029485E-2</v>
      </c>
      <c r="Q68" s="39">
        <v>4.6175754698861038E-2</v>
      </c>
      <c r="R68" s="39">
        <v>4.1282538840804905E-2</v>
      </c>
      <c r="S68" s="39">
        <v>2.9841602014934354E-2</v>
      </c>
      <c r="T68" s="39">
        <v>5.1967375389632586E-2</v>
      </c>
      <c r="V68" s="38">
        <v>60</v>
      </c>
      <c r="W68" s="39">
        <v>3.6357038717147461E-2</v>
      </c>
      <c r="X68" s="39">
        <v>4.1356086193617081E-2</v>
      </c>
      <c r="Y68" s="39">
        <v>4.4213154428906609E-2</v>
      </c>
      <c r="Z68" s="39">
        <v>3.9319610184262999E-2</v>
      </c>
      <c r="AA68" s="39">
        <v>4.2410112206356709E-2</v>
      </c>
      <c r="AB68" s="39">
        <v>5.2658982853803993E-2</v>
      </c>
      <c r="AC68" s="39">
        <v>3.026472415551118E-2</v>
      </c>
      <c r="AD68" s="39">
        <v>4.3856842736062163E-2</v>
      </c>
      <c r="AE68" s="39">
        <v>3.9002232443579921E-2</v>
      </c>
      <c r="AF68" s="39">
        <v>4.1969253607102575E-2</v>
      </c>
      <c r="AG68" s="39">
        <v>4.5618190960346805E-2</v>
      </c>
      <c r="AH68" s="39">
        <v>3.8457771441215538E-2</v>
      </c>
      <c r="AI68" s="39">
        <v>4.3024239243519835E-2</v>
      </c>
      <c r="AJ68" s="39">
        <v>5.3281812707056009E-2</v>
      </c>
      <c r="AK68" s="39">
        <v>3.087421949959035E-2</v>
      </c>
      <c r="AL68" s="39">
        <v>4.4471825493851869E-2</v>
      </c>
      <c r="AM68" s="39">
        <v>3.9611855791364281E-2</v>
      </c>
    </row>
    <row r="69" spans="1:39" x14ac:dyDescent="0.2">
      <c r="A69" s="38">
        <v>61</v>
      </c>
      <c r="B69" s="39">
        <v>3.7685827375953718E-2</v>
      </c>
      <c r="C69" s="39">
        <v>4.2485579841255339E-2</v>
      </c>
      <c r="D69" s="39">
        <v>4.5270662577682197E-2</v>
      </c>
      <c r="E69" s="39">
        <v>4.0559670286533622E-2</v>
      </c>
      <c r="F69" s="39">
        <v>4.3294663857477822E-2</v>
      </c>
      <c r="G69" s="39">
        <v>5.3676018694887473E-2</v>
      </c>
      <c r="H69" s="39">
        <v>3.1509817124395489E-2</v>
      </c>
      <c r="I69" s="39">
        <v>4.4945823962965648E-2</v>
      </c>
      <c r="J69" s="39">
        <v>4.0165547380168753E-2</v>
      </c>
      <c r="K69" s="39">
        <v>4.359130607288475E-2</v>
      </c>
      <c r="L69" s="39">
        <v>4.743647713945176E-2</v>
      </c>
      <c r="M69" s="39">
        <v>3.9866669127198273E-2</v>
      </c>
      <c r="N69" s="39">
        <v>4.4610054413931177E-2</v>
      </c>
      <c r="O69" s="39">
        <v>5.4794161763821014E-2</v>
      </c>
      <c r="P69" s="39">
        <v>3.260376780430807E-2</v>
      </c>
      <c r="Q69" s="39">
        <v>4.6074375151405222E-2</v>
      </c>
      <c r="R69" s="39">
        <v>4.1261347526182934E-2</v>
      </c>
      <c r="S69" s="39">
        <v>2.9974677872230959E-2</v>
      </c>
      <c r="T69" s="39">
        <v>5.177023785410606E-2</v>
      </c>
      <c r="V69" s="38">
        <v>61</v>
      </c>
      <c r="W69" s="39">
        <v>3.6383799144876328E-2</v>
      </c>
      <c r="X69" s="39">
        <v>4.1333686757711874E-2</v>
      </c>
      <c r="Y69" s="39">
        <v>4.4143948904386221E-2</v>
      </c>
      <c r="Z69" s="39">
        <v>3.9330607396729222E-2</v>
      </c>
      <c r="AA69" s="39">
        <v>4.2370402187752454E-2</v>
      </c>
      <c r="AB69" s="39">
        <v>5.2513306024090545E-2</v>
      </c>
      <c r="AC69" s="39">
        <v>3.0361598614310648E-2</v>
      </c>
      <c r="AD69" s="39">
        <v>4.3793502056117983E-2</v>
      </c>
      <c r="AE69" s="39">
        <v>3.9018429116061792E-2</v>
      </c>
      <c r="AF69" s="39">
        <v>4.1936786067508613E-2</v>
      </c>
      <c r="AG69" s="39">
        <v>4.5525845576002144E-2</v>
      </c>
      <c r="AH69" s="39">
        <v>3.8482882706090793E-2</v>
      </c>
      <c r="AI69" s="39">
        <v>4.2974435255009658E-2</v>
      </c>
      <c r="AJ69" s="39">
        <v>5.3125837306810642E-2</v>
      </c>
      <c r="AK69" s="39">
        <v>3.0961155593741907E-2</v>
      </c>
      <c r="AL69" s="39">
        <v>4.4398367967401375E-2</v>
      </c>
      <c r="AM69" s="39">
        <v>3.9618064952585019E-2</v>
      </c>
    </row>
    <row r="70" spans="1:39" x14ac:dyDescent="0.2">
      <c r="A70" s="38">
        <v>62</v>
      </c>
      <c r="B70" s="39">
        <v>3.7690773018609569E-2</v>
      </c>
      <c r="C70" s="39">
        <v>4.2445318195581949E-2</v>
      </c>
      <c r="D70" s="39">
        <v>4.5185440314893244E-2</v>
      </c>
      <c r="E70" s="39">
        <v>4.0550518925778212E-2</v>
      </c>
      <c r="F70" s="39">
        <v>4.3241315402455571E-2</v>
      </c>
      <c r="G70" s="39">
        <v>5.351611475578455E-2</v>
      </c>
      <c r="H70" s="39">
        <v>3.1585179052128654E-2</v>
      </c>
      <c r="I70" s="39">
        <v>4.4865871508427357E-2</v>
      </c>
      <c r="J70" s="39">
        <v>4.0162756837239799E-2</v>
      </c>
      <c r="K70" s="39">
        <v>4.3533156632466152E-2</v>
      </c>
      <c r="L70" s="39">
        <v>4.7316245420571557E-2</v>
      </c>
      <c r="M70" s="39">
        <v>3.9868698143064041E-2</v>
      </c>
      <c r="N70" s="39">
        <v>4.453553679877964E-2</v>
      </c>
      <c r="O70" s="39">
        <v>5.4616044930435814E-2</v>
      </c>
      <c r="P70" s="39">
        <v>3.2661554176628194E-2</v>
      </c>
      <c r="Q70" s="39">
        <v>4.5976250558380727E-2</v>
      </c>
      <c r="R70" s="39">
        <v>4.1240869814383574E-2</v>
      </c>
      <c r="S70" s="39">
        <v>3.010350899606884E-2</v>
      </c>
      <c r="T70" s="39">
        <v>5.1579464897160143E-2</v>
      </c>
      <c r="V70" s="38">
        <v>62</v>
      </c>
      <c r="W70" s="39">
        <v>3.6409726802252074E-2</v>
      </c>
      <c r="X70" s="39">
        <v>4.1312038615833879E-2</v>
      </c>
      <c r="Y70" s="39">
        <v>4.4076980183145542E-2</v>
      </c>
      <c r="Z70" s="39">
        <v>3.9341279415661123E-2</v>
      </c>
      <c r="AA70" s="39">
        <v>4.2332002030341487E-2</v>
      </c>
      <c r="AB70" s="39">
        <v>5.2372320458947463E-2</v>
      </c>
      <c r="AC70" s="39">
        <v>3.04553878077789E-2</v>
      </c>
      <c r="AD70" s="39">
        <v>4.3732207968484538E-2</v>
      </c>
      <c r="AE70" s="39">
        <v>3.9034133898225187E-2</v>
      </c>
      <c r="AF70" s="39">
        <v>4.1905394683424912E-2</v>
      </c>
      <c r="AG70" s="39">
        <v>4.5436486762103545E-2</v>
      </c>
      <c r="AH70" s="39">
        <v>3.8507214333266315E-2</v>
      </c>
      <c r="AI70" s="39">
        <v>4.2926267007001861E-2</v>
      </c>
      <c r="AJ70" s="39">
        <v>5.2974887427204909E-2</v>
      </c>
      <c r="AK70" s="39">
        <v>3.1045325193000073E-2</v>
      </c>
      <c r="AL70" s="39">
        <v>4.4327283654047145E-2</v>
      </c>
      <c r="AM70" s="39">
        <v>3.96241040029921E-2</v>
      </c>
    </row>
    <row r="71" spans="1:39" x14ac:dyDescent="0.2">
      <c r="A71" s="38">
        <v>63</v>
      </c>
      <c r="B71" s="39">
        <v>3.7695584997597731E-2</v>
      </c>
      <c r="C71" s="39">
        <v>4.240635851405461E-2</v>
      </c>
      <c r="D71" s="39">
        <v>4.5102930141147857E-2</v>
      </c>
      <c r="E71" s="39">
        <v>4.0541681268967844E-2</v>
      </c>
      <c r="F71" s="39">
        <v>4.3189685005159184E-2</v>
      </c>
      <c r="G71" s="39">
        <v>5.3361287637655686E-2</v>
      </c>
      <c r="H71" s="39">
        <v>3.1658177864418269E-2</v>
      </c>
      <c r="I71" s="39">
        <v>4.4788461899894383E-2</v>
      </c>
      <c r="J71" s="39">
        <v>4.0160078592480275E-2</v>
      </c>
      <c r="K71" s="39">
        <v>4.3476877841351236E-2</v>
      </c>
      <c r="L71" s="39">
        <v>4.7199824098966392E-2</v>
      </c>
      <c r="M71" s="39">
        <v>3.9870686051983739E-2</v>
      </c>
      <c r="N71" s="39">
        <v>4.4463389887421823E-2</v>
      </c>
      <c r="O71" s="39">
        <v>5.4443587917997416E-2</v>
      </c>
      <c r="P71" s="39">
        <v>3.2717533045562464E-2</v>
      </c>
      <c r="Q71" s="39">
        <v>4.5881229368419651E-2</v>
      </c>
      <c r="R71" s="39">
        <v>4.1221065987429695E-2</v>
      </c>
      <c r="S71" s="39">
        <v>3.0228290077386033E-2</v>
      </c>
      <c r="T71" s="39">
        <v>5.1394757566517901E-2</v>
      </c>
      <c r="V71" s="38">
        <v>63</v>
      </c>
      <c r="W71" s="39">
        <v>3.643485548266856E-2</v>
      </c>
      <c r="X71" s="39">
        <v>4.1291100785692425E-2</v>
      </c>
      <c r="Y71" s="39">
        <v>4.4012141545851646E-2</v>
      </c>
      <c r="Z71" s="39">
        <v>3.9351636058790218E-2</v>
      </c>
      <c r="AA71" s="39">
        <v>4.229484442533149E-2</v>
      </c>
      <c r="AB71" s="39">
        <v>5.2235806585206213E-2</v>
      </c>
      <c r="AC71" s="39">
        <v>3.0546231851008132E-2</v>
      </c>
      <c r="AD71" s="39">
        <v>4.3672862914498012E-2</v>
      </c>
      <c r="AE71" s="39">
        <v>3.9049364162666356E-2</v>
      </c>
      <c r="AF71" s="39">
        <v>4.1875023144161361E-2</v>
      </c>
      <c r="AG71" s="39">
        <v>4.5349971953817292E-2</v>
      </c>
      <c r="AH71" s="39">
        <v>3.8530797597138733E-2</v>
      </c>
      <c r="AI71" s="39">
        <v>4.2879651842832489E-2</v>
      </c>
      <c r="AJ71" s="39">
        <v>5.2828727724976821E-2</v>
      </c>
      <c r="AK71" s="39">
        <v>3.1126853372483554E-2</v>
      </c>
      <c r="AL71" s="39">
        <v>4.4258459601782763E-2</v>
      </c>
      <c r="AM71" s="39">
        <v>3.9629975087116742E-2</v>
      </c>
    </row>
    <row r="72" spans="1:39" x14ac:dyDescent="0.2">
      <c r="A72" s="38">
        <v>64</v>
      </c>
      <c r="B72" s="39">
        <v>3.7700265079063211E-2</v>
      </c>
      <c r="C72" s="39">
        <v>4.236863569001037E-2</v>
      </c>
      <c r="D72" s="39">
        <v>4.5023004621483675E-2</v>
      </c>
      <c r="E72" s="39">
        <v>4.0533138230220978E-2</v>
      </c>
      <c r="F72" s="39">
        <v>4.313968821576375E-2</v>
      </c>
      <c r="G72" s="39">
        <v>5.3211302373373792E-2</v>
      </c>
      <c r="H72" s="39">
        <v>3.1728919158391378E-2</v>
      </c>
      <c r="I72" s="39">
        <v>4.4713475928521262E-2</v>
      </c>
      <c r="J72" s="39">
        <v>4.0157502706813952E-2</v>
      </c>
      <c r="K72" s="39">
        <v>4.3422378206015244E-2</v>
      </c>
      <c r="L72" s="39">
        <v>4.7087036873483923E-2</v>
      </c>
      <c r="M72" s="39">
        <v>3.9872630304735646E-2</v>
      </c>
      <c r="N72" s="39">
        <v>4.4393502319092226E-2</v>
      </c>
      <c r="O72" s="39">
        <v>5.4276528505008415E-2</v>
      </c>
      <c r="P72" s="39">
        <v>3.2771784165409379E-2</v>
      </c>
      <c r="Q72" s="39">
        <v>4.5789168918322298E-2</v>
      </c>
      <c r="R72" s="39">
        <v>4.1201899915498164E-2</v>
      </c>
      <c r="S72" s="39">
        <v>3.0349205094004406E-2</v>
      </c>
      <c r="T72" s="39">
        <v>5.1215834580157438E-2</v>
      </c>
      <c r="V72" s="38">
        <v>64</v>
      </c>
      <c r="W72" s="39">
        <v>3.6459218010561845E-2</v>
      </c>
      <c r="X72" s="39">
        <v>4.1270835798731476E-2</v>
      </c>
      <c r="Y72" s="39">
        <v>4.3949332955742326E-2</v>
      </c>
      <c r="Z72" s="39">
        <v>3.9361687619907881E-2</v>
      </c>
      <c r="AA72" s="39">
        <v>4.2258867137796363E-2</v>
      </c>
      <c r="AB72" s="39">
        <v>5.2103557788757415E-2</v>
      </c>
      <c r="AC72" s="39">
        <v>3.0634263445888266E-2</v>
      </c>
      <c r="AD72" s="39">
        <v>4.3615375428013525E-2</v>
      </c>
      <c r="AE72" s="39">
        <v>3.9064137399470011E-2</v>
      </c>
      <c r="AF72" s="39">
        <v>4.1845619566143188E-2</v>
      </c>
      <c r="AG72" s="39">
        <v>4.5266167515233269E-2</v>
      </c>
      <c r="AH72" s="39">
        <v>3.8553662956933632E-2</v>
      </c>
      <c r="AI72" s="39">
        <v>4.2834513085172832E-2</v>
      </c>
      <c r="AJ72" s="39">
        <v>5.2687136734956841E-2</v>
      </c>
      <c r="AK72" s="39">
        <v>3.1205858709790091E-2</v>
      </c>
      <c r="AL72" s="39">
        <v>4.4191789868268883E-2</v>
      </c>
      <c r="AM72" s="39">
        <v>3.9635681391894328E-2</v>
      </c>
    </row>
    <row r="73" spans="1:39" x14ac:dyDescent="0.2">
      <c r="A73" s="38">
        <v>65</v>
      </c>
      <c r="B73" s="39">
        <v>3.7704815788554891E-2</v>
      </c>
      <c r="C73" s="39">
        <v>4.2332089347025148E-2</v>
      </c>
      <c r="D73" s="39">
        <v>4.49455441815787E-2</v>
      </c>
      <c r="E73" s="39">
        <v>4.0524872727834005E-2</v>
      </c>
      <c r="F73" s="39">
        <v>4.3091246447854337E-2</v>
      </c>
      <c r="G73" s="39">
        <v>5.3065937785220507E-2</v>
      </c>
      <c r="H73" s="39">
        <v>3.1797503058428322E-2</v>
      </c>
      <c r="I73" s="39">
        <v>4.4640801680877695E-2</v>
      </c>
      <c r="J73" s="39">
        <v>4.0155020775062056E-2</v>
      </c>
      <c r="K73" s="39">
        <v>4.3369572495042918E-2</v>
      </c>
      <c r="L73" s="39">
        <v>4.6977717895304805E-2</v>
      </c>
      <c r="M73" s="39">
        <v>3.9874529368974398E-2</v>
      </c>
      <c r="N73" s="39">
        <v>4.4325769600185527E-2</v>
      </c>
      <c r="O73" s="39">
        <v>5.4114619854986445E-2</v>
      </c>
      <c r="P73" s="39">
        <v>3.2824383367819676E-2</v>
      </c>
      <c r="Q73" s="39">
        <v>4.5699934843346002E-2</v>
      </c>
      <c r="R73" s="39">
        <v>4.1183338567349459E-2</v>
      </c>
      <c r="S73" s="39">
        <v>3.0466427833966137E-2</v>
      </c>
      <c r="T73" s="39">
        <v>5.1042431175055025E-2</v>
      </c>
      <c r="V73" s="38">
        <v>65</v>
      </c>
      <c r="W73" s="39">
        <v>3.6482846092385168E-2</v>
      </c>
      <c r="X73" s="39">
        <v>4.1251209255245058E-2</v>
      </c>
      <c r="Y73" s="39">
        <v>4.3888460543629604E-2</v>
      </c>
      <c r="Z73" s="39">
        <v>3.9371444622581686E-2</v>
      </c>
      <c r="AA73" s="39">
        <v>4.2224012463016436E-2</v>
      </c>
      <c r="AB73" s="39">
        <v>5.1975379555845747E-2</v>
      </c>
      <c r="AC73" s="39">
        <v>3.0719608177358637E-2</v>
      </c>
      <c r="AD73" s="39">
        <v>4.3559659669377693E-2</v>
      </c>
      <c r="AE73" s="39">
        <v>3.9078470967581769E-2</v>
      </c>
      <c r="AF73" s="39">
        <v>4.1817135988975185E-2</v>
      </c>
      <c r="AG73" s="39">
        <v>4.5184948051673501E-2</v>
      </c>
      <c r="AH73" s="39">
        <v>3.8575839896922259E-2</v>
      </c>
      <c r="AI73" s="39">
        <v>4.2790779435809778E-2</v>
      </c>
      <c r="AJ73" s="39">
        <v>5.2549905957742338E-2</v>
      </c>
      <c r="AK73" s="39">
        <v>3.1282453516628728E-2</v>
      </c>
      <c r="AL73" s="39">
        <v>4.4127174994749607E-2</v>
      </c>
      <c r="AM73" s="39">
        <v>3.9641226833998955E-2</v>
      </c>
    </row>
    <row r="74" spans="1:39" x14ac:dyDescent="0.2">
      <c r="A74" s="38">
        <v>66</v>
      </c>
      <c r="B74" s="39">
        <v>3.7709240185939352E-2</v>
      </c>
      <c r="C74" s="39">
        <v>4.2296663351062191E-2</v>
      </c>
      <c r="D74" s="39">
        <v>4.4870436510892286E-2</v>
      </c>
      <c r="E74" s="39">
        <v>4.0516869375220477E-2</v>
      </c>
      <c r="F74" s="39">
        <v>4.3044286419160693E-2</v>
      </c>
      <c r="G74" s="39">
        <v>5.2924985567874838E-2</v>
      </c>
      <c r="H74" s="39">
        <v>3.1864024422409098E-2</v>
      </c>
      <c r="I74" s="39">
        <v>4.4570333997655309E-2</v>
      </c>
      <c r="J74" s="39">
        <v>4.0152625627741578E-2</v>
      </c>
      <c r="K74" s="39">
        <v>4.3318381158091945E-2</v>
      </c>
      <c r="L74" s="39">
        <v>4.6871711037836716E-2</v>
      </c>
      <c r="M74" s="39">
        <v>3.9876382486907724E-2</v>
      </c>
      <c r="N74" s="39">
        <v>4.4260093582960902E-2</v>
      </c>
      <c r="O74" s="39">
        <v>5.3957629502031645E-2</v>
      </c>
      <c r="P74" s="39">
        <v>3.287540266076916E-2</v>
      </c>
      <c r="Q74" s="39">
        <v>4.561340052618168E-2</v>
      </c>
      <c r="R74" s="39">
        <v>4.1165351606545331E-2</v>
      </c>
      <c r="S74" s="39">
        <v>3.0580122434359591E-2</v>
      </c>
      <c r="T74" s="39">
        <v>5.0874298019577102E-2</v>
      </c>
      <c r="V74" s="38">
        <v>66</v>
      </c>
      <c r="W74" s="39">
        <v>3.6505770224899647E-2</v>
      </c>
      <c r="X74" s="39">
        <v>4.1232189451979595E-2</v>
      </c>
      <c r="Y74" s="39">
        <v>4.3829436139804834E-2</v>
      </c>
      <c r="Z74" s="39">
        <v>3.9380917636623103E-2</v>
      </c>
      <c r="AA74" s="39">
        <v>4.2190226759428962E-2</v>
      </c>
      <c r="AB74" s="39">
        <v>5.1851088668081857E-2</v>
      </c>
      <c r="AC74" s="39">
        <v>3.0802384839046848E-2</v>
      </c>
      <c r="AD74" s="39">
        <v>4.3505635001079845E-2</v>
      </c>
      <c r="AE74" s="39">
        <v>3.9092381916516095E-2</v>
      </c>
      <c r="AF74" s="39">
        <v>4.1789527946777483E-2</v>
      </c>
      <c r="AG74" s="39">
        <v>4.5106195784480052E-2</v>
      </c>
      <c r="AH74" s="39">
        <v>3.8597356824650708E-2</v>
      </c>
      <c r="AI74" s="39">
        <v>4.2748384454265098E-2</v>
      </c>
      <c r="AJ74" s="39">
        <v>5.2416839002104254E-2</v>
      </c>
      <c r="AK74" s="39">
        <v>3.1356744104262146E-2</v>
      </c>
      <c r="AL74" s="39">
        <v>4.4064521524744382E-2</v>
      </c>
      <c r="AM74" s="39">
        <v>3.9646615821562037E-2</v>
      </c>
    </row>
    <row r="75" spans="1:39" x14ac:dyDescent="0.2">
      <c r="A75" s="38">
        <v>67</v>
      </c>
      <c r="B75" s="39">
        <v>3.7713541692820929E-2</v>
      </c>
      <c r="C75" s="39">
        <v>4.2262305389542565E-2</v>
      </c>
      <c r="D75" s="39">
        <v>4.4797576019366403E-2</v>
      </c>
      <c r="E75" s="39">
        <v>4.0509114229337673E-2</v>
      </c>
      <c r="F75" s="39">
        <v>4.2998739662331253E-2</v>
      </c>
      <c r="G75" s="39">
        <v>5.2788249430062439E-2</v>
      </c>
      <c r="H75" s="39">
        <v>3.1928573072091293E-2</v>
      </c>
      <c r="I75" s="39">
        <v>4.4501973978156917E-2</v>
      </c>
      <c r="J75" s="39">
        <v>4.0150311095495717E-2</v>
      </c>
      <c r="K75" s="39">
        <v>4.3268729814982976E-2</v>
      </c>
      <c r="L75" s="39">
        <v>4.6768869222645559E-2</v>
      </c>
      <c r="M75" s="39">
        <v>3.9878189486451721E-2</v>
      </c>
      <c r="N75" s="39">
        <v>4.4196381991020939E-2</v>
      </c>
      <c r="O75" s="39">
        <v>5.3805338398100089E-2</v>
      </c>
      <c r="P75" s="39">
        <v>3.292491035869638E-2</v>
      </c>
      <c r="Q75" s="39">
        <v>4.5529446582936339E-2</v>
      </c>
      <c r="R75" s="39">
        <v>4.114791105650184E-2</v>
      </c>
      <c r="S75" s="39">
        <v>3.0690443920728727E-2</v>
      </c>
      <c r="T75" s="39">
        <v>5.0711200190866279E-2</v>
      </c>
      <c r="V75" s="38">
        <v>67</v>
      </c>
      <c r="W75" s="39">
        <v>3.6528019646215659E-2</v>
      </c>
      <c r="X75" s="39">
        <v>4.1213747068760798E-2</v>
      </c>
      <c r="Y75" s="39">
        <v>4.3772176847936217E-2</v>
      </c>
      <c r="Z75" s="39">
        <v>3.93901171429758E-2</v>
      </c>
      <c r="AA75" s="39">
        <v>4.2157460045357364E-2</v>
      </c>
      <c r="AB75" s="39">
        <v>5.1730512449810861E-2</v>
      </c>
      <c r="AC75" s="39">
        <v>3.0882705773617847E-2</v>
      </c>
      <c r="AD75" s="39">
        <v>4.3453225600885714E-2</v>
      </c>
      <c r="AE75" s="39">
        <v>3.9105886861541039E-2</v>
      </c>
      <c r="AF75" s="39">
        <v>4.176275410160657E-2</v>
      </c>
      <c r="AG75" s="39">
        <v>4.502979998178458E-2</v>
      </c>
      <c r="AH75" s="39">
        <v>3.8618241012611021E-2</v>
      </c>
      <c r="AI75" s="39">
        <v>4.2707266102809172E-2</v>
      </c>
      <c r="AJ75" s="39">
        <v>5.2287750781484066E-2</v>
      </c>
      <c r="AK75" s="39">
        <v>3.1428831067975338E-2</v>
      </c>
      <c r="AL75" s="39">
        <v>4.4003741563521936E-2</v>
      </c>
      <c r="AM75" s="39">
        <v>3.9651853073413346E-2</v>
      </c>
    </row>
    <row r="76" spans="1:39" x14ac:dyDescent="0.2">
      <c r="A76" s="38">
        <v>68</v>
      </c>
      <c r="B76" s="39">
        <v>3.7717723960822402E-2</v>
      </c>
      <c r="C76" s="39">
        <v>4.2228966606274954E-2</v>
      </c>
      <c r="D76" s="39">
        <v>4.4726863342166245E-2</v>
      </c>
      <c r="E76" s="39">
        <v>4.0501594585029332E-2</v>
      </c>
      <c r="F76" s="39">
        <v>4.295454209506433E-2</v>
      </c>
      <c r="G76" s="39">
        <v>5.2655544293090939E-2</v>
      </c>
      <c r="H76" s="39">
        <v>3.1991234036410354E-2</v>
      </c>
      <c r="I76" s="39">
        <v>4.4435628526468207E-2</v>
      </c>
      <c r="J76" s="39">
        <v>4.0148071822615039E-2</v>
      </c>
      <c r="K76" s="39">
        <v>4.3220548804622894E-2</v>
      </c>
      <c r="L76" s="39">
        <v>4.6669053797056659E-2</v>
      </c>
      <c r="M76" s="39">
        <v>3.9879950634248651E-2</v>
      </c>
      <c r="N76" s="39">
        <v>4.4134547986742101E-2</v>
      </c>
      <c r="O76" s="39">
        <v>5.3657540021182948E-2</v>
      </c>
      <c r="P76" s="39">
        <v>3.2972971232500647E-2</v>
      </c>
      <c r="Q76" s="39">
        <v>4.5447960384258579E-2</v>
      </c>
      <c r="R76" s="39">
        <v>4.1130991020974506E-2</v>
      </c>
      <c r="S76" s="39">
        <v>3.0797538736722307E-2</v>
      </c>
      <c r="T76" s="39">
        <v>5.0552916216851429E-2</v>
      </c>
      <c r="V76" s="38">
        <v>68</v>
      </c>
      <c r="W76" s="39">
        <v>3.6549622318418074E-2</v>
      </c>
      <c r="X76" s="39">
        <v>4.1195854903355089E-2</v>
      </c>
      <c r="Y76" s="39">
        <v>4.3716604656632851E-2</v>
      </c>
      <c r="Z76" s="39">
        <v>3.9399053435880349E-2</v>
      </c>
      <c r="AA76" s="39">
        <v>4.212566564905984E-2</v>
      </c>
      <c r="AB76" s="39">
        <v>5.1613488065907598E-2</v>
      </c>
      <c r="AC76" s="39">
        <v>3.0960677217273025E-2</v>
      </c>
      <c r="AD76" s="39">
        <v>4.3402360108721671E-2</v>
      </c>
      <c r="AE76" s="39">
        <v>3.9119001899351247E-2</v>
      </c>
      <c r="AF76" s="39">
        <v>4.173677592830094E-2</v>
      </c>
      <c r="AG76" s="39">
        <v>4.4955656439511049E-2</v>
      </c>
      <c r="AH76" s="39">
        <v>3.8638518572169156E-2</v>
      </c>
      <c r="AI76" s="39">
        <v>4.2667366347619806E-2</v>
      </c>
      <c r="AJ76" s="39">
        <v>5.2162466763109538E-2</v>
      </c>
      <c r="AK76" s="39">
        <v>3.149880957983453E-2</v>
      </c>
      <c r="AL76" s="39">
        <v>4.3944752374685869E-2</v>
      </c>
      <c r="AM76" s="39">
        <v>3.9656943482766938E-2</v>
      </c>
    </row>
    <row r="77" spans="1:39" x14ac:dyDescent="0.2">
      <c r="A77" s="38">
        <v>69</v>
      </c>
      <c r="B77" s="39">
        <v>3.7721790771620745E-2</v>
      </c>
      <c r="C77" s="39">
        <v>4.2196601283213342E-2</v>
      </c>
      <c r="D77" s="39">
        <v>4.4658204887578101E-2</v>
      </c>
      <c r="E77" s="39">
        <v>4.049429880612343E-2</v>
      </c>
      <c r="F77" s="39">
        <v>4.2911633640764224E-2</v>
      </c>
      <c r="G77" s="39">
        <v>5.252669554393341E-2</v>
      </c>
      <c r="H77" s="39">
        <v>3.2052087799574469E-2</v>
      </c>
      <c r="I77" s="39">
        <v>4.4371209935546219E-2</v>
      </c>
      <c r="J77" s="39">
        <v>4.0145903119076287E-2</v>
      </c>
      <c r="K77" s="39">
        <v>4.3173772785178199E-2</v>
      </c>
      <c r="L77" s="39">
        <v>4.657213395935389E-2</v>
      </c>
      <c r="M77" s="39">
        <v>3.9881666521451642E-2</v>
      </c>
      <c r="N77" s="39">
        <v>4.4074509776392379E-2</v>
      </c>
      <c r="O77" s="39">
        <v>5.3514039542626346E-2</v>
      </c>
      <c r="P77" s="39">
        <v>3.3019646671046621E-2</v>
      </c>
      <c r="Q77" s="39">
        <v>4.5368835609663316E-2</v>
      </c>
      <c r="R77" s="39">
        <v>4.111456744934272E-2</v>
      </c>
      <c r="S77" s="39">
        <v>3.0901545257008056E-2</v>
      </c>
      <c r="T77" s="39">
        <v>5.0399237181330658E-2</v>
      </c>
      <c r="V77" s="38">
        <v>69</v>
      </c>
      <c r="W77" s="39">
        <v>3.6570604933232387E-2</v>
      </c>
      <c r="X77" s="39">
        <v>4.117848764589338E-2</v>
      </c>
      <c r="Y77" s="39">
        <v>4.3662646084841494E-2</v>
      </c>
      <c r="Z77" s="39">
        <v>3.9407736553645378E-2</v>
      </c>
      <c r="AA77" s="39">
        <v>4.2094799903538593E-2</v>
      </c>
      <c r="AB77" s="39">
        <v>5.1499861867677188E-2</v>
      </c>
      <c r="AC77" s="39">
        <v>3.1036399640937296E-2</v>
      </c>
      <c r="AD77" s="39">
        <v>4.3352971303971977E-2</v>
      </c>
      <c r="AE77" s="39">
        <v>3.9131742554248783E-2</v>
      </c>
      <c r="AF77" s="39">
        <v>4.1711557442083436E-2</v>
      </c>
      <c r="AG77" s="39">
        <v>4.488366700753077E-2</v>
      </c>
      <c r="AH77" s="39">
        <v>3.8658214451176454E-2</v>
      </c>
      <c r="AI77" s="39">
        <v>4.2628630807615364E-2</v>
      </c>
      <c r="AJ77" s="39">
        <v>5.2040822267695575E-2</v>
      </c>
      <c r="AK77" s="39">
        <v>3.1566769682047635E-2</v>
      </c>
      <c r="AL77" s="39">
        <v>4.3887476010503912E-2</v>
      </c>
      <c r="AM77" s="39">
        <v>3.966189201520276E-2</v>
      </c>
    </row>
    <row r="78" spans="1:39" x14ac:dyDescent="0.2">
      <c r="A78" s="38">
        <v>70</v>
      </c>
      <c r="B78" s="39">
        <v>3.7725745961646462E-2</v>
      </c>
      <c r="C78" s="39">
        <v>4.2165166561652256E-2</v>
      </c>
      <c r="D78" s="39">
        <v>4.4591512423741042E-2</v>
      </c>
      <c r="E78" s="39">
        <v>4.0487216186032793E-2</v>
      </c>
      <c r="F78" s="39">
        <v>4.2869957892387234E-2</v>
      </c>
      <c r="G78" s="39">
        <v>5.2401538340162146E-2</v>
      </c>
      <c r="H78" s="39">
        <v>3.2111210548157576E-2</v>
      </c>
      <c r="I78" s="39">
        <v>4.4308635505788674E-2</v>
      </c>
      <c r="J78" s="39">
        <v>4.0143800842842969E-2</v>
      </c>
      <c r="K78" s="39">
        <v>4.3128340378332908E-2</v>
      </c>
      <c r="L78" s="39">
        <v>4.6477986227798862E-2</v>
      </c>
      <c r="M78" s="39">
        <v>3.9883337975153754E-2</v>
      </c>
      <c r="N78" s="39">
        <v>4.4016190249162257E-2</v>
      </c>
      <c r="O78" s="39">
        <v>5.3374653051199372E-2</v>
      </c>
      <c r="P78" s="39">
        <v>3.3064994848057694E-2</v>
      </c>
      <c r="Q78" s="39">
        <v>4.5291971833065103E-2</v>
      </c>
      <c r="R78" s="39">
        <v>4.1098617938253534E-2</v>
      </c>
      <c r="S78" s="39">
        <v>3.1002594278952689E-2</v>
      </c>
      <c r="T78" s="39">
        <v>5.0249965889779702E-2</v>
      </c>
      <c r="V78" s="38">
        <v>70</v>
      </c>
      <c r="W78" s="39">
        <v>3.6590992934200983E-2</v>
      </c>
      <c r="X78" s="39">
        <v>4.1161621685865457E-2</v>
      </c>
      <c r="Y78" s="39">
        <v>4.3610231857692083E-2</v>
      </c>
      <c r="Z78" s="39">
        <v>3.9416176231297673E-2</v>
      </c>
      <c r="AA78" s="39">
        <v>4.206482187909022E-2</v>
      </c>
      <c r="AB78" s="39">
        <v>5.1389488784323367E-2</v>
      </c>
      <c r="AC78" s="39">
        <v>3.1109968082975614E-2</v>
      </c>
      <c r="AD78" s="39">
        <v>4.3304995810226954E-2</v>
      </c>
      <c r="AE78" s="39">
        <v>3.9144123747155257E-2</v>
      </c>
      <c r="AF78" s="39">
        <v>4.1687064961879683E-2</v>
      </c>
      <c r="AG78" s="39">
        <v>4.4813739156463583E-2</v>
      </c>
      <c r="AH78" s="39">
        <v>3.867735244870385E-2</v>
      </c>
      <c r="AI78" s="39">
        <v>4.2591008443945588E-2</v>
      </c>
      <c r="AJ78" s="39">
        <v>5.1922661817322968E-2</v>
      </c>
      <c r="AK78" s="39">
        <v>3.1632796575527644E-2</v>
      </c>
      <c r="AL78" s="39">
        <v>4.3831838972913095E-2</v>
      </c>
      <c r="AM78" s="39">
        <v>3.9666703633074452E-2</v>
      </c>
    </row>
    <row r="79" spans="1:39" x14ac:dyDescent="0.2">
      <c r="A79" s="38">
        <v>71</v>
      </c>
      <c r="B79" s="39">
        <v>3.772959336589965E-2</v>
      </c>
      <c r="C79" s="39">
        <v>4.2134622196786431E-2</v>
      </c>
      <c r="D79" s="39">
        <v>4.4526702700377507E-2</v>
      </c>
      <c r="E79" s="39">
        <v>4.0480336832094732E-2</v>
      </c>
      <c r="F79" s="39">
        <v>4.282946181336178E-2</v>
      </c>
      <c r="G79" s="39">
        <v>5.2279916963843709E-2</v>
      </c>
      <c r="H79" s="39">
        <v>3.2168674413137754E-2</v>
      </c>
      <c r="I79" s="39">
        <v>4.424782719494913E-2</v>
      </c>
      <c r="J79" s="39">
        <v>4.0141761305968915E-2</v>
      </c>
      <c r="K79" s="39">
        <v>4.3084193851611774E-2</v>
      </c>
      <c r="L79" s="39">
        <v>4.638649394996941E-2</v>
      </c>
      <c r="M79" s="39">
        <v>3.9884965989884114E-2</v>
      </c>
      <c r="N79" s="39">
        <v>4.3959516646754793E-2</v>
      </c>
      <c r="O79" s="39">
        <v>5.3239206831106944E-2</v>
      </c>
      <c r="P79" s="39">
        <v>3.3109070889977055E-2</v>
      </c>
      <c r="Q79" s="39">
        <v>4.5217274137554497E-2</v>
      </c>
      <c r="R79" s="39">
        <v>4.1083121562890401E-2</v>
      </c>
      <c r="S79" s="39">
        <v>3.1100809490379966E-2</v>
      </c>
      <c r="T79" s="39">
        <v>5.0104916093032248E-2</v>
      </c>
      <c r="V79" s="38">
        <v>71</v>
      </c>
      <c r="W79" s="39">
        <v>3.6610810550419037E-2</v>
      </c>
      <c r="X79" s="39">
        <v>4.1145234946045717E-2</v>
      </c>
      <c r="Y79" s="39">
        <v>4.355929660978286E-2</v>
      </c>
      <c r="Z79" s="39">
        <v>3.9424381869875402E-2</v>
      </c>
      <c r="AA79" s="39">
        <v>4.2035693147821851E-2</v>
      </c>
      <c r="AB79" s="39">
        <v>5.1282231757336483E-2</v>
      </c>
      <c r="AC79" s="39">
        <v>3.1181472469989924E-2</v>
      </c>
      <c r="AD79" s="39">
        <v>4.325837382481823E-2</v>
      </c>
      <c r="AE79" s="39">
        <v>3.9156159781575051E-2</v>
      </c>
      <c r="AF79" s="39">
        <v>4.1663266903595897E-2</v>
      </c>
      <c r="AG79" s="39">
        <v>4.4745785581119302E-2</v>
      </c>
      <c r="AH79" s="39">
        <v>3.8695955241900615E-2</v>
      </c>
      <c r="AI79" s="39">
        <v>4.2554451284299688E-2</v>
      </c>
      <c r="AJ79" s="39">
        <v>5.1807838528895367E-2</v>
      </c>
      <c r="AK79" s="39">
        <v>3.1696970899953492E-2</v>
      </c>
      <c r="AL79" s="39">
        <v>4.3777771902405949E-2</v>
      </c>
      <c r="AM79" s="39">
        <v>3.9671383240242664E-2</v>
      </c>
    </row>
    <row r="80" spans="1:39" x14ac:dyDescent="0.2">
      <c r="A80" s="38">
        <v>72</v>
      </c>
      <c r="B80" s="39">
        <v>3.7733336776560655E-2</v>
      </c>
      <c r="C80" s="39">
        <v>4.2104930340629343E-2</v>
      </c>
      <c r="D80" s="39">
        <v>4.4463697102112176E-2</v>
      </c>
      <c r="E80" s="39">
        <v>4.0473651569075342E-2</v>
      </c>
      <c r="F80" s="39">
        <v>4.2790095470476075E-2</v>
      </c>
      <c r="G80" s="39">
        <v>5.2161684221419868E-2</v>
      </c>
      <c r="H80" s="39">
        <v>3.2224547704128081E-2</v>
      </c>
      <c r="I80" s="39">
        <v>4.4188711296561323E-2</v>
      </c>
      <c r="J80" s="39">
        <v>4.0139781199455937E-2</v>
      </c>
      <c r="K80" s="39">
        <v>4.3041278833710006E-2</v>
      </c>
      <c r="L80" s="39">
        <v>4.629754684918197E-2</v>
      </c>
      <c r="M80" s="39">
        <v>3.9886551674796378E-2</v>
      </c>
      <c r="N80" s="39">
        <v>4.3904420260563848E-2</v>
      </c>
      <c r="O80" s="39">
        <v>5.310753669093593E-2</v>
      </c>
      <c r="P80" s="39">
        <v>3.3151927041653595E-2</v>
      </c>
      <c r="Q80" s="39">
        <v>4.5144652757492798E-2</v>
      </c>
      <c r="R80" s="39">
        <v>4.1068058732504076E-2</v>
      </c>
      <c r="S80" s="39">
        <v>3.1196307912029209E-2</v>
      </c>
      <c r="T80" s="39">
        <v>4.996391176568582E-2</v>
      </c>
      <c r="V80" s="38">
        <v>72</v>
      </c>
      <c r="W80" s="39">
        <v>3.6630080838068402E-2</v>
      </c>
      <c r="X80" s="39">
        <v>4.1129306738775906E-2</v>
      </c>
      <c r="Y80" s="39">
        <v>4.3509778613233241E-2</v>
      </c>
      <c r="Z80" s="39">
        <v>3.943236251831439E-2</v>
      </c>
      <c r="AA80" s="39">
        <v>4.2007377575359772E-2</v>
      </c>
      <c r="AB80" s="39">
        <v>5.1177961215121748E-2</v>
      </c>
      <c r="AC80" s="39">
        <v>3.1250997923524704E-2</v>
      </c>
      <c r="AD80" s="39">
        <v>4.3213048870780479E-2</v>
      </c>
      <c r="AE80" s="39">
        <v>3.9167864341999925E-2</v>
      </c>
      <c r="AF80" s="39">
        <v>4.1640133598645379E-2</v>
      </c>
      <c r="AG80" s="39">
        <v>4.4679723837022678E-2</v>
      </c>
      <c r="AH80" s="39">
        <v>3.8714044421187088E-2</v>
      </c>
      <c r="AI80" s="39">
        <v>4.2518914177159806E-2</v>
      </c>
      <c r="AJ80" s="39">
        <v>5.1696213550468828E-2</v>
      </c>
      <c r="AK80" s="39">
        <v>3.1759369002905435E-2</v>
      </c>
      <c r="AL80" s="39">
        <v>4.3725209292267975E-2</v>
      </c>
      <c r="AM80" s="39">
        <v>3.9675935642390803E-2</v>
      </c>
    </row>
    <row r="81" spans="1:39" x14ac:dyDescent="0.2">
      <c r="A81" s="38">
        <v>73</v>
      </c>
      <c r="B81" s="39">
        <v>3.7736979913022717E-2</v>
      </c>
      <c r="C81" s="39">
        <v>4.2076055349151043E-2</v>
      </c>
      <c r="D81" s="39">
        <v>4.4402421330344888E-2</v>
      </c>
      <c r="E81" s="39">
        <v>4.0467151858189832E-2</v>
      </c>
      <c r="F81" s="39">
        <v>4.275181179444254E-2</v>
      </c>
      <c r="G81" s="39">
        <v>5.2046700886607455E-2</v>
      </c>
      <c r="H81" s="39">
        <v>3.2278895134020269E-2</v>
      </c>
      <c r="I81" s="39">
        <v>4.4131218144289663E-2</v>
      </c>
      <c r="J81" s="39">
        <v>4.0137857532902776E-2</v>
      </c>
      <c r="K81" s="39">
        <v>4.299954405855333E-2</v>
      </c>
      <c r="L81" s="39">
        <v>4.6211040605016906E-2</v>
      </c>
      <c r="M81" s="39">
        <v>3.988809621312539E-2</v>
      </c>
      <c r="N81" s="39">
        <v>4.3850836153786821E-2</v>
      </c>
      <c r="O81" s="39">
        <v>5.2979487340422127E-2</v>
      </c>
      <c r="P81" s="39">
        <v>3.3193612827673302E-2</v>
      </c>
      <c r="Q81" s="39">
        <v>4.5074022746058207E-2</v>
      </c>
      <c r="R81" s="39">
        <v>4.1053411065902656E-2</v>
      </c>
      <c r="S81" s="39">
        <v>3.1289200314259746E-2</v>
      </c>
      <c r="T81" s="39">
        <v>4.9826786435949177E-2</v>
      </c>
      <c r="V81" s="38">
        <v>73</v>
      </c>
      <c r="W81" s="39">
        <v>3.6648825726921519E-2</v>
      </c>
      <c r="X81" s="39">
        <v>4.1113817640902717E-2</v>
      </c>
      <c r="Y81" s="39">
        <v>4.3461619528125439E-2</v>
      </c>
      <c r="Z81" s="39">
        <v>3.9440126864782599E-2</v>
      </c>
      <c r="AA81" s="39">
        <v>4.1979841135803664E-2</v>
      </c>
      <c r="AB81" s="39">
        <v>5.1076554585223199E-2</v>
      </c>
      <c r="AC81" s="39">
        <v>3.131862505142391E-2</v>
      </c>
      <c r="AD81" s="39">
        <v>4.3168967569113148E-2</v>
      </c>
      <c r="AE81" s="39">
        <v>3.9179250501314211E-2</v>
      </c>
      <c r="AF81" s="39">
        <v>4.1617637133856134E-2</v>
      </c>
      <c r="AG81" s="39">
        <v>4.461547600685245E-2</v>
      </c>
      <c r="AH81" s="39">
        <v>3.8731640530904832E-2</v>
      </c>
      <c r="AI81" s="39">
        <v>4.2484354571923566E-2</v>
      </c>
      <c r="AJ81" s="39">
        <v>5.1587655537735921E-2</v>
      </c>
      <c r="AK81" s="39">
        <v>3.1820063196573267E-2</v>
      </c>
      <c r="AL81" s="39">
        <v>4.3674089225863577E-2</v>
      </c>
      <c r="AM81" s="39">
        <v>3.9680365519267458E-2</v>
      </c>
    </row>
    <row r="82" spans="1:39" x14ac:dyDescent="0.2">
      <c r="A82" s="38">
        <v>74</v>
      </c>
      <c r="B82" s="39">
        <v>3.7740526400715346E-2</v>
      </c>
      <c r="C82" s="39">
        <v>4.2047963610200245E-2</v>
      </c>
      <c r="D82" s="39">
        <v>4.4342805110970884E-2</v>
      </c>
      <c r="E82" s="39">
        <v>4.0460829728732772E-2</v>
      </c>
      <c r="F82" s="39">
        <v>4.271456636452764E-2</v>
      </c>
      <c r="G82" s="39">
        <v>5.1934835183398143E-2</v>
      </c>
      <c r="H82" s="39">
        <v>3.2331778032962832E-2</v>
      </c>
      <c r="I82" s="39">
        <v>4.4075281839874414E-2</v>
      </c>
      <c r="J82" s="39">
        <v>4.0135987585847355E-2</v>
      </c>
      <c r="K82" s="39">
        <v>4.2958941134463524E-2</v>
      </c>
      <c r="L82" s="39">
        <v>4.6126876465198752E-2</v>
      </c>
      <c r="M82" s="39">
        <v>3.9889600831223948E-2</v>
      </c>
      <c r="N82" s="39">
        <v>4.3798702906108211E-2</v>
      </c>
      <c r="O82" s="39">
        <v>5.2854911811926586E-2</v>
      </c>
      <c r="P82" s="39">
        <v>3.3234175207870642E-2</v>
      </c>
      <c r="Q82" s="39">
        <v>4.5005303666474816E-2</v>
      </c>
      <c r="R82" s="39">
        <v>4.1039161283444203E-2</v>
      </c>
      <c r="S82" s="39">
        <v>3.137959160821624E-2</v>
      </c>
      <c r="T82" s="39">
        <v>4.9693382563618771E-2</v>
      </c>
      <c r="V82" s="38">
        <v>74</v>
      </c>
      <c r="W82" s="39">
        <v>3.6667066069703713E-2</v>
      </c>
      <c r="X82" s="39">
        <v>4.109874938434066E-2</v>
      </c>
      <c r="Y82" s="39">
        <v>4.341476417321255E-2</v>
      </c>
      <c r="Z82" s="39">
        <v>3.9447683235037667E-2</v>
      </c>
      <c r="AA82" s="39">
        <v>4.1953051746637327E-2</v>
      </c>
      <c r="AB82" s="39">
        <v>5.0977895841574972E-2</v>
      </c>
      <c r="AC82" s="39">
        <v>3.1384430223267978E-2</v>
      </c>
      <c r="AD82" s="39">
        <v>4.3126079429449682E-2</v>
      </c>
      <c r="AE82" s="39">
        <v>3.9190330734580225E-2</v>
      </c>
      <c r="AF82" s="39">
        <v>4.1595751209568155E-2</v>
      </c>
      <c r="AG82" s="39">
        <v>4.4552968393959169E-2</v>
      </c>
      <c r="AH82" s="39">
        <v>3.8748763113283236E-2</v>
      </c>
      <c r="AI82" s="39">
        <v>4.245073232146046E-2</v>
      </c>
      <c r="AJ82" s="39">
        <v>5.1482040167986742E-2</v>
      </c>
      <c r="AK82" s="39">
        <v>3.1879122001233107E-2</v>
      </c>
      <c r="AL82" s="39">
        <v>4.3624353134896987E-2</v>
      </c>
      <c r="AM82" s="39">
        <v>3.9684677406000457E-2</v>
      </c>
    </row>
    <row r="83" spans="1:39" x14ac:dyDescent="0.2">
      <c r="A83" s="38">
        <v>75</v>
      </c>
      <c r="B83" s="39">
        <v>3.7743979756664547E-2</v>
      </c>
      <c r="C83" s="39">
        <v>4.2020623389342315E-2</v>
      </c>
      <c r="D83" s="39">
        <v>4.4284781925530092E-2</v>
      </c>
      <c r="E83" s="39">
        <v>4.045467771999367E-2</v>
      </c>
      <c r="F83" s="39">
        <v>4.2678317214191575E-2</v>
      </c>
      <c r="G83" s="39">
        <v>5.1825962306355722E-2</v>
      </c>
      <c r="H83" s="39">
        <v>3.2383254551127116E-2</v>
      </c>
      <c r="I83" s="39">
        <v>4.4020840002560124E-2</v>
      </c>
      <c r="J83" s="39">
        <v>4.0134168868363851E-2</v>
      </c>
      <c r="K83" s="39">
        <v>4.2919424335345902E-2</v>
      </c>
      <c r="L83" s="39">
        <v>4.6044960886309605E-2</v>
      </c>
      <c r="M83" s="39">
        <v>3.9891066775072259E-2</v>
      </c>
      <c r="N83" s="39">
        <v>4.374796237884726E-2</v>
      </c>
      <c r="O83" s="39">
        <v>5.2733670923571507E-2</v>
      </c>
      <c r="P83" s="39">
        <v>3.3273658726098443E-2</v>
      </c>
      <c r="Q83" s="39">
        <v>4.4938419305223798E-2</v>
      </c>
      <c r="R83" s="39">
        <v>4.1025293112758376E-2</v>
      </c>
      <c r="S83" s="39">
        <v>3.1467581212105689E-2</v>
      </c>
      <c r="T83" s="39">
        <v>4.9563550962919978E-2</v>
      </c>
      <c r="V83" s="38">
        <v>75</v>
      </c>
      <c r="W83" s="39">
        <v>3.6684821692746672E-2</v>
      </c>
      <c r="X83" s="39">
        <v>4.1084084759799078E-2</v>
      </c>
      <c r="Y83" s="39">
        <v>4.3369160315002153E-2</v>
      </c>
      <c r="Z83" s="39">
        <v>3.945503959593033E-2</v>
      </c>
      <c r="AA83" s="39">
        <v>4.1926979120853414E-2</v>
      </c>
      <c r="AB83" s="39">
        <v>5.088187508430364E-2</v>
      </c>
      <c r="AC83" s="39">
        <v>3.1448485829784323E-2</v>
      </c>
      <c r="AD83" s="39">
        <v>4.3084336657427391E-2</v>
      </c>
      <c r="AE83" s="39">
        <v>3.9201116937212177E-2</v>
      </c>
      <c r="AF83" s="39">
        <v>4.1574451013283387E-2</v>
      </c>
      <c r="AG83" s="39">
        <v>4.4492131240441601E-2</v>
      </c>
      <c r="AH83" s="39">
        <v>3.8765430754111208E-2</v>
      </c>
      <c r="AI83" s="39">
        <v>4.2418009504215703E-2</v>
      </c>
      <c r="AJ83" s="39">
        <v>5.1379249688959794E-2</v>
      </c>
      <c r="AK83" s="39">
        <v>3.1936610375166818E-2</v>
      </c>
      <c r="AL83" s="39">
        <v>4.3575945576766806E-2</v>
      </c>
      <c r="AM83" s="39">
        <v>3.9688875681292535E-2</v>
      </c>
    </row>
    <row r="84" spans="1:39" x14ac:dyDescent="0.2">
      <c r="A84" s="38">
        <v>76</v>
      </c>
      <c r="B84" s="39">
        <v>3.7747343380201581E-2</v>
      </c>
      <c r="C84" s="39">
        <v>4.1994004691222164E-2</v>
      </c>
      <c r="D84" s="39">
        <v>4.4228288763626278E-2</v>
      </c>
      <c r="E84" s="39">
        <v>4.0448688831594914E-2</v>
      </c>
      <c r="F84" s="39">
        <v>4.2643024655150796E-2</v>
      </c>
      <c r="G84" s="39">
        <v>5.1719963975515704E-2</v>
      </c>
      <c r="H84" s="39">
        <v>3.2433379850084654E-2</v>
      </c>
      <c r="I84" s="39">
        <v>4.3967833538093748E-2</v>
      </c>
      <c r="J84" s="39">
        <v>4.0132399089003679E-2</v>
      </c>
      <c r="K84" s="39">
        <v>4.2880950411269048E-2</v>
      </c>
      <c r="L84" s="39">
        <v>4.596520520101155E-2</v>
      </c>
      <c r="M84" s="39">
        <v>3.9892495292615848E-2</v>
      </c>
      <c r="N84" s="39">
        <v>4.3698559498678735E-2</v>
      </c>
      <c r="O84" s="39">
        <v>5.2615632781095156E-2</v>
      </c>
      <c r="P84" s="39">
        <v>3.3312105651722046E-2</v>
      </c>
      <c r="Q84" s="39">
        <v>4.4873297405656043E-2</v>
      </c>
      <c r="R84" s="39">
        <v>4.1011791205940451E-2</v>
      </c>
      <c r="S84" s="39">
        <v>3.1553263393534703E-2</v>
      </c>
      <c r="T84" s="39">
        <v>4.9437150267056307E-2</v>
      </c>
      <c r="V84" s="38">
        <v>76</v>
      </c>
      <c r="W84" s="39">
        <v>3.6702111446785812E-2</v>
      </c>
      <c r="X84" s="39">
        <v>4.1069807531648461E-2</v>
      </c>
      <c r="Y84" s="39">
        <v>4.3324758473515024E-2</v>
      </c>
      <c r="Z84" s="39">
        <v>3.9462203562613984E-2</v>
      </c>
      <c r="AA84" s="39">
        <v>4.1901594633998007E-2</v>
      </c>
      <c r="AB84" s="39">
        <v>5.0788388149738628E-2</v>
      </c>
      <c r="AC84" s="39">
        <v>3.1510860526478002E-2</v>
      </c>
      <c r="AD84" s="39">
        <v>4.3043693977238728E-2</v>
      </c>
      <c r="AE84" s="39">
        <v>3.9211620446045092E-2</v>
      </c>
      <c r="AF84" s="39">
        <v>4.1553713106677437E-2</v>
      </c>
      <c r="AG84" s="39">
        <v>4.4432898467510862E-2</v>
      </c>
      <c r="AH84" s="39">
        <v>3.8781661128938438E-2</v>
      </c>
      <c r="AI84" s="39">
        <v>4.2386150263406419E-2</v>
      </c>
      <c r="AJ84" s="39">
        <v>5.1279172500093395E-2</v>
      </c>
      <c r="AK84" s="39">
        <v>3.1992589931068904E-2</v>
      </c>
      <c r="AL84" s="39">
        <v>4.3528814029315299E-2</v>
      </c>
      <c r="AM84" s="39">
        <v>3.9692964560796185E-2</v>
      </c>
    </row>
    <row r="85" spans="1:39" x14ac:dyDescent="0.2">
      <c r="A85" s="38">
        <v>77</v>
      </c>
      <c r="B85" s="39">
        <v>3.775062054756706E-2</v>
      </c>
      <c r="C85" s="39">
        <v>4.1968079134433456E-2</v>
      </c>
      <c r="D85" s="39">
        <v>4.4173265894676073E-2</v>
      </c>
      <c r="E85" s="39">
        <v>4.0442856480760625E-2</v>
      </c>
      <c r="F85" s="39">
        <v>4.2608651117647334E-2</v>
      </c>
      <c r="G85" s="39">
        <v>5.1616728023353486E-2</v>
      </c>
      <c r="H85" s="39">
        <v>3.2482206282884007E-2</v>
      </c>
      <c r="I85" s="39">
        <v>4.3916206425567816E-2</v>
      </c>
      <c r="J85" s="39">
        <v>4.0130676128574461E-2</v>
      </c>
      <c r="K85" s="39">
        <v>4.2843478416175085E-2</v>
      </c>
      <c r="L85" s="39">
        <v>4.5887525309654231E-2</v>
      </c>
      <c r="M85" s="39">
        <v>3.9893887620628732E-2</v>
      </c>
      <c r="N85" s="39">
        <v>4.3650442058234651E-2</v>
      </c>
      <c r="O85" s="39">
        <v>5.2500672315616281E-2</v>
      </c>
      <c r="P85" s="39">
        <v>3.3349556113597467E-2</v>
      </c>
      <c r="Q85" s="39">
        <v>4.4809869420498138E-2</v>
      </c>
      <c r="R85" s="39">
        <v>4.0998641066398944E-2</v>
      </c>
      <c r="S85" s="39">
        <v>3.1636727589048341E-2</v>
      </c>
      <c r="T85" s="39">
        <v>4.9314046431441438E-2</v>
      </c>
      <c r="V85" s="38">
        <v>77</v>
      </c>
      <c r="W85" s="39">
        <v>3.6718953257075082E-2</v>
      </c>
      <c r="X85" s="39">
        <v>4.1055902362263197E-2</v>
      </c>
      <c r="Y85" s="39">
        <v>4.3281511743204382E-2</v>
      </c>
      <c r="Z85" s="39">
        <v>3.9469182408357062E-2</v>
      </c>
      <c r="AA85" s="39">
        <v>4.1876871204200805E-2</v>
      </c>
      <c r="AB85" s="39">
        <v>5.0697336248407332E-2</v>
      </c>
      <c r="AC85" s="39">
        <v>3.1571619461949085E-2</v>
      </c>
      <c r="AD85" s="39">
        <v>4.3004108467986857E-2</v>
      </c>
      <c r="AE85" s="39">
        <v>3.9221852062161444E-2</v>
      </c>
      <c r="AF85" s="39">
        <v>4.15335153241434E-2</v>
      </c>
      <c r="AG85" s="39">
        <v>4.437520743612211E-2</v>
      </c>
      <c r="AH85" s="39">
        <v>3.8797471048946264E-2</v>
      </c>
      <c r="AI85" s="39">
        <v>4.2355120661230927E-2</v>
      </c>
      <c r="AJ85" s="39">
        <v>5.1181702763822612E-2</v>
      </c>
      <c r="AK85" s="39">
        <v>3.2047119139212876E-2</v>
      </c>
      <c r="AL85" s="39">
        <v>4.3482908701431233E-2</v>
      </c>
      <c r="AM85" s="39">
        <v>3.9696948094354534E-2</v>
      </c>
    </row>
    <row r="86" spans="1:39" x14ac:dyDescent="0.2">
      <c r="A86" s="38">
        <v>78</v>
      </c>
      <c r="B86" s="39">
        <v>3.7753814409456021E-2</v>
      </c>
      <c r="C86" s="39">
        <v>4.1942819838200363E-2</v>
      </c>
      <c r="D86" s="39">
        <v>4.411965665724793E-2</v>
      </c>
      <c r="E86" s="39">
        <v>4.0437174465307812E-2</v>
      </c>
      <c r="F86" s="39">
        <v>4.2575161005042883E-2</v>
      </c>
      <c r="G86" s="39">
        <v>5.1516148011423235E-2</v>
      </c>
      <c r="H86" s="39">
        <v>3.2529783563105763E-2</v>
      </c>
      <c r="I86" s="39">
        <v>4.3865905520546145E-2</v>
      </c>
      <c r="J86" s="39">
        <v>4.0128998018572837E-2</v>
      </c>
      <c r="K86" s="39">
        <v>4.2806969550785556E-2</v>
      </c>
      <c r="L86" s="39">
        <v>4.5811841394310271E-2</v>
      </c>
      <c r="M86" s="39">
        <v>3.9895244975096E-2</v>
      </c>
      <c r="N86" s="39">
        <v>4.3603560532073038E-2</v>
      </c>
      <c r="O86" s="39">
        <v>5.2388670854653041E-2</v>
      </c>
      <c r="P86" s="39">
        <v>3.3386048226495602E-2</v>
      </c>
      <c r="Q86" s="39">
        <v>4.4748070281860342E-2</v>
      </c>
      <c r="R86" s="39">
        <v>4.0985828983869377E-2</v>
      </c>
      <c r="S86" s="39">
        <v>3.1718058702099095E-2</v>
      </c>
      <c r="T86" s="39">
        <v>4.9194112272756163E-2</v>
      </c>
      <c r="V86" s="38">
        <v>78</v>
      </c>
      <c r="W86" s="39">
        <v>3.6735364172241658E-2</v>
      </c>
      <c r="X86" s="39">
        <v>4.104235474446627E-2</v>
      </c>
      <c r="Y86" s="39">
        <v>4.3239375627672771E-2</v>
      </c>
      <c r="Z86" s="39">
        <v>3.9475983076110444E-2</v>
      </c>
      <c r="AA86" s="39">
        <v>4.1852783183559339E-2</v>
      </c>
      <c r="AB86" s="39">
        <v>5.0608625628929982E-2</v>
      </c>
      <c r="AC86" s="39">
        <v>3.1630824491516663E-2</v>
      </c>
      <c r="AD86" s="39">
        <v>4.2965539412621379E-2</v>
      </c>
      <c r="AE86" s="39">
        <v>3.9231822074650369E-2</v>
      </c>
      <c r="AF86" s="39">
        <v>4.1513836681347005E-2</v>
      </c>
      <c r="AG86" s="39">
        <v>4.431899872604661E-2</v>
      </c>
      <c r="AH86" s="39">
        <v>3.8812876505880167E-2</v>
      </c>
      <c r="AI86" s="39">
        <v>4.2324888546312778E-2</v>
      </c>
      <c r="AJ86" s="39">
        <v>5.108674004470215E-2</v>
      </c>
      <c r="AK86" s="39">
        <v>3.2100253517828747E-2</v>
      </c>
      <c r="AL86" s="39">
        <v>4.3438182358126465E-2</v>
      </c>
      <c r="AM86" s="39">
        <v>3.9700830166097489E-2</v>
      </c>
    </row>
    <row r="87" spans="1:39" x14ac:dyDescent="0.2">
      <c r="A87" s="38">
        <v>79</v>
      </c>
      <c r="B87" s="39">
        <v>3.7756927990749034E-2</v>
      </c>
      <c r="C87" s="39">
        <v>4.1918201319429915E-2</v>
      </c>
      <c r="D87" s="39">
        <v>4.4067407264436254E-2</v>
      </c>
      <c r="E87" s="39">
        <v>4.0431636931395287E-2</v>
      </c>
      <c r="F87" s="39">
        <v>4.2542520561111186E-2</v>
      </c>
      <c r="G87" s="39">
        <v>5.141812287443015E-2</v>
      </c>
      <c r="H87" s="39">
        <v>3.2576158923289134E-2</v>
      </c>
      <c r="I87" s="39">
        <v>4.3816880373057421E-2</v>
      </c>
      <c r="J87" s="39">
        <v>4.0127362923338517E-2</v>
      </c>
      <c r="K87" s="39">
        <v>4.2771387019022944E-2</v>
      </c>
      <c r="L87" s="39">
        <v>4.5738077653450393E-2</v>
      </c>
      <c r="M87" s="39">
        <v>3.9896568544313338E-2</v>
      </c>
      <c r="N87" s="39">
        <v>4.3557867906646175E-2</v>
      </c>
      <c r="O87" s="39">
        <v>5.2279515723900216E-2</v>
      </c>
      <c r="P87" s="39">
        <v>3.342161821008971E-2</v>
      </c>
      <c r="Q87" s="39">
        <v>4.4687838187440265E-2</v>
      </c>
      <c r="R87" s="39">
        <v>4.0973341976377586E-2</v>
      </c>
      <c r="S87" s="39">
        <v>3.1797337380737645E-2</v>
      </c>
      <c r="T87" s="39">
        <v>4.9077227041131932E-2</v>
      </c>
      <c r="V87" s="38">
        <v>79</v>
      </c>
      <c r="W87" s="39">
        <v>3.6751360411479528E-2</v>
      </c>
      <c r="X87" s="39">
        <v>4.1029150940941728E-2</v>
      </c>
      <c r="Y87" s="39">
        <v>4.3198307886959775E-2</v>
      </c>
      <c r="Z87" s="39">
        <v>3.9482612191193756E-2</v>
      </c>
      <c r="AA87" s="39">
        <v>4.1829306259493881E-2</v>
      </c>
      <c r="AB87" s="39">
        <v>5.0522167265872442E-2</v>
      </c>
      <c r="AC87" s="39">
        <v>3.1688534376863808E-2</v>
      </c>
      <c r="AD87" s="39">
        <v>4.2927948158336005E-2</v>
      </c>
      <c r="AE87" s="39">
        <v>3.9241540284669085E-2</v>
      </c>
      <c r="AF87" s="39">
        <v>4.1494657292500126E-2</v>
      </c>
      <c r="AG87" s="39">
        <v>4.426421593175367E-2</v>
      </c>
      <c r="AH87" s="39">
        <v>3.8827892715616708E-2</v>
      </c>
      <c r="AI87" s="39">
        <v>4.2295423432856971E-2</v>
      </c>
      <c r="AJ87" s="39">
        <v>5.0994188974268218E-2</v>
      </c>
      <c r="AK87" s="39">
        <v>3.2152045811244978E-2</v>
      </c>
      <c r="AL87" s="39">
        <v>4.339459015881908E-2</v>
      </c>
      <c r="AM87" s="39">
        <v>3.9704614496618662E-2</v>
      </c>
    </row>
    <row r="88" spans="1:39" x14ac:dyDescent="0.2">
      <c r="A88" s="38">
        <v>80</v>
      </c>
      <c r="B88" s="39">
        <v>3.7759964191855344E-2</v>
      </c>
      <c r="C88" s="39">
        <v>4.1894199398909926E-2</v>
      </c>
      <c r="D88" s="39">
        <v>4.401646662385561E-2</v>
      </c>
      <c r="E88" s="39">
        <v>4.042623834524206E-2</v>
      </c>
      <c r="F88" s="39">
        <v>4.2510697748632253E-2</v>
      </c>
      <c r="G88" s="39">
        <v>5.1322556589651569E-2</v>
      </c>
      <c r="H88" s="39">
        <v>3.2621377263213347E-2</v>
      </c>
      <c r="I88" s="39">
        <v>4.3769083059180147E-2</v>
      </c>
      <c r="J88" s="39">
        <v>4.0125769125187949E-2</v>
      </c>
      <c r="K88" s="39">
        <v>4.2736695896498089E-2</v>
      </c>
      <c r="L88" s="39">
        <v>4.5666162055616244E-2</v>
      </c>
      <c r="M88" s="39">
        <v>3.9897859484093745E-2</v>
      </c>
      <c r="N88" s="39">
        <v>4.3513319523042382E-2</v>
      </c>
      <c r="O88" s="39">
        <v>5.2173099877433238E-2</v>
      </c>
      <c r="P88" s="39">
        <v>3.3456300500714686E-2</v>
      </c>
      <c r="Q88" s="39">
        <v>4.4629114401703918E-2</v>
      </c>
      <c r="R88" s="39">
        <v>4.0961167738157167E-2</v>
      </c>
      <c r="S88" s="39">
        <v>3.1874640276306598E-2</v>
      </c>
      <c r="T88" s="39">
        <v>4.8963276022948143E-2</v>
      </c>
      <c r="V88" s="38">
        <v>80</v>
      </c>
      <c r="W88" s="39">
        <v>3.6766957409825274E-2</v>
      </c>
      <c r="X88" s="39">
        <v>4.1016277929662781E-2</v>
      </c>
      <c r="Y88" s="39">
        <v>4.3158268396302102E-2</v>
      </c>
      <c r="Z88" s="39">
        <v>3.9489076074614493E-2</v>
      </c>
      <c r="AA88" s="39">
        <v>4.1806417364897541E-2</v>
      </c>
      <c r="AB88" s="39">
        <v>5.043787656973131E-2</v>
      </c>
      <c r="AC88" s="39">
        <v>3.1744804972467122E-2</v>
      </c>
      <c r="AD88" s="39">
        <v>4.2891297987436072E-2</v>
      </c>
      <c r="AE88" s="39">
        <v>3.9251016029368202E-2</v>
      </c>
      <c r="AF88" s="39">
        <v>4.1475958295275062E-2</v>
      </c>
      <c r="AG88" s="39">
        <v>4.4210805473626547E-2</v>
      </c>
      <c r="AH88" s="39">
        <v>3.8842534160086206E-2</v>
      </c>
      <c r="AI88" s="39">
        <v>4.2266696390207859E-2</v>
      </c>
      <c r="AJ88" s="39">
        <v>5.0903958939696459E-2</v>
      </c>
      <c r="AK88" s="39">
        <v>3.2202546156407719E-2</v>
      </c>
      <c r="AL88" s="39">
        <v>4.3352089507694425E-2</v>
      </c>
      <c r="AM88" s="39">
        <v>3.9708304646635773E-2</v>
      </c>
    </row>
    <row r="89" spans="1:39" x14ac:dyDescent="0.2">
      <c r="A89" s="38">
        <v>81</v>
      </c>
      <c r="B89" s="39">
        <v>3.7762925791214652E-2</v>
      </c>
      <c r="C89" s="39">
        <v>4.1870791115610428E-2</v>
      </c>
      <c r="D89" s="39">
        <v>4.3966786170998251E-2</v>
      </c>
      <c r="E89" s="39">
        <v>4.0420973468176413E-2</v>
      </c>
      <c r="F89" s="39">
        <v>4.2479662138076746E-2</v>
      </c>
      <c r="G89" s="39">
        <v>5.1229357869767123E-2</v>
      </c>
      <c r="H89" s="39">
        <v>3.2665481288552511E-2</v>
      </c>
      <c r="I89" s="39">
        <v>4.3722468025057637E-2</v>
      </c>
      <c r="J89" s="39">
        <v>4.0124215011950737E-2</v>
      </c>
      <c r="K89" s="39">
        <v>4.2702863009800751E-2</v>
      </c>
      <c r="L89" s="39">
        <v>4.5596026110588994E-2</v>
      </c>
      <c r="M89" s="39">
        <v>3.9899118914580312E-2</v>
      </c>
      <c r="N89" s="39">
        <v>4.3469872931397147E-2</v>
      </c>
      <c r="O89" s="39">
        <v>5.2069321554166104E-2</v>
      </c>
      <c r="P89" s="39">
        <v>3.3490127856186325E-2</v>
      </c>
      <c r="Q89" s="39">
        <v>4.4571843070926542E-2</v>
      </c>
      <c r="R89" s="39">
        <v>4.0949294592693253E-2</v>
      </c>
      <c r="S89" s="39">
        <v>3.1950040284397963E-2</v>
      </c>
      <c r="T89" s="39">
        <v>4.8852150171895925E-2</v>
      </c>
      <c r="V89" s="38">
        <v>81</v>
      </c>
      <c r="W89" s="39">
        <v>3.6782169861366842E-2</v>
      </c>
      <c r="X89" s="39">
        <v>4.1003723354550603E-2</v>
      </c>
      <c r="Y89" s="39">
        <v>4.3119219015369303E-2</v>
      </c>
      <c r="Z89" s="39">
        <v>3.9495380756662035E-2</v>
      </c>
      <c r="AA89" s="39">
        <v>4.1784094596068133E-2</v>
      </c>
      <c r="AB89" s="39">
        <v>5.0355673117379096E-2</v>
      </c>
      <c r="AC89" s="39">
        <v>3.1799689399591102E-2</v>
      </c>
      <c r="AD89" s="39">
        <v>4.2855553997769968E-2</v>
      </c>
      <c r="AE89" s="39">
        <v>3.9260258205354504E-2</v>
      </c>
      <c r="AF89" s="39">
        <v>4.1457721782435897E-2</v>
      </c>
      <c r="AG89" s="39">
        <v>4.4158716423188915E-2</v>
      </c>
      <c r="AH89" s="39">
        <v>3.8856814627371783E-2</v>
      </c>
      <c r="AI89" s="39">
        <v>4.2238679941680513E-2</v>
      </c>
      <c r="AJ89" s="39">
        <v>5.0815963794450969E-2</v>
      </c>
      <c r="AK89" s="39">
        <v>3.2251802238432381E-2</v>
      </c>
      <c r="AL89" s="39">
        <v>4.3310639915113303E-2</v>
      </c>
      <c r="AM89" s="39">
        <v>3.9711904021678457E-2</v>
      </c>
    </row>
    <row r="90" spans="1:39" x14ac:dyDescent="0.2">
      <c r="A90" s="38">
        <v>82</v>
      </c>
      <c r="B90" s="39">
        <v>3.7765815448622675E-2</v>
      </c>
      <c r="C90" s="39">
        <v>4.1847954648182251E-2</v>
      </c>
      <c r="D90" s="39">
        <v>4.3918319714804754E-2</v>
      </c>
      <c r="E90" s="39">
        <v>4.0415837334497384E-2</v>
      </c>
      <c r="F90" s="39">
        <v>4.2449384805329782E-2</v>
      </c>
      <c r="G90" s="39">
        <v>5.1138439877304043E-2</v>
      </c>
      <c r="H90" s="39">
        <v>3.2708511640451077E-2</v>
      </c>
      <c r="I90" s="39">
        <v>4.3676991942301013E-2</v>
      </c>
      <c r="J90" s="39">
        <v>4.0122699066441836E-2</v>
      </c>
      <c r="K90" s="39">
        <v>4.2669856825488628E-2</v>
      </c>
      <c r="L90" s="39">
        <v>4.5527604656671272E-2</v>
      </c>
      <c r="M90" s="39">
        <v>3.9900347918295553E-2</v>
      </c>
      <c r="N90" s="39">
        <v>4.3427487755973715E-2</v>
      </c>
      <c r="O90" s="39">
        <v>5.1968083958551237E-2</v>
      </c>
      <c r="P90" s="39">
        <v>3.3523131453995436E-2</v>
      </c>
      <c r="Q90" s="39">
        <v>4.4515971051042547E-2</v>
      </c>
      <c r="R90" s="39">
        <v>4.0937711450211411E-2</v>
      </c>
      <c r="S90" s="39">
        <v>3.202360676930005E-2</v>
      </c>
      <c r="T90" s="39">
        <v>4.8743745766133273E-2</v>
      </c>
      <c r="V90" s="38">
        <v>82</v>
      </c>
      <c r="W90" s="39">
        <v>3.6797011760307141E-2</v>
      </c>
      <c r="X90" s="39">
        <v>4.099147548069304E-2</v>
      </c>
      <c r="Y90" s="39">
        <v>4.3081123467084259E-2</v>
      </c>
      <c r="Z90" s="39">
        <v>3.9501531990507432E-2</v>
      </c>
      <c r="AA90" s="39">
        <v>4.176231713756362E-2</v>
      </c>
      <c r="AB90" s="39">
        <v>5.0275480401398065E-2</v>
      </c>
      <c r="AC90" s="39">
        <v>3.1853238208630952E-2</v>
      </c>
      <c r="AD90" s="39">
        <v>4.2820682991911108E-2</v>
      </c>
      <c r="AE90" s="39">
        <v>3.9269275291470507E-2</v>
      </c>
      <c r="AF90" s="39">
        <v>4.1439930739409325E-2</v>
      </c>
      <c r="AG90" s="39">
        <v>4.4107900341139095E-2</v>
      </c>
      <c r="AH90" s="39">
        <v>3.8870747249895699E-2</v>
      </c>
      <c r="AI90" s="39">
        <v>4.2211347971680802E-2</v>
      </c>
      <c r="AJ90" s="39">
        <v>5.0730121589242838E-2</v>
      </c>
      <c r="AK90" s="39">
        <v>3.229985943584035E-2</v>
      </c>
      <c r="AL90" s="39">
        <v>4.3270202869129415E-2</v>
      </c>
      <c r="AM90" s="39">
        <v>3.9715415877461524E-2</v>
      </c>
    </row>
    <row r="91" spans="1:39" x14ac:dyDescent="0.2">
      <c r="A91" s="38">
        <v>83</v>
      </c>
      <c r="B91" s="39">
        <v>3.7768635709109821E-2</v>
      </c>
      <c r="C91" s="39">
        <v>4.1825669242888663E-2</v>
      </c>
      <c r="D91" s="39">
        <v>4.387102329442083E-2</v>
      </c>
      <c r="E91" s="39">
        <v>4.0410825231726122E-2</v>
      </c>
      <c r="F91" s="39">
        <v>4.2419838237535146E-2</v>
      </c>
      <c r="G91" s="39">
        <v>5.1049719959037176E-2</v>
      </c>
      <c r="H91" s="39">
        <v>3.2750507016568564E-2</v>
      </c>
      <c r="I91" s="39">
        <v>4.3632613573820311E-2</v>
      </c>
      <c r="J91" s="39">
        <v>4.0121219857504942E-2</v>
      </c>
      <c r="K91" s="39">
        <v>4.2637647347814056E-2</v>
      </c>
      <c r="L91" s="39">
        <v>4.5460835662824994E-2</v>
      </c>
      <c r="M91" s="39">
        <v>3.990154753912889E-2</v>
      </c>
      <c r="N91" s="39">
        <v>4.3386125570012757E-2</v>
      </c>
      <c r="O91" s="39">
        <v>5.1869294963653667E-2</v>
      </c>
      <c r="P91" s="39">
        <v>3.355534098323254E-2</v>
      </c>
      <c r="Q91" s="39">
        <v>4.4461447747345506E-2</v>
      </c>
      <c r="R91" s="39">
        <v>4.0926407769040996E-2</v>
      </c>
      <c r="S91" s="39">
        <v>3.2095405773087782E-2</v>
      </c>
      <c r="T91" s="39">
        <v>4.863796408951937E-2</v>
      </c>
      <c r="V91" s="38">
        <v>83</v>
      </c>
      <c r="W91" s="39">
        <v>3.6811496439863145E-2</v>
      </c>
      <c r="X91" s="39">
        <v>4.0979523153568786E-2</v>
      </c>
      <c r="Y91" s="39">
        <v>4.3043947225215318E-2</v>
      </c>
      <c r="Z91" s="39">
        <v>3.95075352656169E-2</v>
      </c>
      <c r="AA91" s="39">
        <v>4.174106519323062E-2</v>
      </c>
      <c r="AB91" s="39">
        <v>5.0197225596867456E-2</v>
      </c>
      <c r="AC91" s="39">
        <v>3.1905499530566095E-2</v>
      </c>
      <c r="AD91" s="39">
        <v>4.27866533743535E-2</v>
      </c>
      <c r="AE91" s="39">
        <v>3.9278075370741572E-2</v>
      </c>
      <c r="AF91" s="39">
        <v>4.142256898711949E-2</v>
      </c>
      <c r="AG91" s="39">
        <v>4.4058311127116223E-2</v>
      </c>
      <c r="AH91" s="39">
        <v>3.8884344540646598E-2</v>
      </c>
      <c r="AI91" s="39">
        <v>4.2184675640266844E-2</v>
      </c>
      <c r="AJ91" s="39">
        <v>5.0646354321749687E-2</v>
      </c>
      <c r="AK91" s="39">
        <v>3.234676095613942E-2</v>
      </c>
      <c r="AL91" s="39">
        <v>4.3230741716282495E-2</v>
      </c>
      <c r="AM91" s="39">
        <v>3.971884332568032E-2</v>
      </c>
    </row>
    <row r="92" spans="1:39" x14ac:dyDescent="0.2">
      <c r="A92" s="38">
        <v>84</v>
      </c>
      <c r="B92" s="39">
        <v>3.7771389007176248E-2</v>
      </c>
      <c r="C92" s="39">
        <v>4.1803915147288651E-2</v>
      </c>
      <c r="D92" s="39">
        <v>4.3824855046203703E-2</v>
      </c>
      <c r="E92" s="39">
        <v>4.0405932682893164E-2</v>
      </c>
      <c r="F92" s="39">
        <v>4.2390996246260304E-2</v>
      </c>
      <c r="G92" s="39">
        <v>5.0963119398814483E-2</v>
      </c>
      <c r="H92" s="39">
        <v>3.2791504284131356E-2</v>
      </c>
      <c r="I92" s="39">
        <v>4.3589293649229921E-2</v>
      </c>
      <c r="J92" s="39">
        <v>4.0119776032336851E-2</v>
      </c>
      <c r="K92" s="39">
        <v>4.260620602433618E-2</v>
      </c>
      <c r="L92" s="39">
        <v>4.539566004450446E-2</v>
      </c>
      <c r="M92" s="39">
        <v>3.9902718782024227E-2</v>
      </c>
      <c r="N92" s="39">
        <v>4.3345749779536202E-2</v>
      </c>
      <c r="O92" s="39">
        <v>5.1772866834882025E-2</v>
      </c>
      <c r="P92" s="39">
        <v>3.3586784730592623E-2</v>
      </c>
      <c r="Q92" s="39">
        <v>4.4408224965144072E-2</v>
      </c>
      <c r="R92" s="39">
        <v>4.0915373520372889E-2</v>
      </c>
      <c r="S92" s="39">
        <v>3.2165500210466824E-2</v>
      </c>
      <c r="T92" s="39">
        <v>4.8534711135071351E-2</v>
      </c>
      <c r="V92" s="38">
        <v>84</v>
      </c>
      <c r="W92" s="39">
        <v>3.6825636609024714E-2</v>
      </c>
      <c r="X92" s="39">
        <v>4.0967855761799399E-2</v>
      </c>
      <c r="Y92" s="39">
        <v>4.3007657410008004E-2</v>
      </c>
      <c r="Z92" s="39">
        <v>3.9513395820838904E-2</v>
      </c>
      <c r="AA92" s="39">
        <v>4.1720319922760929E-2</v>
      </c>
      <c r="AB92" s="39">
        <v>5.0120839344266033E-2</v>
      </c>
      <c r="AC92" s="39">
        <v>3.1956519218255375E-2</v>
      </c>
      <c r="AD92" s="39">
        <v>4.2753435056055E-2</v>
      </c>
      <c r="AE92" s="39">
        <v>3.9286666151398197E-2</v>
      </c>
      <c r="AF92" s="39">
        <v>4.1405621129517733E-2</v>
      </c>
      <c r="AG92" s="39">
        <v>4.4009904880215389E-2</v>
      </c>
      <c r="AH92" s="39">
        <v>3.8897618427459868E-2</v>
      </c>
      <c r="AI92" s="39">
        <v>4.2158639304400669E-2</v>
      </c>
      <c r="AJ92" s="39">
        <v>5.0564587703662234E-2</v>
      </c>
      <c r="AK92" s="39">
        <v>3.2392547962375895E-2</v>
      </c>
      <c r="AL92" s="39">
        <v>4.3192221550889531E-2</v>
      </c>
      <c r="AM92" s="39">
        <v>3.9722189340030578E-2</v>
      </c>
    </row>
    <row r="93" spans="1:39" x14ac:dyDescent="0.2">
      <c r="A93" s="38">
        <v>85</v>
      </c>
      <c r="B93" s="39">
        <v>3.7774077671230755E-2</v>
      </c>
      <c r="C93" s="39">
        <v>4.1782673549096261E-2</v>
      </c>
      <c r="D93" s="39">
        <v>4.3779775080132755E-2</v>
      </c>
      <c r="E93" s="39">
        <v>4.0401155430579205E-2</v>
      </c>
      <c r="F93" s="39">
        <v>4.2362833887273021E-2</v>
      </c>
      <c r="G93" s="39">
        <v>5.0878563187391812E-2</v>
      </c>
      <c r="H93" s="39">
        <v>3.2831538585522901E-2</v>
      </c>
      <c r="I93" s="39">
        <v>4.3546994749040335E-2</v>
      </c>
      <c r="J93" s="39">
        <v>4.0118366309858766E-2</v>
      </c>
      <c r="K93" s="39">
        <v>4.2575505658671409E-2</v>
      </c>
      <c r="L93" s="39">
        <v>4.5332021492125563E-2</v>
      </c>
      <c r="M93" s="39">
        <v>3.9903862613198005E-2</v>
      </c>
      <c r="N93" s="39">
        <v>4.3306325515364952E-2</v>
      </c>
      <c r="O93" s="39">
        <v>5.1678715972786948E-2</v>
      </c>
      <c r="P93" s="39">
        <v>3.3617489660820565E-2</v>
      </c>
      <c r="Q93" s="39">
        <v>4.4356256770552882E-2</v>
      </c>
      <c r="R93" s="39">
        <v>4.0904599156013077E-2</v>
      </c>
      <c r="S93" s="39">
        <v>3.2233950050395421E-2</v>
      </c>
      <c r="T93" s="39">
        <v>4.8433897328926223E-2</v>
      </c>
      <c r="V93" s="38">
        <v>85</v>
      </c>
      <c r="W93" s="39">
        <v>3.6839444387224862E-2</v>
      </c>
      <c r="X93" s="39">
        <v>4.0956463203025484E-2</v>
      </c>
      <c r="Y93" s="39">
        <v>4.297222269119616E-2</v>
      </c>
      <c r="Z93" s="39">
        <v>3.9519118657073138E-2</v>
      </c>
      <c r="AA93" s="39">
        <v>4.1700063383215191E-2</v>
      </c>
      <c r="AB93" s="39">
        <v>5.0046255547265828E-2</v>
      </c>
      <c r="AC93" s="39">
        <v>3.2006340978285364E-2</v>
      </c>
      <c r="AD93" s="39">
        <v>4.2720999365720935E-2</v>
      </c>
      <c r="AE93" s="39">
        <v>3.929505498692154E-2</v>
      </c>
      <c r="AF93" s="39">
        <v>4.138907250530699E-2</v>
      </c>
      <c r="AG93" s="39">
        <v>4.3962639769365319E-2</v>
      </c>
      <c r="AH93" s="39">
        <v>3.8910580285382634E-2</v>
      </c>
      <c r="AI93" s="39">
        <v>4.213321644524215E-2</v>
      </c>
      <c r="AJ93" s="39">
        <v>5.048475094373317E-2</v>
      </c>
      <c r="AK93" s="39">
        <v>3.2437259691273868E-2</v>
      </c>
      <c r="AL93" s="39">
        <v>4.3154609112145081E-2</v>
      </c>
      <c r="AM93" s="39">
        <v>3.9725456762312206E-2</v>
      </c>
    </row>
    <row r="94" spans="1:39" x14ac:dyDescent="0.2">
      <c r="A94" s="38">
        <v>86</v>
      </c>
      <c r="B94" s="39">
        <v>3.7776703928119826E-2</v>
      </c>
      <c r="C94" s="39">
        <v>4.1761926519703341E-2</v>
      </c>
      <c r="D94" s="39">
        <v>4.3735745364860357E-2</v>
      </c>
      <c r="E94" s="39">
        <v>4.0396489422469095E-2</v>
      </c>
      <c r="F94" s="39">
        <v>4.2335327386309629E-2</v>
      </c>
      <c r="G94" s="39">
        <v>5.0795979807982672E-2</v>
      </c>
      <c r="H94" s="39">
        <v>3.2870643436909042E-2</v>
      </c>
      <c r="I94" s="39">
        <v>4.3505681196925661E-2</v>
      </c>
      <c r="J94" s="39">
        <v>4.0116989474950238E-2</v>
      </c>
      <c r="K94" s="39">
        <v>4.2545520329722697E-2</v>
      </c>
      <c r="L94" s="39">
        <v>4.5269866311201445E-2</v>
      </c>
      <c r="M94" s="39">
        <v>3.9904979960737386E-2</v>
      </c>
      <c r="N94" s="39">
        <v>4.3267819532683882E-2</v>
      </c>
      <c r="O94" s="39">
        <v>5.1586762673463182E-2</v>
      </c>
      <c r="P94" s="39">
        <v>3.3647481491946074E-2</v>
      </c>
      <c r="Q94" s="39">
        <v>4.4305499360658418E-2</v>
      </c>
      <c r="R94" s="39">
        <v>4.0894075578784994E-2</v>
      </c>
      <c r="S94" s="39">
        <v>3.2300812485461128E-2</v>
      </c>
      <c r="T94" s="39">
        <v>4.8335437273235193E-2</v>
      </c>
      <c r="V94" s="38">
        <v>86</v>
      </c>
      <c r="W94" s="39">
        <v>3.6852931336989414E-2</v>
      </c>
      <c r="X94" s="39">
        <v>4.0945335852563325E-2</v>
      </c>
      <c r="Y94" s="39">
        <v>4.2937613197788549E-2</v>
      </c>
      <c r="Z94" s="39">
        <v>3.9524708549453891E-2</v>
      </c>
      <c r="AA94" s="39">
        <v>4.168027847501965E-2</v>
      </c>
      <c r="AB94" s="39">
        <v>4.997341118428289E-2</v>
      </c>
      <c r="AC94" s="39">
        <v>3.205500649402504E-2</v>
      </c>
      <c r="AD94" s="39">
        <v>4.2689318967284118E-2</v>
      </c>
      <c r="AE94" s="39">
        <v>3.9303248895086407E-2</v>
      </c>
      <c r="AF94" s="39">
        <v>4.1372909143430725E-2</v>
      </c>
      <c r="AG94" s="39">
        <v>4.3916475912768371E-2</v>
      </c>
      <c r="AH94" s="39">
        <v>3.8923240967181805E-2</v>
      </c>
      <c r="AI94" s="39">
        <v>4.2108385600907461E-2</v>
      </c>
      <c r="AJ94" s="39">
        <v>5.0406776545615317E-2</v>
      </c>
      <c r="AK94" s="39">
        <v>3.2480933563537873E-2</v>
      </c>
      <c r="AL94" s="39">
        <v>4.3117872688397174E-2</v>
      </c>
      <c r="AM94" s="39">
        <v>3.9728648308503312E-2</v>
      </c>
    </row>
    <row r="95" spans="1:39" x14ac:dyDescent="0.2">
      <c r="A95" s="38">
        <v>87</v>
      </c>
      <c r="B95" s="39">
        <v>3.7779269907660895E-2</v>
      </c>
      <c r="C95" s="39">
        <v>4.1741656961919116E-2</v>
      </c>
      <c r="D95" s="39">
        <v>4.3692729620700144E-2</v>
      </c>
      <c r="E95" s="39">
        <v>4.0391930798221898E-2</v>
      </c>
      <c r="F95" s="39">
        <v>4.2308454070284718E-2</v>
      </c>
      <c r="G95" s="39">
        <v>5.0715301036322158E-2</v>
      </c>
      <c r="H95" s="39">
        <v>3.2908850820381419E-2</v>
      </c>
      <c r="I95" s="39">
        <v>4.3465318959420518E-2</v>
      </c>
      <c r="J95" s="39">
        <v>4.0115644373396542E-2</v>
      </c>
      <c r="K95" s="39">
        <v>4.2516225316798995E-2</v>
      </c>
      <c r="L95" s="39">
        <v>4.5209143273247099E-2</v>
      </c>
      <c r="M95" s="39">
        <v>3.9906071715479996E-2</v>
      </c>
      <c r="N95" s="39">
        <v>4.3230200117542639E-2</v>
      </c>
      <c r="O95" s="39">
        <v>5.149693090521601E-2</v>
      </c>
      <c r="P95" s="39">
        <v>3.3676784765645618E-2</v>
      </c>
      <c r="Q95" s="39">
        <v>4.4255910942360144E-2</v>
      </c>
      <c r="R95" s="39">
        <v>4.0883794115294636E-2</v>
      </c>
      <c r="S95" s="39">
        <v>3.2366142089905292E-2</v>
      </c>
      <c r="T95" s="39">
        <v>4.8239249506536686E-2</v>
      </c>
      <c r="V95" s="38">
        <v>87</v>
      </c>
      <c r="W95" s="39">
        <v>3.6866108494653327E-2</v>
      </c>
      <c r="X95" s="39">
        <v>4.0934464534542858E-2</v>
      </c>
      <c r="Y95" s="39">
        <v>4.2903800434085371E-2</v>
      </c>
      <c r="Z95" s="39">
        <v>3.953017005901116E-2</v>
      </c>
      <c r="AA95" s="39">
        <v>4.1660948892011884E-2</v>
      </c>
      <c r="AB95" s="39">
        <v>4.9902246132742745E-2</v>
      </c>
      <c r="AC95" s="39">
        <v>3.2102555540518329E-2</v>
      </c>
      <c r="AD95" s="39">
        <v>4.2658367783078299E-2</v>
      </c>
      <c r="AE95" s="39">
        <v>3.9311254576010146E-2</v>
      </c>
      <c r="AF95" s="39">
        <v>4.1357117721955605E-2</v>
      </c>
      <c r="AG95" s="39">
        <v>4.3871375265665868E-2</v>
      </c>
      <c r="AH95" s="39">
        <v>3.8935610832066647E-2</v>
      </c>
      <c r="AI95" s="39">
        <v>4.2084126304182901E-2</v>
      </c>
      <c r="AJ95" s="39">
        <v>5.0330600119359081E-2</v>
      </c>
      <c r="AK95" s="39">
        <v>3.2523605286870705E-2</v>
      </c>
      <c r="AL95" s="39">
        <v>4.3081982028021937E-2</v>
      </c>
      <c r="AM95" s="39">
        <v>3.9731766574734984E-2</v>
      </c>
    </row>
    <row r="96" spans="1:39" x14ac:dyDescent="0.2">
      <c r="A96" s="38">
        <v>88</v>
      </c>
      <c r="B96" s="39">
        <v>3.7781777647118986E-2</v>
      </c>
      <c r="C96" s="39">
        <v>4.1721848561534047E-2</v>
      </c>
      <c r="D96" s="39">
        <v>4.3650693219929204E-2</v>
      </c>
      <c r="E96" s="39">
        <v>4.0387475877490697E-2</v>
      </c>
      <c r="F96" s="39">
        <v>4.2282192303454202E-2</v>
      </c>
      <c r="G96" s="39">
        <v>5.0636461754146378E-2</v>
      </c>
      <c r="H96" s="39">
        <v>3.2946191270068148E-2</v>
      </c>
      <c r="I96" s="39">
        <v>4.3425875552457693E-2</v>
      </c>
      <c r="J96" s="39">
        <v>4.011432990743069E-2</v>
      </c>
      <c r="K96" s="39">
        <v>4.2487597030100188E-2</v>
      </c>
      <c r="L96" s="39">
        <v>4.5149803476644212E-2</v>
      </c>
      <c r="M96" s="39">
        <v>3.990713873208418E-2</v>
      </c>
      <c r="N96" s="39">
        <v>4.3193436999741097E-2</v>
      </c>
      <c r="O96" s="39">
        <v>5.1409148100247881E-2</v>
      </c>
      <c r="P96" s="39">
        <v>3.3705422913057337E-2</v>
      </c>
      <c r="Q96" s="39">
        <v>4.4207451619244109E-2</v>
      </c>
      <c r="R96" s="39">
        <v>4.0873746490803997E-2</v>
      </c>
      <c r="S96" s="39">
        <v>3.2429990967138389E-2</v>
      </c>
      <c r="T96" s="39">
        <v>4.8145256280275328E-2</v>
      </c>
      <c r="V96" s="38">
        <v>88</v>
      </c>
      <c r="W96" s="39">
        <v>3.6878986399233371E-2</v>
      </c>
      <c r="X96" s="39">
        <v>4.0923840495271646E-2</v>
      </c>
      <c r="Y96" s="39">
        <v>4.2870757201429965E-2</v>
      </c>
      <c r="Z96" s="39">
        <v>3.9535507543792203E-2</v>
      </c>
      <c r="AA96" s="39">
        <v>4.1642059075149396E-2</v>
      </c>
      <c r="AB96" s="39">
        <v>4.9832703005104673E-2</v>
      </c>
      <c r="AC96" s="39">
        <v>3.2149026091798261E-2</v>
      </c>
      <c r="AD96" s="39">
        <v>4.2628120922255652E-2</v>
      </c>
      <c r="AE96" s="39">
        <v>3.9319078429216781E-2</v>
      </c>
      <c r="AF96" s="39">
        <v>4.1341685530013716E-2</v>
      </c>
      <c r="AG96" s="39">
        <v>4.382730151577241E-2</v>
      </c>
      <c r="AH96" s="39">
        <v>3.8947699772704292E-2</v>
      </c>
      <c r="AI96" s="39">
        <v>4.2060419024750662E-2</v>
      </c>
      <c r="AJ96" s="39">
        <v>5.0256160205545575E-2</v>
      </c>
      <c r="AK96" s="39">
        <v>3.2565308952217986E-2</v>
      </c>
      <c r="AL96" s="39">
        <v>4.3046908256376692E-2</v>
      </c>
      <c r="AM96" s="39">
        <v>3.9734814043105082E-2</v>
      </c>
    </row>
    <row r="97" spans="1:39" x14ac:dyDescent="0.2">
      <c r="A97" s="38">
        <v>89</v>
      </c>
      <c r="B97" s="39">
        <v>3.7784229095584099E-2</v>
      </c>
      <c r="C97" s="39">
        <v>4.1702485742361128E-2</v>
      </c>
      <c r="D97" s="39">
        <v>4.3609603093819116E-2</v>
      </c>
      <c r="E97" s="39">
        <v>4.038312114895426E-2</v>
      </c>
      <c r="F97" s="39">
        <v>4.2256521428094329E-2</v>
      </c>
      <c r="G97" s="39">
        <v>5.0559399775078617E-2</v>
      </c>
      <c r="H97" s="39">
        <v>3.2982693952637199E-2</v>
      </c>
      <c r="I97" s="39">
        <v>4.3387319954206971E-2</v>
      </c>
      <c r="J97" s="39">
        <v>4.0113045031774153E-2</v>
      </c>
      <c r="K97" s="39">
        <v>4.2459612946106562E-2</v>
      </c>
      <c r="L97" s="39">
        <v>4.5091800216708444E-2</v>
      </c>
      <c r="M97" s="39">
        <v>3.9908181830228706E-2</v>
      </c>
      <c r="N97" s="39">
        <v>4.3157501271597454E-2</v>
      </c>
      <c r="O97" s="39">
        <v>5.1323344960234829E-2</v>
      </c>
      <c r="P97" s="39">
        <v>3.3733418316357122E-2</v>
      </c>
      <c r="Q97" s="39">
        <v>4.4160083285893492E-2</v>
      </c>
      <c r="R97" s="39">
        <v>4.0863924806003649E-2</v>
      </c>
      <c r="S97" s="39">
        <v>3.2492408887515811E-2</v>
      </c>
      <c r="T97" s="39">
        <v>4.8053383350243895E-2</v>
      </c>
      <c r="V97" s="38">
        <v>89</v>
      </c>
      <c r="W97" s="39">
        <v>3.6891575119553988E-2</v>
      </c>
      <c r="X97" s="39">
        <v>4.0913455378603913E-2</v>
      </c>
      <c r="Y97" s="39">
        <v>4.2838457525240514E-2</v>
      </c>
      <c r="Z97" s="39">
        <v>3.95407251694333E-2</v>
      </c>
      <c r="AA97" s="39">
        <v>4.1623594169552636E-2</v>
      </c>
      <c r="AB97" s="39">
        <v>4.9764726995759734E-2</v>
      </c>
      <c r="AC97" s="39">
        <v>3.2194454421166974E-2</v>
      </c>
      <c r="AD97" s="39">
        <v>4.2598554614033723E-2</v>
      </c>
      <c r="AE97" s="39">
        <v>3.9326726569746118E-2</v>
      </c>
      <c r="AF97" s="39">
        <v>4.1326600432522786E-2</v>
      </c>
      <c r="AG97" s="39">
        <v>4.3784219985771422E-2</v>
      </c>
      <c r="AH97" s="39">
        <v>3.8959517240613195E-2</v>
      </c>
      <c r="AI97" s="39">
        <v>4.2037245115519761E-2</v>
      </c>
      <c r="AJ97" s="39">
        <v>5.0183398111098843E-2</v>
      </c>
      <c r="AK97" s="39">
        <v>3.2606077123725985E-2</v>
      </c>
      <c r="AL97" s="39">
        <v>4.3012623798351912E-2</v>
      </c>
      <c r="AM97" s="39">
        <v>3.973779308729819E-2</v>
      </c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5101-0405-4DFA-91B5-1CE4E3F2F2C3}">
  <sheetPr codeName="Sheet43">
    <tabColor theme="4"/>
  </sheetPr>
  <dimension ref="A1:AM97"/>
  <sheetViews>
    <sheetView workbookViewId="0"/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76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76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3.8600000000000001E-3</v>
      </c>
      <c r="D6" s="30">
        <v>6.2399999999999999E-3</v>
      </c>
      <c r="E6" s="30">
        <v>1.9300000000000001E-3</v>
      </c>
      <c r="F6" s="30">
        <v>3.8600000000000001E-3</v>
      </c>
      <c r="G6" s="30">
        <v>3.8600000000000001E-3</v>
      </c>
      <c r="H6" s="30">
        <v>3.8600000000000001E-3</v>
      </c>
      <c r="I6" s="30">
        <v>3.8600000000000001E-3</v>
      </c>
      <c r="J6" s="31">
        <v>3.8600000000000001E-3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3.96E-3</v>
      </c>
      <c r="Y6" s="30">
        <v>6.3400000000000001E-3</v>
      </c>
      <c r="Z6" s="30">
        <v>1.98E-3</v>
      </c>
      <c r="AA6" s="30">
        <v>3.96E-3</v>
      </c>
      <c r="AB6" s="30">
        <v>3.96E-3</v>
      </c>
      <c r="AC6" s="31">
        <v>3.96E-3</v>
      </c>
      <c r="AD6" s="31">
        <v>3.96E-3</v>
      </c>
      <c r="AE6" s="31">
        <v>3.96E-3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7.0000000000000007E-2</v>
      </c>
      <c r="C7" s="32">
        <v>7.350000000000001E-2</v>
      </c>
      <c r="D7" s="32">
        <v>7.350000000000001E-2</v>
      </c>
      <c r="E7" s="32">
        <v>7.350000000000001E-2</v>
      </c>
      <c r="F7" s="32">
        <v>7.350000000000001E-2</v>
      </c>
      <c r="G7" s="32">
        <v>8.0500000000000016E-2</v>
      </c>
      <c r="H7" s="32">
        <v>6.6500000000000004E-2</v>
      </c>
      <c r="I7" s="32">
        <v>7.350000000000001E-2</v>
      </c>
      <c r="J7" s="33">
        <v>7.350000000000001E-2</v>
      </c>
      <c r="K7" s="33">
        <v>7.350000000000001E-2</v>
      </c>
      <c r="L7" s="33">
        <v>7.350000000000001E-2</v>
      </c>
      <c r="M7" s="33">
        <v>7.350000000000001E-2</v>
      </c>
      <c r="N7" s="33">
        <v>7.350000000000001E-2</v>
      </c>
      <c r="O7" s="33">
        <v>8.0500000000000016E-2</v>
      </c>
      <c r="P7" s="33">
        <v>6.6500000000000004E-2</v>
      </c>
      <c r="Q7" s="33">
        <v>7.350000000000001E-2</v>
      </c>
      <c r="R7" s="33">
        <v>7.350000000000001E-2</v>
      </c>
      <c r="S7" s="33">
        <v>7.0000000000000007E-2</v>
      </c>
      <c r="T7" s="33">
        <v>7.350000000000001E-2</v>
      </c>
      <c r="V7" s="28" t="s">
        <v>40</v>
      </c>
      <c r="W7" s="32">
        <v>7.0000000000000007E-2</v>
      </c>
      <c r="X7" s="32">
        <v>7.350000000000001E-2</v>
      </c>
      <c r="Y7" s="32">
        <v>7.350000000000001E-2</v>
      </c>
      <c r="Z7" s="32">
        <v>7.350000000000001E-2</v>
      </c>
      <c r="AA7" s="32">
        <v>7.350000000000001E-2</v>
      </c>
      <c r="AB7" s="32">
        <v>8.0500000000000016E-2</v>
      </c>
      <c r="AC7" s="33">
        <v>6.6500000000000004E-2</v>
      </c>
      <c r="AD7" s="33">
        <v>7.350000000000001E-2</v>
      </c>
      <c r="AE7" s="33">
        <v>7.350000000000001E-2</v>
      </c>
      <c r="AF7" s="33">
        <v>7.350000000000001E-2</v>
      </c>
      <c r="AG7" s="33">
        <v>7.350000000000001E-2</v>
      </c>
      <c r="AH7" s="33">
        <v>7.350000000000001E-2</v>
      </c>
      <c r="AI7" s="33">
        <v>7.350000000000001E-2</v>
      </c>
      <c r="AJ7" s="33">
        <v>8.0500000000000016E-2</v>
      </c>
      <c r="AK7" s="33">
        <v>6.6500000000000004E-2</v>
      </c>
      <c r="AL7" s="33">
        <v>7.350000000000001E-2</v>
      </c>
      <c r="AM7" s="33">
        <v>7.350000000000001E-2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7.2179999999977928E-2</v>
      </c>
      <c r="C9" s="39">
        <v>7.604000000000144E-2</v>
      </c>
      <c r="D9" s="39">
        <v>7.841999999999838E-2</v>
      </c>
      <c r="E9" s="39">
        <v>7.4109999999978138E-2</v>
      </c>
      <c r="F9" s="39">
        <v>7.4470963728724415E-2</v>
      </c>
      <c r="G9" s="39">
        <v>7.5567946636606376E-2</v>
      </c>
      <c r="H9" s="39">
        <v>7.6512053363374077E-2</v>
      </c>
      <c r="I9" s="39">
        <v>7.0671564316430846E-2</v>
      </c>
      <c r="J9" s="39">
        <v>8.1408435683469005E-2</v>
      </c>
      <c r="K9" s="39">
        <v>7.3799999999979438E-2</v>
      </c>
      <c r="L9" s="39">
        <v>7.5020000000001863E-2</v>
      </c>
      <c r="M9" s="39">
        <v>7.2589999999976174E-2</v>
      </c>
      <c r="N9" s="39">
        <v>7.223096372872595E-2</v>
      </c>
      <c r="O9" s="39">
        <v>7.3327946636584151E-2</v>
      </c>
      <c r="P9" s="39">
        <v>7.4272053363340307E-2</v>
      </c>
      <c r="Q9" s="39">
        <v>6.8431564316453031E-2</v>
      </c>
      <c r="R9" s="39">
        <v>7.9168435683534932E-2</v>
      </c>
      <c r="S9" s="39">
        <v>4.8679999999988288E-2</v>
      </c>
      <c r="T9" s="39">
        <v>5.9699999999989872E-2</v>
      </c>
      <c r="V9" s="38">
        <v>1</v>
      </c>
      <c r="W9" s="39">
        <v>7.2339999999979865E-2</v>
      </c>
      <c r="X9" s="39">
        <v>7.6299999999992041E-2</v>
      </c>
      <c r="Y9" s="39">
        <v>7.8679999999995198E-2</v>
      </c>
      <c r="Z9" s="39">
        <v>7.4319999999959974E-2</v>
      </c>
      <c r="AA9" s="39">
        <v>7.4420313364552015E-2</v>
      </c>
      <c r="AB9" s="39">
        <v>7.582794663664405E-2</v>
      </c>
      <c r="AC9" s="39">
        <v>7.6772053363385995E-2</v>
      </c>
      <c r="AD9" s="39">
        <v>7.0931564316450979E-2</v>
      </c>
      <c r="AE9" s="39">
        <v>8.1668435683565965E-2</v>
      </c>
      <c r="AF9" s="39">
        <v>7.3969999999982106E-2</v>
      </c>
      <c r="AG9" s="39">
        <v>7.5199999999968847E-2</v>
      </c>
      <c r="AH9" s="39">
        <v>7.2749999999988324E-2</v>
      </c>
      <c r="AI9" s="39">
        <v>7.2090313364558734E-2</v>
      </c>
      <c r="AJ9" s="39">
        <v>7.3497946636617018E-2</v>
      </c>
      <c r="AK9" s="39">
        <v>7.4442053363408256E-2</v>
      </c>
      <c r="AL9" s="39">
        <v>6.8601564316451036E-2</v>
      </c>
      <c r="AM9" s="39">
        <v>7.9338435683548703E-2</v>
      </c>
    </row>
    <row r="10" spans="1:39" x14ac:dyDescent="0.2">
      <c r="A10" s="38">
        <v>2</v>
      </c>
      <c r="B10" s="39">
        <v>8.1589999999966745E-2</v>
      </c>
      <c r="C10" s="39">
        <v>8.5449999999990478E-2</v>
      </c>
      <c r="D10" s="39">
        <v>8.7829999999987418E-2</v>
      </c>
      <c r="E10" s="39">
        <v>8.3519999999967176E-2</v>
      </c>
      <c r="F10" s="39">
        <v>8.2872911049491682E-2</v>
      </c>
      <c r="G10" s="39">
        <v>8.8953944830330922E-2</v>
      </c>
      <c r="H10" s="39">
        <v>8.1946055169628051E-2</v>
      </c>
      <c r="I10" s="39">
        <v>7.9053918567036474E-2</v>
      </c>
      <c r="J10" s="39">
        <v>9.1846081432839899E-2</v>
      </c>
      <c r="K10" s="39">
        <v>8.4299999999968511E-2</v>
      </c>
      <c r="L10" s="39">
        <v>8.6329999999991136E-2</v>
      </c>
      <c r="M10" s="39">
        <v>8.2269999999965204E-2</v>
      </c>
      <c r="N10" s="39">
        <v>8.1722911049493918E-2</v>
      </c>
      <c r="O10" s="39">
        <v>8.7803944830307845E-2</v>
      </c>
      <c r="P10" s="39">
        <v>8.079605516959365E-2</v>
      </c>
      <c r="Q10" s="39">
        <v>7.7903918567058916E-2</v>
      </c>
      <c r="R10" s="39">
        <v>9.0696081432907638E-2</v>
      </c>
      <c r="S10" s="39">
        <v>5.8089999999977104E-2</v>
      </c>
      <c r="T10" s="39">
        <v>7.0199999999978724E-2</v>
      </c>
      <c r="V10" s="38">
        <v>2</v>
      </c>
      <c r="W10" s="39">
        <v>7.9579999999989326E-2</v>
      </c>
      <c r="X10" s="39">
        <v>8.3540000000002168E-2</v>
      </c>
      <c r="Y10" s="39">
        <v>8.5920000000005325E-2</v>
      </c>
      <c r="Z10" s="39">
        <v>8.1559999999969213E-2</v>
      </c>
      <c r="AA10" s="39">
        <v>8.1012717880869056E-2</v>
      </c>
      <c r="AB10" s="39">
        <v>8.704394483039013E-2</v>
      </c>
      <c r="AC10" s="39">
        <v>8.0036055169660836E-2</v>
      </c>
      <c r="AD10" s="39">
        <v>7.714391856707703E-2</v>
      </c>
      <c r="AE10" s="39">
        <v>8.9936081432960391E-2</v>
      </c>
      <c r="AF10" s="39">
        <v>8.230999999999189E-2</v>
      </c>
      <c r="AG10" s="39">
        <v>8.4349999999978165E-2</v>
      </c>
      <c r="AH10" s="39">
        <v>8.0259999999998222E-2</v>
      </c>
      <c r="AI10" s="39">
        <v>7.9782717880875653E-2</v>
      </c>
      <c r="AJ10" s="39">
        <v>8.5813944830362088E-2</v>
      </c>
      <c r="AK10" s="39">
        <v>7.8806055169682976E-2</v>
      </c>
      <c r="AL10" s="39">
        <v>7.591391856707741E-2</v>
      </c>
      <c r="AM10" s="39">
        <v>8.8706081432942563E-2</v>
      </c>
    </row>
    <row r="11" spans="1:39" x14ac:dyDescent="0.2">
      <c r="A11" s="38">
        <v>3</v>
      </c>
      <c r="B11" s="39">
        <v>8.4709999999957653E-2</v>
      </c>
      <c r="C11" s="39">
        <v>8.8569999999982052E-2</v>
      </c>
      <c r="D11" s="39">
        <v>9.0949999999978992E-2</v>
      </c>
      <c r="E11" s="39">
        <v>8.6639999999958306E-2</v>
      </c>
      <c r="F11" s="39">
        <v>8.5097657500891044E-2</v>
      </c>
      <c r="G11" s="39">
        <v>9.569567354045172E-2</v>
      </c>
      <c r="H11" s="39">
        <v>8.1444326459490402E-2</v>
      </c>
      <c r="I11" s="39">
        <v>8.1381249937606537E-2</v>
      </c>
      <c r="J11" s="39">
        <v>9.575875006225143E-2</v>
      </c>
      <c r="K11" s="39">
        <v>8.8139999999959695E-2</v>
      </c>
      <c r="L11" s="39">
        <v>9.0709999999982971E-2</v>
      </c>
      <c r="M11" s="39">
        <v>8.5569999999956403E-2</v>
      </c>
      <c r="N11" s="39">
        <v>8.4667657500893778E-2</v>
      </c>
      <c r="O11" s="39">
        <v>9.5265673540427809E-2</v>
      </c>
      <c r="P11" s="39">
        <v>8.1014326459455832E-2</v>
      </c>
      <c r="Q11" s="39">
        <v>8.0951249937629033E-2</v>
      </c>
      <c r="R11" s="39">
        <v>9.5328750062320333E-2</v>
      </c>
      <c r="S11" s="39">
        <v>6.1209999999968012E-2</v>
      </c>
      <c r="T11" s="39">
        <v>7.4039999999969908E-2</v>
      </c>
      <c r="V11" s="38">
        <v>3</v>
      </c>
      <c r="W11" s="39">
        <v>8.1989999999991126E-2</v>
      </c>
      <c r="X11" s="39">
        <v>8.595000000000419E-2</v>
      </c>
      <c r="Y11" s="39">
        <v>8.8330000000007347E-2</v>
      </c>
      <c r="Z11" s="39">
        <v>8.3969999999971012E-2</v>
      </c>
      <c r="AA11" s="39">
        <v>8.2827122761738092E-2</v>
      </c>
      <c r="AB11" s="39">
        <v>9.3075673540521819E-2</v>
      </c>
      <c r="AC11" s="39">
        <v>7.8824326459534078E-2</v>
      </c>
      <c r="AD11" s="39">
        <v>7.8761249937658429E-2</v>
      </c>
      <c r="AE11" s="39">
        <v>9.313875006238459E-2</v>
      </c>
      <c r="AF11" s="39">
        <v>8.54299999999939E-2</v>
      </c>
      <c r="AG11" s="39">
        <v>8.8009999999979716E-2</v>
      </c>
      <c r="AH11" s="39">
        <v>8.2850000000000312E-2</v>
      </c>
      <c r="AI11" s="39">
        <v>8.2307122761744678E-2</v>
      </c>
      <c r="AJ11" s="39">
        <v>9.25556735404931E-2</v>
      </c>
      <c r="AK11" s="39">
        <v>7.8304326459556206E-2</v>
      </c>
      <c r="AL11" s="39">
        <v>7.8241249937658353E-2</v>
      </c>
      <c r="AM11" s="39">
        <v>9.2618750062366306E-2</v>
      </c>
    </row>
    <row r="12" spans="1:39" x14ac:dyDescent="0.2">
      <c r="A12" s="38">
        <v>4</v>
      </c>
      <c r="B12" s="39">
        <v>8.6469999999959191E-2</v>
      </c>
      <c r="C12" s="39">
        <v>9.0329999999983368E-2</v>
      </c>
      <c r="D12" s="39">
        <v>9.270999999998053E-2</v>
      </c>
      <c r="E12" s="39">
        <v>8.8399999999959844E-2</v>
      </c>
      <c r="F12" s="39">
        <v>8.6067790713596493E-2</v>
      </c>
      <c r="G12" s="39">
        <v>0.10074532606320563</v>
      </c>
      <c r="H12" s="39">
        <v>7.9914673936740011E-2</v>
      </c>
      <c r="I12" s="39">
        <v>8.2566678647301606E-2</v>
      </c>
      <c r="J12" s="39">
        <v>9.8093321352558771E-2</v>
      </c>
      <c r="K12" s="39">
        <v>9.0359999999960916E-2</v>
      </c>
      <c r="L12" s="39">
        <v>9.3269999999984421E-2</v>
      </c>
      <c r="M12" s="39">
        <v>8.743999999995733E-2</v>
      </c>
      <c r="N12" s="39">
        <v>8.6097790713600242E-2</v>
      </c>
      <c r="O12" s="39">
        <v>0.10077532606318118</v>
      </c>
      <c r="P12" s="39">
        <v>7.9944673936706234E-2</v>
      </c>
      <c r="Q12" s="39">
        <v>8.2596678647323785E-2</v>
      </c>
      <c r="R12" s="39">
        <v>9.812332135262869E-2</v>
      </c>
      <c r="S12" s="39">
        <v>6.2969999999968884E-2</v>
      </c>
      <c r="T12" s="39">
        <v>7.6259999999971573E-2</v>
      </c>
      <c r="V12" s="38">
        <v>4</v>
      </c>
      <c r="W12" s="39">
        <v>8.524999999998939E-2</v>
      </c>
      <c r="X12" s="39">
        <v>8.9210000000002898E-2</v>
      </c>
      <c r="Y12" s="39">
        <v>9.1590000000006278E-2</v>
      </c>
      <c r="Z12" s="39">
        <v>8.7229999999969277E-2</v>
      </c>
      <c r="AA12" s="39">
        <v>8.5540356291688324E-2</v>
      </c>
      <c r="AB12" s="39">
        <v>9.9625326063273345E-2</v>
      </c>
      <c r="AC12" s="39">
        <v>7.8794673936781301E-2</v>
      </c>
      <c r="AD12" s="39">
        <v>8.1446678647350446E-2</v>
      </c>
      <c r="AE12" s="39">
        <v>9.6973321352690434E-2</v>
      </c>
      <c r="AF12" s="39">
        <v>8.913999999999267E-2</v>
      </c>
      <c r="AG12" s="39">
        <v>9.2059999999977826E-2</v>
      </c>
      <c r="AH12" s="39">
        <v>8.6219999999998631E-2</v>
      </c>
      <c r="AI12" s="39">
        <v>8.5470356291694749E-2</v>
      </c>
      <c r="AJ12" s="39">
        <v>9.9555326063243577E-2</v>
      </c>
      <c r="AK12" s="39">
        <v>7.8724673936803269E-2</v>
      </c>
      <c r="AL12" s="39">
        <v>8.1376678647350209E-2</v>
      </c>
      <c r="AM12" s="39">
        <v>9.6903321352671767E-2</v>
      </c>
    </row>
    <row r="13" spans="1:39" x14ac:dyDescent="0.2">
      <c r="A13" s="38">
        <v>5</v>
      </c>
      <c r="B13" s="39">
        <v>9.3629999999958136E-2</v>
      </c>
      <c r="C13" s="39">
        <v>9.7489999999983645E-2</v>
      </c>
      <c r="D13" s="39">
        <v>9.9869999999980585E-2</v>
      </c>
      <c r="E13" s="39">
        <v>9.5559999999958789E-2</v>
      </c>
      <c r="F13" s="39">
        <v>9.2536331067605726E-2</v>
      </c>
      <c r="G13" s="39">
        <v>0.11088382663379903</v>
      </c>
      <c r="H13" s="39">
        <v>8.409617336614561E-2</v>
      </c>
      <c r="I13" s="39">
        <v>8.9354345643350763E-2</v>
      </c>
      <c r="J13" s="39">
        <v>0.10562565435650528</v>
      </c>
      <c r="K13" s="39">
        <v>9.7799999999960141E-2</v>
      </c>
      <c r="L13" s="39">
        <v>0.1009199999999848</v>
      </c>
      <c r="M13" s="39">
        <v>9.4669999999956511E-2</v>
      </c>
      <c r="N13" s="39">
        <v>9.2846331067609977E-2</v>
      </c>
      <c r="O13" s="39">
        <v>0.11119382663377397</v>
      </c>
      <c r="P13" s="39">
        <v>8.4406173366111448E-2</v>
      </c>
      <c r="Q13" s="39">
        <v>8.9664345643373222E-2</v>
      </c>
      <c r="R13" s="39">
        <v>0.10593565435657859</v>
      </c>
      <c r="S13" s="39">
        <v>7.0129999999968495E-2</v>
      </c>
      <c r="T13" s="39">
        <v>8.3699999999970798E-2</v>
      </c>
      <c r="V13" s="38">
        <v>5</v>
      </c>
      <c r="W13" s="39">
        <v>9.1559999999988095E-2</v>
      </c>
      <c r="X13" s="39">
        <v>9.5520000000002714E-2</v>
      </c>
      <c r="Y13" s="39">
        <v>9.7900000000006093E-2</v>
      </c>
      <c r="Z13" s="39">
        <v>9.3539999999968204E-2</v>
      </c>
      <c r="AA13" s="39">
        <v>9.134942591408568E-2</v>
      </c>
      <c r="AB13" s="39">
        <v>0.10891382663386806</v>
      </c>
      <c r="AC13" s="39">
        <v>8.2126173366187771E-2</v>
      </c>
      <c r="AD13" s="39">
        <v>8.7384345643400252E-2</v>
      </c>
      <c r="AE13" s="39">
        <v>0.10365565435664204</v>
      </c>
      <c r="AF13" s="39">
        <v>9.5719999999992478E-2</v>
      </c>
      <c r="AG13" s="39">
        <v>9.8839999999976058E-2</v>
      </c>
      <c r="AH13" s="39">
        <v>9.2599999999998017E-2</v>
      </c>
      <c r="AI13" s="39">
        <v>9.1549425914092097E-2</v>
      </c>
      <c r="AJ13" s="39">
        <v>0.10911382663383695</v>
      </c>
      <c r="AK13" s="39">
        <v>8.2326173366209954E-2</v>
      </c>
      <c r="AL13" s="39">
        <v>8.7584345643400008E-2</v>
      </c>
      <c r="AM13" s="39">
        <v>0.10385565435662203</v>
      </c>
    </row>
    <row r="14" spans="1:39" x14ac:dyDescent="0.2">
      <c r="A14" s="38">
        <v>6</v>
      </c>
      <c r="B14" s="39">
        <v>9.8419999999957541E-2</v>
      </c>
      <c r="C14" s="39">
        <v>0.10227999999998394</v>
      </c>
      <c r="D14" s="39">
        <v>0.10465999999998088</v>
      </c>
      <c r="E14" s="39">
        <v>0.10034999999995797</v>
      </c>
      <c r="F14" s="39">
        <v>9.6726707590482741E-2</v>
      </c>
      <c r="G14" s="39">
        <v>0.1183609002902466</v>
      </c>
      <c r="H14" s="39">
        <v>8.6199099709698412E-2</v>
      </c>
      <c r="I14" s="39">
        <v>9.3959354671858009E-2</v>
      </c>
      <c r="J14" s="39">
        <v>0.11060064532799507</v>
      </c>
      <c r="K14" s="39">
        <v>0.10273999999995964</v>
      </c>
      <c r="L14" s="39">
        <v>0.10597999999998509</v>
      </c>
      <c r="M14" s="39">
        <v>9.9499999999955957E-2</v>
      </c>
      <c r="N14" s="39">
        <v>9.7186707590488419E-2</v>
      </c>
      <c r="O14" s="39">
        <v>0.11882090029022141</v>
      </c>
      <c r="P14" s="39">
        <v>8.6659099709663678E-2</v>
      </c>
      <c r="Q14" s="39">
        <v>9.4419354671880784E-2</v>
      </c>
      <c r="R14" s="39">
        <v>0.11106064532807114</v>
      </c>
      <c r="S14" s="39">
        <v>7.4919999999968567E-2</v>
      </c>
      <c r="T14" s="39">
        <v>8.863999999997052E-2</v>
      </c>
      <c r="V14" s="38">
        <v>6</v>
      </c>
      <c r="W14" s="39">
        <v>9.5759999999987633E-2</v>
      </c>
      <c r="X14" s="39">
        <v>9.9720000000002917E-2</v>
      </c>
      <c r="Y14" s="39">
        <v>0.10210000000000674</v>
      </c>
      <c r="Z14" s="39">
        <v>9.773999999996752E-2</v>
      </c>
      <c r="AA14" s="39">
        <v>9.5091508437193273E-2</v>
      </c>
      <c r="AB14" s="39">
        <v>0.11580090029031709</v>
      </c>
      <c r="AC14" s="39">
        <v>8.3639099709740705E-2</v>
      </c>
      <c r="AD14" s="39">
        <v>9.1399354671907629E-2</v>
      </c>
      <c r="AE14" s="39">
        <v>0.10804064532813618</v>
      </c>
      <c r="AF14" s="39">
        <v>0.10005999999999249</v>
      </c>
      <c r="AG14" s="39">
        <v>0.10328999999997546</v>
      </c>
      <c r="AH14" s="39">
        <v>9.6839999999998039E-2</v>
      </c>
      <c r="AI14" s="39">
        <v>9.5431508437199719E-2</v>
      </c>
      <c r="AJ14" s="39">
        <v>0.11614090029028445</v>
      </c>
      <c r="AK14" s="39">
        <v>8.3979099709762695E-2</v>
      </c>
      <c r="AL14" s="39">
        <v>9.1739354671907192E-2</v>
      </c>
      <c r="AM14" s="39">
        <v>0.10838064532811487</v>
      </c>
    </row>
    <row r="15" spans="1:39" x14ac:dyDescent="0.2">
      <c r="A15" s="38">
        <v>7</v>
      </c>
      <c r="B15" s="39">
        <v>0.1018299999999579</v>
      </c>
      <c r="C15" s="39">
        <v>0.10568999999998474</v>
      </c>
      <c r="D15" s="39">
        <v>0.10806999999998212</v>
      </c>
      <c r="E15" s="39">
        <v>0.10375999999995855</v>
      </c>
      <c r="F15" s="39">
        <v>9.9622735166414289E-2</v>
      </c>
      <c r="G15" s="39">
        <v>0.12418513896546557</v>
      </c>
      <c r="H15" s="39">
        <v>8.7194861034481264E-2</v>
      </c>
      <c r="I15" s="39">
        <v>9.73577175364011E-2</v>
      </c>
      <c r="J15" s="39">
        <v>0.11402228246345159</v>
      </c>
      <c r="K15" s="39">
        <v>0.10621999999996001</v>
      </c>
      <c r="L15" s="39">
        <v>0.10950999999998601</v>
      </c>
      <c r="M15" s="39">
        <v>0.10292999999995667</v>
      </c>
      <c r="N15" s="39">
        <v>0.10015273516642087</v>
      </c>
      <c r="O15" s="39">
        <v>0.12471513896543995</v>
      </c>
      <c r="P15" s="39">
        <v>8.7724861034446766E-2</v>
      </c>
      <c r="Q15" s="39">
        <v>9.7887717536423668E-2</v>
      </c>
      <c r="R15" s="39">
        <v>0.11455228246352922</v>
      </c>
      <c r="S15" s="39">
        <v>7.8329999999968702E-2</v>
      </c>
      <c r="T15" s="39">
        <v>9.2119999999971114E-2</v>
      </c>
      <c r="V15" s="38">
        <v>7</v>
      </c>
      <c r="W15" s="39">
        <v>9.9109999999987153E-2</v>
      </c>
      <c r="X15" s="39">
        <v>0.10307000000000355</v>
      </c>
      <c r="Y15" s="39">
        <v>0.10545000000000737</v>
      </c>
      <c r="Z15" s="39">
        <v>0.10108999999996771</v>
      </c>
      <c r="AA15" s="39">
        <v>9.802394076657639E-2</v>
      </c>
      <c r="AB15" s="39">
        <v>0.12156513896553722</v>
      </c>
      <c r="AC15" s="39">
        <v>8.4574861034524051E-2</v>
      </c>
      <c r="AD15" s="39">
        <v>9.4737717536451438E-2</v>
      </c>
      <c r="AE15" s="39">
        <v>0.11140228246359607</v>
      </c>
      <c r="AF15" s="39">
        <v>0.10346999999999329</v>
      </c>
      <c r="AG15" s="39">
        <v>0.10673999999997519</v>
      </c>
      <c r="AH15" s="39">
        <v>0.10019999999999807</v>
      </c>
      <c r="AI15" s="39">
        <v>9.8423940766582341E-2</v>
      </c>
      <c r="AJ15" s="39">
        <v>0.12196513896550276</v>
      </c>
      <c r="AK15" s="39">
        <v>8.4974861034545768E-2</v>
      </c>
      <c r="AL15" s="39">
        <v>9.5137717536450284E-2</v>
      </c>
      <c r="AM15" s="39">
        <v>0.11180228246357338</v>
      </c>
    </row>
    <row r="16" spans="1:39" x14ac:dyDescent="0.2">
      <c r="A16" s="38">
        <v>8</v>
      </c>
      <c r="B16" s="39">
        <v>0.10600999999995553</v>
      </c>
      <c r="C16" s="39">
        <v>0.10986999999998326</v>
      </c>
      <c r="D16" s="39">
        <v>0.11224999999998042</v>
      </c>
      <c r="E16" s="39">
        <v>0.10793999999995618</v>
      </c>
      <c r="F16" s="39">
        <v>0.10336859298580081</v>
      </c>
      <c r="G16" s="39">
        <v>0.1305240640090084</v>
      </c>
      <c r="H16" s="39">
        <v>8.9215935990935469E-2</v>
      </c>
      <c r="I16" s="39">
        <v>0.10168630237209486</v>
      </c>
      <c r="J16" s="39">
        <v>0.11805369762775131</v>
      </c>
      <c r="K16" s="39">
        <v>0.11041999999995777</v>
      </c>
      <c r="L16" s="39">
        <v>0.11371999999998472</v>
      </c>
      <c r="M16" s="39">
        <v>0.10710999999995452</v>
      </c>
      <c r="N16" s="39">
        <v>0.10391859298580952</v>
      </c>
      <c r="O16" s="39">
        <v>0.13107406400898247</v>
      </c>
      <c r="P16" s="39">
        <v>8.9765935990901102E-2</v>
      </c>
      <c r="Q16" s="39">
        <v>0.10223630237211734</v>
      </c>
      <c r="R16" s="39">
        <v>0.11860369762783152</v>
      </c>
      <c r="S16" s="39">
        <v>8.2509999999966999E-2</v>
      </c>
      <c r="T16" s="39">
        <v>9.6319999999968653E-2</v>
      </c>
      <c r="V16" s="38">
        <v>8</v>
      </c>
      <c r="W16" s="39">
        <v>0.1032199999999861</v>
      </c>
      <c r="X16" s="39">
        <v>0.10718000000000316</v>
      </c>
      <c r="Y16" s="39">
        <v>0.10956000000000743</v>
      </c>
      <c r="Z16" s="39">
        <v>0.10519999999996732</v>
      </c>
      <c r="AA16" s="39">
        <v>0.10175421113583316</v>
      </c>
      <c r="AB16" s="39">
        <v>0.1278340640090827</v>
      </c>
      <c r="AC16" s="39">
        <v>8.6525935990980463E-2</v>
      </c>
      <c r="AD16" s="39">
        <v>9.8996302372147182E-2</v>
      </c>
      <c r="AE16" s="39">
        <v>0.11536369762790155</v>
      </c>
      <c r="AF16" s="39">
        <v>0.1075799999999929</v>
      </c>
      <c r="AG16" s="39">
        <v>0.1108599999999742</v>
      </c>
      <c r="AH16" s="39">
        <v>0.10430999999999746</v>
      </c>
      <c r="AI16" s="39">
        <v>0.10215421113583867</v>
      </c>
      <c r="AJ16" s="39">
        <v>0.12823406400904691</v>
      </c>
      <c r="AK16" s="39">
        <v>8.6925935991001513E-2</v>
      </c>
      <c r="AL16" s="39">
        <v>9.9396302372145806E-2</v>
      </c>
      <c r="AM16" s="39">
        <v>0.11576369762787775</v>
      </c>
    </row>
    <row r="17" spans="1:39" x14ac:dyDescent="0.2">
      <c r="A17" s="38">
        <v>9</v>
      </c>
      <c r="B17" s="39">
        <v>0.10911999999995547</v>
      </c>
      <c r="C17" s="39">
        <v>0.11297999999998343</v>
      </c>
      <c r="D17" s="39">
        <v>0.11535999999998103</v>
      </c>
      <c r="E17" s="39">
        <v>0.11104999999995613</v>
      </c>
      <c r="F17" s="39">
        <v>0.10611880416881103</v>
      </c>
      <c r="G17" s="39">
        <v>0.13555418532907382</v>
      </c>
      <c r="H17" s="39">
        <v>9.0405814670869722E-2</v>
      </c>
      <c r="I17" s="39">
        <v>0.10509278477193429</v>
      </c>
      <c r="J17" s="39">
        <v>0.12086721522791133</v>
      </c>
      <c r="K17" s="39">
        <v>0.11349999999995775</v>
      </c>
      <c r="L17" s="39">
        <v>0.11678999999998485</v>
      </c>
      <c r="M17" s="39">
        <v>0.11021999999995447</v>
      </c>
      <c r="N17" s="39">
        <v>0.10663880416881977</v>
      </c>
      <c r="O17" s="39">
        <v>0.13607418532904836</v>
      </c>
      <c r="P17" s="39">
        <v>9.0925814670836047E-2</v>
      </c>
      <c r="Q17" s="39">
        <v>0.10561278477195657</v>
      </c>
      <c r="R17" s="39">
        <v>0.12138721522799245</v>
      </c>
      <c r="S17" s="39">
        <v>8.5619999999967167E-2</v>
      </c>
      <c r="T17" s="39">
        <v>9.9399999999968847E-2</v>
      </c>
      <c r="V17" s="38">
        <v>9</v>
      </c>
      <c r="W17" s="39">
        <v>0.10649999999998561</v>
      </c>
      <c r="X17" s="39">
        <v>0.11046000000000333</v>
      </c>
      <c r="Y17" s="39">
        <v>0.11284000000000782</v>
      </c>
      <c r="Z17" s="39">
        <v>0.10847999999996727</v>
      </c>
      <c r="AA17" s="39">
        <v>0.10468995080913635</v>
      </c>
      <c r="AB17" s="39">
        <v>0.13303418532914968</v>
      </c>
      <c r="AC17" s="39">
        <v>8.7885814670915607E-2</v>
      </c>
      <c r="AD17" s="39">
        <v>0.10257278477198661</v>
      </c>
      <c r="AE17" s="39">
        <v>0.1183472152280638</v>
      </c>
      <c r="AF17" s="39">
        <v>0.11082999999999332</v>
      </c>
      <c r="AG17" s="39">
        <v>0.11407999999997398</v>
      </c>
      <c r="AH17" s="39">
        <v>0.10757999999999712</v>
      </c>
      <c r="AI17" s="39">
        <v>0.10505995080914166</v>
      </c>
      <c r="AJ17" s="39">
        <v>0.13340418532911258</v>
      </c>
      <c r="AK17" s="39">
        <v>8.8255814670936461E-2</v>
      </c>
      <c r="AL17" s="39">
        <v>0.10294278477198482</v>
      </c>
      <c r="AM17" s="39">
        <v>0.11871721522803891</v>
      </c>
    </row>
    <row r="18" spans="1:39" x14ac:dyDescent="0.2">
      <c r="A18" s="38">
        <v>10</v>
      </c>
      <c r="B18" s="39">
        <v>0.11184999999995227</v>
      </c>
      <c r="C18" s="39">
        <v>0.11570999999998088</v>
      </c>
      <c r="D18" s="39">
        <v>0.11808999999997849</v>
      </c>
      <c r="E18" s="39">
        <v>0.1137799999999527</v>
      </c>
      <c r="F18" s="39">
        <v>0.1085582164997938</v>
      </c>
      <c r="G18" s="39">
        <v>0.13998105733529131</v>
      </c>
      <c r="H18" s="39">
        <v>9.1438942664645806E-2</v>
      </c>
      <c r="I18" s="39">
        <v>0.10825560161092973</v>
      </c>
      <c r="J18" s="39">
        <v>0.12316439838890858</v>
      </c>
      <c r="K18" s="39">
        <v>0.11618999999995427</v>
      </c>
      <c r="L18" s="39">
        <v>0.11944999999998229</v>
      </c>
      <c r="M18" s="39">
        <v>0.11293999999995119</v>
      </c>
      <c r="N18" s="39">
        <v>0.10903821649980427</v>
      </c>
      <c r="O18" s="39">
        <v>0.14046105733526604</v>
      </c>
      <c r="P18" s="39">
        <v>9.1918942664613645E-2</v>
      </c>
      <c r="Q18" s="39">
        <v>0.10873560161095197</v>
      </c>
      <c r="R18" s="39">
        <v>0.12364439838899033</v>
      </c>
      <c r="S18" s="39">
        <v>8.8349999999963957E-2</v>
      </c>
      <c r="T18" s="39">
        <v>0.10208999999996538</v>
      </c>
      <c r="V18" s="38">
        <v>10</v>
      </c>
      <c r="W18" s="39">
        <v>0.11005999999998517</v>
      </c>
      <c r="X18" s="39">
        <v>0.11402000000000378</v>
      </c>
      <c r="Y18" s="39">
        <v>0.1164000000000085</v>
      </c>
      <c r="Z18" s="39">
        <v>0.1120399999999675</v>
      </c>
      <c r="AA18" s="39">
        <v>0.10793892623046242</v>
      </c>
      <c r="AB18" s="39">
        <v>0.13829105733537261</v>
      </c>
      <c r="AC18" s="39">
        <v>8.9748942664696019E-2</v>
      </c>
      <c r="AD18" s="39">
        <v>0.10656560161098594</v>
      </c>
      <c r="AE18" s="39">
        <v>0.12147439838906693</v>
      </c>
      <c r="AF18" s="39">
        <v>0.11433999999999411</v>
      </c>
      <c r="AG18" s="39">
        <v>0.117539999999974</v>
      </c>
      <c r="AH18" s="39">
        <v>0.11112999999999751</v>
      </c>
      <c r="AI18" s="39">
        <v>0.1082589262304674</v>
      </c>
      <c r="AJ18" s="39">
        <v>0.13861105733533363</v>
      </c>
      <c r="AK18" s="39">
        <v>9.0068942664716545E-2</v>
      </c>
      <c r="AL18" s="39">
        <v>0.10688560161098359</v>
      </c>
      <c r="AM18" s="39">
        <v>0.12179439838904083</v>
      </c>
    </row>
    <row r="19" spans="1:39" x14ac:dyDescent="0.2">
      <c r="A19" s="38">
        <v>11</v>
      </c>
      <c r="B19" s="39">
        <v>0.11412236730164516</v>
      </c>
      <c r="C19" s="39">
        <v>0.11804257691744735</v>
      </c>
      <c r="D19" s="39">
        <v>0.12042170263844532</v>
      </c>
      <c r="E19" s="39">
        <v>0.11605588426757119</v>
      </c>
      <c r="F19" s="39">
        <v>0.11069038918798202</v>
      </c>
      <c r="G19" s="39">
        <v>0.14377894944724634</v>
      </c>
      <c r="H19" s="39">
        <v>9.2309675660794843E-2</v>
      </c>
      <c r="I19" s="39">
        <v>0.11117111795045131</v>
      </c>
      <c r="J19" s="39">
        <v>0.1248913659799602</v>
      </c>
      <c r="K19" s="39">
        <v>0.11840724969107663</v>
      </c>
      <c r="L19" s="39">
        <v>0.12168766755608318</v>
      </c>
      <c r="M19" s="39">
        <v>0.11520284081272347</v>
      </c>
      <c r="N19" s="39">
        <v>0.11110467922095024</v>
      </c>
      <c r="O19" s="39">
        <v>0.14420962504121682</v>
      </c>
      <c r="P19" s="39">
        <v>9.2736097725817146E-2</v>
      </c>
      <c r="Q19" s="39">
        <v>0.11159883641910762</v>
      </c>
      <c r="R19" s="39">
        <v>0.12531805734704804</v>
      </c>
      <c r="S19" s="39">
        <v>9.0687082391869067E-2</v>
      </c>
      <c r="T19" s="39">
        <v>0.10437671375105451</v>
      </c>
      <c r="V19" s="38">
        <v>11</v>
      </c>
      <c r="W19" s="39">
        <v>0.11321372742273184</v>
      </c>
      <c r="X19" s="39">
        <v>0.11717345546303193</v>
      </c>
      <c r="Y19" s="39">
        <v>0.11955165653872823</v>
      </c>
      <c r="Z19" s="39">
        <v>0.11519488159606972</v>
      </c>
      <c r="AA19" s="39">
        <v>0.11081997550061096</v>
      </c>
      <c r="AB19" s="39">
        <v>0.14289010388427159</v>
      </c>
      <c r="AC19" s="39">
        <v>9.1440452791389459E-2</v>
      </c>
      <c r="AD19" s="39">
        <v>0.11029022676430444</v>
      </c>
      <c r="AE19" s="39">
        <v>0.12405457562214073</v>
      </c>
      <c r="AF19" s="39">
        <v>0.11742915383456509</v>
      </c>
      <c r="AG19" s="39">
        <v>0.12057439718742802</v>
      </c>
      <c r="AH19" s="39">
        <v>0.11427200094125123</v>
      </c>
      <c r="AI19" s="39">
        <v>0.111075363097211</v>
      </c>
      <c r="AJ19" s="39">
        <v>0.1431471393490622</v>
      </c>
      <c r="AK19" s="39">
        <v>9.1694882848563974E-2</v>
      </c>
      <c r="AL19" s="39">
        <v>0.11054560753352027</v>
      </c>
      <c r="AM19" s="39">
        <v>0.12430879505314363</v>
      </c>
    </row>
    <row r="20" spans="1:39" x14ac:dyDescent="0.2">
      <c r="A20" s="38">
        <v>12</v>
      </c>
      <c r="B20" s="39">
        <v>0.11602547077107639</v>
      </c>
      <c r="C20" s="39">
        <v>0.11999638202523499</v>
      </c>
      <c r="D20" s="39">
        <v>0.12237485353119593</v>
      </c>
      <c r="E20" s="39">
        <v>0.11796215893354778</v>
      </c>
      <c r="F20" s="39">
        <v>0.1125031143930777</v>
      </c>
      <c r="G20" s="39">
        <v>0.1470016463677819</v>
      </c>
      <c r="H20" s="39">
        <v>9.2994902062315532E-2</v>
      </c>
      <c r="I20" s="39">
        <v>0.11382623197704</v>
      </c>
      <c r="J20" s="39">
        <v>0.12611173399836728</v>
      </c>
      <c r="K20" s="39">
        <v>0.12024540483361612</v>
      </c>
      <c r="L20" s="39">
        <v>0.12353032264128627</v>
      </c>
      <c r="M20" s="39">
        <v>0.11709449900039859</v>
      </c>
      <c r="N20" s="39">
        <v>0.11284235629491546</v>
      </c>
      <c r="O20" s="39">
        <v>0.14737243341671058</v>
      </c>
      <c r="P20" s="39">
        <v>9.3357347457801554E-2</v>
      </c>
      <c r="Q20" s="39">
        <v>0.11419139820131896</v>
      </c>
      <c r="R20" s="39">
        <v>0.1264743162118469</v>
      </c>
      <c r="S20" s="39">
        <v>9.2641442624786574E-2</v>
      </c>
      <c r="T20" s="39">
        <v>0.10627185583959542</v>
      </c>
      <c r="V20" s="38">
        <v>12</v>
      </c>
      <c r="W20" s="39">
        <v>0.1158430991800099</v>
      </c>
      <c r="X20" s="39">
        <v>0.11980256387790567</v>
      </c>
      <c r="Y20" s="39">
        <v>0.12217885531933614</v>
      </c>
      <c r="Z20" s="39">
        <v>0.11782549500110751</v>
      </c>
      <c r="AA20" s="39">
        <v>0.1132062181986111</v>
      </c>
      <c r="AB20" s="39">
        <v>0.14676571235996572</v>
      </c>
      <c r="AC20" s="39">
        <v>9.2804632470258053E-2</v>
      </c>
      <c r="AD20" s="39">
        <v>0.11360639114473781</v>
      </c>
      <c r="AE20" s="39">
        <v>0.12598817092786851</v>
      </c>
      <c r="AF20" s="39">
        <v>0.11998496456359864</v>
      </c>
      <c r="AG20" s="39">
        <v>0.12307549206885149</v>
      </c>
      <c r="AH20" s="39">
        <v>0.11688610142096523</v>
      </c>
      <c r="AI20" s="39">
        <v>0.11338796680565522</v>
      </c>
      <c r="AJ20" s="39">
        <v>0.14695089699542496</v>
      </c>
      <c r="AK20" s="39">
        <v>9.2984513734087004E-2</v>
      </c>
      <c r="AL20" s="39">
        <v>0.11378832343545109</v>
      </c>
      <c r="AM20" s="39">
        <v>0.12616743171814804</v>
      </c>
    </row>
    <row r="21" spans="1:39" x14ac:dyDescent="0.2">
      <c r="A21" s="38">
        <v>13</v>
      </c>
      <c r="B21" s="39">
        <v>0.11768896520990646</v>
      </c>
      <c r="C21" s="39">
        <v>0.12165388239280617</v>
      </c>
      <c r="D21" s="39">
        <v>0.12403289030915299</v>
      </c>
      <c r="E21" s="39">
        <v>0.11962535950559405</v>
      </c>
      <c r="F21" s="39">
        <v>0.11405176129952244</v>
      </c>
      <c r="G21" s="39">
        <v>0.14976887992597621</v>
      </c>
      <c r="H21" s="39">
        <v>9.3539109894445582E-2</v>
      </c>
      <c r="I21" s="39">
        <v>0.11627274544784139</v>
      </c>
      <c r="J21" s="39">
        <v>0.12696022764532811</v>
      </c>
      <c r="K21" s="39">
        <v>0.12184106808878936</v>
      </c>
      <c r="L21" s="39">
        <v>0.12506977073452541</v>
      </c>
      <c r="M21" s="39">
        <v>0.1187408814629336</v>
      </c>
      <c r="N21" s="39">
        <v>0.11432279872303042</v>
      </c>
      <c r="O21" s="39">
        <v>0.15007174768310239</v>
      </c>
      <c r="P21" s="39">
        <v>9.3833225113200358E-2</v>
      </c>
      <c r="Q21" s="39">
        <v>0.11657000977221488</v>
      </c>
      <c r="R21" s="39">
        <v>0.1272539319760293</v>
      </c>
      <c r="S21" s="39">
        <v>9.4290265620818436E-2</v>
      </c>
      <c r="T21" s="39">
        <v>0.10785653478447221</v>
      </c>
      <c r="V21" s="38">
        <v>13</v>
      </c>
      <c r="W21" s="39">
        <v>0.11808456968843362</v>
      </c>
      <c r="X21" s="39">
        <v>0.12204405374689786</v>
      </c>
      <c r="Y21" s="39">
        <v>0.12442036234872034</v>
      </c>
      <c r="Z21" s="39">
        <v>0.12006694572906329</v>
      </c>
      <c r="AA21" s="39">
        <v>0.11522425747250464</v>
      </c>
      <c r="AB21" s="39">
        <v>0.1501133726714674</v>
      </c>
      <c r="AC21" s="39">
        <v>9.3936344276560835E-2</v>
      </c>
      <c r="AD21" s="39">
        <v>0.11662988518097772</v>
      </c>
      <c r="AE21" s="39">
        <v>0.12743627364130838</v>
      </c>
      <c r="AF21" s="39">
        <v>0.12214845746340242</v>
      </c>
      <c r="AG21" s="39">
        <v>0.12518675854986294</v>
      </c>
      <c r="AH21" s="39">
        <v>0.11910817773716786</v>
      </c>
      <c r="AI21" s="39">
        <v>0.11532793137707031</v>
      </c>
      <c r="AJ21" s="39">
        <v>0.1502208498206874</v>
      </c>
      <c r="AK21" s="39">
        <v>9.4038114138508266E-2</v>
      </c>
      <c r="AL21" s="39">
        <v>0.11673400066758544</v>
      </c>
      <c r="AM21" s="39">
        <v>0.1275370419756896</v>
      </c>
    </row>
    <row r="22" spans="1:39" x14ac:dyDescent="0.2">
      <c r="A22" s="38">
        <v>14</v>
      </c>
      <c r="B22" s="39">
        <v>0.11914336944412107</v>
      </c>
      <c r="C22" s="39">
        <v>0.12305193376144063</v>
      </c>
      <c r="D22" s="39">
        <v>0.12543214037602701</v>
      </c>
      <c r="E22" s="39">
        <v>0.12107629742123938</v>
      </c>
      <c r="F22" s="39">
        <v>0.1153675270292398</v>
      </c>
      <c r="G22" s="39">
        <v>0.15213164955743119</v>
      </c>
      <c r="H22" s="39">
        <v>9.3969133549577588E-2</v>
      </c>
      <c r="I22" s="39">
        <v>0.11853025180943244</v>
      </c>
      <c r="J22" s="39">
        <v>0.12751078531373405</v>
      </c>
      <c r="K22" s="39">
        <v>0.12322819494365511</v>
      </c>
      <c r="L22" s="39">
        <v>0.12634868814558553</v>
      </c>
      <c r="M22" s="39">
        <v>0.12017354868466645</v>
      </c>
      <c r="N22" s="39">
        <v>0.11558111535418814</v>
      </c>
      <c r="O22" s="39">
        <v>0.15236234369651602</v>
      </c>
      <c r="P22" s="39">
        <v>9.4194743272340231E-2</v>
      </c>
      <c r="Q22" s="39">
        <v>0.11875798253165537</v>
      </c>
      <c r="R22" s="39">
        <v>0.12773557816580317</v>
      </c>
      <c r="S22" s="39">
        <v>9.5679118070410629E-2</v>
      </c>
      <c r="T22" s="39">
        <v>0.10917633674835625</v>
      </c>
      <c r="V22" s="38">
        <v>14</v>
      </c>
      <c r="W22" s="39">
        <v>0.12001405256003106</v>
      </c>
      <c r="X22" s="39">
        <v>0.12397381685603848</v>
      </c>
      <c r="Y22" s="39">
        <v>0.12635205370505309</v>
      </c>
      <c r="Z22" s="39">
        <v>0.12199516666423471</v>
      </c>
      <c r="AA22" s="39">
        <v>0.11694823373411212</v>
      </c>
      <c r="AB22" s="39">
        <v>0.15302708777790497</v>
      </c>
      <c r="AC22" s="39">
        <v>9.4897832574338592E-2</v>
      </c>
      <c r="AD22" s="39">
        <v>0.11942604118721434</v>
      </c>
      <c r="AE22" s="39">
        <v>0.12849698869397752</v>
      </c>
      <c r="AF22" s="39">
        <v>0.12399938050665416</v>
      </c>
      <c r="AG22" s="39">
        <v>0.12698814442244055</v>
      </c>
      <c r="AH22" s="39">
        <v>0.1210154934388874</v>
      </c>
      <c r="AI22" s="39">
        <v>0.1169733401180002</v>
      </c>
      <c r="AJ22" s="39">
        <v>0.15305452508008144</v>
      </c>
      <c r="AK22" s="39">
        <v>9.4921902283515047E-2</v>
      </c>
      <c r="AL22" s="39">
        <v>0.11945159177331544</v>
      </c>
      <c r="AM22" s="39">
        <v>0.12852009935024</v>
      </c>
    </row>
    <row r="23" spans="1:39" x14ac:dyDescent="0.2">
      <c r="A23" s="38">
        <v>15</v>
      </c>
      <c r="B23" s="39">
        <v>0.12032999999994787</v>
      </c>
      <c r="C23" s="39">
        <v>0.12418999999997737</v>
      </c>
      <c r="D23" s="39">
        <v>0.1265699999999752</v>
      </c>
      <c r="E23" s="39">
        <v>0.12225999999994852</v>
      </c>
      <c r="F23" s="39">
        <v>0.11646348096641224</v>
      </c>
      <c r="G23" s="39">
        <v>0.15408062900731712</v>
      </c>
      <c r="H23" s="39">
        <v>9.4299370992614095E-2</v>
      </c>
      <c r="I23" s="39">
        <v>0.12058798417785588</v>
      </c>
      <c r="J23" s="39">
        <v>0.12779201582197408</v>
      </c>
      <c r="K23" s="39">
        <v>0.12434999999994978</v>
      </c>
      <c r="L23" s="39">
        <v>0.12736999999997867</v>
      </c>
      <c r="M23" s="39">
        <v>0.12133999999994671</v>
      </c>
      <c r="N23" s="39">
        <v>0.11662348096642416</v>
      </c>
      <c r="O23" s="39">
        <v>0.15424062900729085</v>
      </c>
      <c r="P23" s="39">
        <v>9.4459370992585168E-2</v>
      </c>
      <c r="Q23" s="39">
        <v>0.1207479841778778</v>
      </c>
      <c r="R23" s="39">
        <v>0.12795201582205551</v>
      </c>
      <c r="S23" s="39">
        <v>9.6829999999959782E-2</v>
      </c>
      <c r="T23" s="39">
        <v>0.11024999999996066</v>
      </c>
      <c r="V23" s="38">
        <v>15</v>
      </c>
      <c r="W23" s="39">
        <v>0.12165999999998323</v>
      </c>
      <c r="X23" s="39">
        <v>0.12562000000000384</v>
      </c>
      <c r="Y23" s="39">
        <v>0.12800000000000922</v>
      </c>
      <c r="Z23" s="39">
        <v>0.12363999999996644</v>
      </c>
      <c r="AA23" s="39">
        <v>0.11841272464310659</v>
      </c>
      <c r="AB23" s="39">
        <v>0.15551062900740975</v>
      </c>
      <c r="AC23" s="39">
        <v>9.5729370992669427E-2</v>
      </c>
      <c r="AD23" s="39">
        <v>0.12201798417791565</v>
      </c>
      <c r="AE23" s="39">
        <v>0.12922201582214021</v>
      </c>
      <c r="AF23" s="39">
        <v>0.12556999999999441</v>
      </c>
      <c r="AG23" s="39">
        <v>0.12850999999997259</v>
      </c>
      <c r="AH23" s="39">
        <v>0.12263999999999675</v>
      </c>
      <c r="AI23" s="39">
        <v>0.11836272464311159</v>
      </c>
      <c r="AJ23" s="39">
        <v>0.15546062900736235</v>
      </c>
      <c r="AK23" s="39">
        <v>9.5679370992687529E-2</v>
      </c>
      <c r="AL23" s="39">
        <v>0.12196798417791288</v>
      </c>
      <c r="AM23" s="39">
        <v>0.12917201582211035</v>
      </c>
    </row>
    <row r="24" spans="1:39" x14ac:dyDescent="0.2">
      <c r="A24" s="38">
        <v>16</v>
      </c>
      <c r="B24" s="39">
        <v>0.12115950484814775</v>
      </c>
      <c r="C24" s="39">
        <v>0.12504875134912585</v>
      </c>
      <c r="D24" s="39">
        <v>0.12742498232232347</v>
      </c>
      <c r="E24" s="39">
        <v>0.12309197311570363</v>
      </c>
      <c r="F24" s="39">
        <v>0.11733961638674861</v>
      </c>
      <c r="G24" s="39">
        <v>0.15557789001987365</v>
      </c>
      <c r="H24" s="39">
        <v>9.4529553960223556E-2</v>
      </c>
      <c r="I24" s="39">
        <v>0.12242376673844091</v>
      </c>
      <c r="J24" s="39">
        <v>0.12779140284035573</v>
      </c>
      <c r="K24" s="39">
        <v>0.12511832147638513</v>
      </c>
      <c r="L24" s="39">
        <v>0.12811638764811195</v>
      </c>
      <c r="M24" s="39">
        <v>0.12215871839126868</v>
      </c>
      <c r="N24" s="39">
        <v>0.11744005704226668</v>
      </c>
      <c r="O24" s="39">
        <v>0.15567458174052318</v>
      </c>
      <c r="P24" s="39">
        <v>9.4628637023143947E-2</v>
      </c>
      <c r="Q24" s="39">
        <v>0.12252068602508004</v>
      </c>
      <c r="R24" s="39">
        <v>0.12789338120265237</v>
      </c>
      <c r="S24" s="39">
        <v>9.7742921223486157E-2</v>
      </c>
      <c r="T24" s="39">
        <v>0.11107576952780218</v>
      </c>
      <c r="V24" s="38">
        <v>16</v>
      </c>
      <c r="W24" s="39">
        <v>0.12302784340298789</v>
      </c>
      <c r="X24" s="39">
        <v>0.12698766220264224</v>
      </c>
      <c r="Y24" s="39">
        <v>0.12936656890927001</v>
      </c>
      <c r="Z24" s="39">
        <v>0.1250086608417702</v>
      </c>
      <c r="AA24" s="39">
        <v>0.11963156494846605</v>
      </c>
      <c r="AB24" s="39">
        <v>0.15752533390699441</v>
      </c>
      <c r="AC24" s="39">
        <v>9.6455630186698782E-2</v>
      </c>
      <c r="AD24" s="39">
        <v>0.12440815536134497</v>
      </c>
      <c r="AE24" s="39">
        <v>0.12963117024991755</v>
      </c>
      <c r="AF24" s="39">
        <v>0.12686893108384578</v>
      </c>
      <c r="AG24" s="39">
        <v>0.12975845490364346</v>
      </c>
      <c r="AH24" s="39">
        <v>0.12399102275516105</v>
      </c>
      <c r="AI24" s="39">
        <v>0.11951312339153497</v>
      </c>
      <c r="AJ24" s="39">
        <v>0.15740572273191322</v>
      </c>
      <c r="AK24" s="39">
        <v>9.6337350079943596E-2</v>
      </c>
      <c r="AL24" s="39">
        <v>0.12428898506427388</v>
      </c>
      <c r="AM24" s="39">
        <v>0.12951507994986056</v>
      </c>
    </row>
    <row r="25" spans="1:39" x14ac:dyDescent="0.2">
      <c r="A25" s="38">
        <v>17</v>
      </c>
      <c r="B25" s="39">
        <v>0.12171600903617086</v>
      </c>
      <c r="C25" s="39">
        <v>0.12563765123329285</v>
      </c>
      <c r="D25" s="39">
        <v>0.12800934338398928</v>
      </c>
      <c r="E25" s="39">
        <v>0.12365256080535736</v>
      </c>
      <c r="F25" s="39">
        <v>0.11798950057202262</v>
      </c>
      <c r="G25" s="39">
        <v>0.15665366906779044</v>
      </c>
      <c r="H25" s="39">
        <v>9.4631754134891555E-2</v>
      </c>
      <c r="I25" s="39">
        <v>0.12406629770340438</v>
      </c>
      <c r="J25" s="39">
        <v>0.12744730736120657</v>
      </c>
      <c r="K25" s="39">
        <v>0.12561686708518227</v>
      </c>
      <c r="L25" s="39">
        <v>0.12859905349293554</v>
      </c>
      <c r="M25" s="39">
        <v>0.12270760013419246</v>
      </c>
      <c r="N25" s="39">
        <v>0.11803472290738903</v>
      </c>
      <c r="O25" s="39">
        <v>0.15669248085811405</v>
      </c>
      <c r="P25" s="39">
        <v>9.4673660631010792E-2</v>
      </c>
      <c r="Q25" s="39">
        <v>0.12410421408854155</v>
      </c>
      <c r="R25" s="39">
        <v>0.12749532942154107</v>
      </c>
      <c r="S25" s="39">
        <v>9.839005875396678E-2</v>
      </c>
      <c r="T25" s="39">
        <v>0.11163873770380794</v>
      </c>
      <c r="V25" s="38">
        <v>17</v>
      </c>
      <c r="W25" s="39">
        <v>0.12416000751736123</v>
      </c>
      <c r="X25" s="39">
        <v>0.12811953671044884</v>
      </c>
      <c r="Y25" s="39">
        <v>0.13049654441533765</v>
      </c>
      <c r="Z25" s="39">
        <v>0.12614216528149136</v>
      </c>
      <c r="AA25" s="39">
        <v>0.12063819501327266</v>
      </c>
      <c r="AB25" s="39">
        <v>0.15914775978564633</v>
      </c>
      <c r="AC25" s="39">
        <v>9.7089469441952625E-2</v>
      </c>
      <c r="AD25" s="39">
        <v>0.12664181186266688</v>
      </c>
      <c r="AE25" s="39">
        <v>0.12973270760066313</v>
      </c>
      <c r="AF25" s="39">
        <v>0.12793768960953233</v>
      </c>
      <c r="AG25" s="39">
        <v>0.13077724393928625</v>
      </c>
      <c r="AH25" s="39">
        <v>0.12510850823763753</v>
      </c>
      <c r="AI25" s="39">
        <v>0.12045675353865137</v>
      </c>
      <c r="AJ25" s="39">
        <v>0.1589650529430835</v>
      </c>
      <c r="AK25" s="39">
        <v>9.6907882377879506E-2</v>
      </c>
      <c r="AL25" s="39">
        <v>0.12645878280710554</v>
      </c>
      <c r="AM25" s="39">
        <v>0.12955599327263401</v>
      </c>
    </row>
    <row r="26" spans="1:39" x14ac:dyDescent="0.2">
      <c r="A26" s="38">
        <v>18</v>
      </c>
      <c r="B26" s="39">
        <v>0.12204517872999254</v>
      </c>
      <c r="C26" s="39">
        <v>0.12594933885189219</v>
      </c>
      <c r="D26" s="39">
        <v>0.12831892534117539</v>
      </c>
      <c r="E26" s="39">
        <v>0.1239834669607276</v>
      </c>
      <c r="F26" s="39">
        <v>0.11839704148283747</v>
      </c>
      <c r="G26" s="39">
        <v>0.15732711814163847</v>
      </c>
      <c r="H26" s="39">
        <v>9.4567976650684393E-2</v>
      </c>
      <c r="I26" s="39">
        <v>0.12553331689537806</v>
      </c>
      <c r="J26" s="39">
        <v>0.12666382437394907</v>
      </c>
      <c r="K26" s="39">
        <v>0.12589051878127822</v>
      </c>
      <c r="L26" s="39">
        <v>0.12881193242556055</v>
      </c>
      <c r="M26" s="39">
        <v>0.12302574616068473</v>
      </c>
      <c r="N26" s="39">
        <v>0.11839603244133645</v>
      </c>
      <c r="O26" s="39">
        <v>0.15731076893247864</v>
      </c>
      <c r="P26" s="39">
        <v>9.4555073159646286E-2</v>
      </c>
      <c r="Q26" s="39">
        <v>0.12551538689489017</v>
      </c>
      <c r="R26" s="39">
        <v>0.12665851915316528</v>
      </c>
      <c r="S26" s="39">
        <v>9.8725278173203534E-2</v>
      </c>
      <c r="T26" s="39">
        <v>0.11190664942677664</v>
      </c>
      <c r="V26" s="38">
        <v>18</v>
      </c>
      <c r="W26" s="39">
        <v>0.12508373633473013</v>
      </c>
      <c r="X26" s="39">
        <v>0.12904317827074774</v>
      </c>
      <c r="Y26" s="39">
        <v>0.13141961920408263</v>
      </c>
      <c r="Z26" s="39">
        <v>0.127066296068717</v>
      </c>
      <c r="AA26" s="39">
        <v>0.12145123580470663</v>
      </c>
      <c r="AB26" s="39">
        <v>0.16044227808203915</v>
      </c>
      <c r="AC26" s="39">
        <v>9.7633929989664026E-2</v>
      </c>
      <c r="AD26" s="39">
        <v>0.12874865371791988</v>
      </c>
      <c r="AE26" s="39">
        <v>0.12951216298106272</v>
      </c>
      <c r="AF26" s="39">
        <v>0.12880211052558899</v>
      </c>
      <c r="AG26" s="39">
        <v>0.13159459582096389</v>
      </c>
      <c r="AH26" s="39">
        <v>0.12601700382137482</v>
      </c>
      <c r="AI26" s="39">
        <v>0.12121058699705434</v>
      </c>
      <c r="AJ26" s="39">
        <v>0.16020068424973921</v>
      </c>
      <c r="AK26" s="39">
        <v>9.7392924276532566E-2</v>
      </c>
      <c r="AL26" s="39">
        <v>0.12850570743543965</v>
      </c>
      <c r="AM26" s="39">
        <v>0.1292778289717198</v>
      </c>
    </row>
    <row r="27" spans="1:39" x14ac:dyDescent="0.2">
      <c r="A27" s="38">
        <v>19</v>
      </c>
      <c r="B27" s="39">
        <v>0.12209357741975313</v>
      </c>
      <c r="C27" s="39">
        <v>0.12594591203592542</v>
      </c>
      <c r="D27" s="39">
        <v>0.12831794007712571</v>
      </c>
      <c r="E27" s="39">
        <v>0.12402954844719827</v>
      </c>
      <c r="F27" s="39">
        <v>0.11853636051432126</v>
      </c>
      <c r="G27" s="39">
        <v>0.15757983800152076</v>
      </c>
      <c r="H27" s="39">
        <v>9.4294671021140086E-2</v>
      </c>
      <c r="I27" s="39">
        <v>0.1268111203477198</v>
      </c>
      <c r="J27" s="39">
        <v>0.12531800666064097</v>
      </c>
      <c r="K27" s="39">
        <v>0.1258853011049732</v>
      </c>
      <c r="L27" s="39">
        <v>0.12871792233931845</v>
      </c>
      <c r="M27" s="39">
        <v>0.1230567831066296</v>
      </c>
      <c r="N27" s="39">
        <v>0.11848857492877918</v>
      </c>
      <c r="O27" s="39">
        <v>0.15751016868326739</v>
      </c>
      <c r="P27" s="39">
        <v>9.4228144715862827E-2</v>
      </c>
      <c r="Q27" s="39">
        <v>0.1267403145974948</v>
      </c>
      <c r="R27" s="39">
        <v>0.12525729571382005</v>
      </c>
      <c r="S27" s="39">
        <v>9.8687096829306098E-2</v>
      </c>
      <c r="T27" s="39">
        <v>0.11182925204724437</v>
      </c>
      <c r="V27" s="38">
        <v>19</v>
      </c>
      <c r="W27" s="39">
        <v>0.12579523983359708</v>
      </c>
      <c r="X27" s="39">
        <v>0.12975488647070144</v>
      </c>
      <c r="Y27" s="39">
        <v>0.13213268864674843</v>
      </c>
      <c r="Z27" s="39">
        <v>0.12777684264789402</v>
      </c>
      <c r="AA27" s="39">
        <v>0.12206461091897491</v>
      </c>
      <c r="AB27" s="39">
        <v>0.16141625246784264</v>
      </c>
      <c r="AC27" s="39">
        <v>9.8083124141300715E-2</v>
      </c>
      <c r="AD27" s="39">
        <v>0.13072183902755952</v>
      </c>
      <c r="AE27" s="39">
        <v>0.12893060090420083</v>
      </c>
      <c r="AF27" s="39">
        <v>0.12945769815767116</v>
      </c>
      <c r="AG27" s="39">
        <v>0.13220708636565015</v>
      </c>
      <c r="AH27" s="39">
        <v>0.12671191956672234</v>
      </c>
      <c r="AI27" s="39">
        <v>0.12176774712748561</v>
      </c>
      <c r="AJ27" s="39">
        <v>0.16111881920268356</v>
      </c>
      <c r="AK27" s="39">
        <v>9.7786009000428109E-2</v>
      </c>
      <c r="AL27" s="39">
        <v>0.13042276730615177</v>
      </c>
      <c r="AM27" s="39">
        <v>0.12863926748879395</v>
      </c>
    </row>
    <row r="28" spans="1:39" x14ac:dyDescent="0.2">
      <c r="A28" s="38">
        <v>20</v>
      </c>
      <c r="B28" s="39">
        <v>0.12169999999994308</v>
      </c>
      <c r="C28" s="39">
        <v>0.1255599999999728</v>
      </c>
      <c r="D28" s="39">
        <v>0.12793999999997152</v>
      </c>
      <c r="E28" s="39">
        <v>0.12362999999994351</v>
      </c>
      <c r="F28" s="39">
        <v>0.11837339701055427</v>
      </c>
      <c r="G28" s="39">
        <v>0.15735768373916059</v>
      </c>
      <c r="H28" s="39">
        <v>9.3762316260763479E-2</v>
      </c>
      <c r="I28" s="39">
        <v>0.12785207578980762</v>
      </c>
      <c r="J28" s="39">
        <v>0.12326792421001609</v>
      </c>
      <c r="K28" s="39">
        <v>0.12543999999994515</v>
      </c>
      <c r="L28" s="39">
        <v>0.12824999999997466</v>
      </c>
      <c r="M28" s="39">
        <v>0.12263999999994191</v>
      </c>
      <c r="N28" s="39">
        <v>0.11825339701056592</v>
      </c>
      <c r="O28" s="39">
        <v>0.15723768373913094</v>
      </c>
      <c r="P28" s="39">
        <v>9.3642316260738045E-2</v>
      </c>
      <c r="Q28" s="39">
        <v>0.12773207578983037</v>
      </c>
      <c r="R28" s="39">
        <v>0.12314792421008947</v>
      </c>
      <c r="S28" s="39">
        <v>9.8199999999952992E-2</v>
      </c>
      <c r="T28" s="39">
        <v>0.11133999999995581</v>
      </c>
      <c r="V28" s="38">
        <v>20</v>
      </c>
      <c r="W28" s="39">
        <v>0.12625999999998183</v>
      </c>
      <c r="X28" s="39">
        <v>0.13022000000000444</v>
      </c>
      <c r="Y28" s="39">
        <v>0.13260000000000982</v>
      </c>
      <c r="Z28" s="39">
        <v>0.1282399999999646</v>
      </c>
      <c r="AA28" s="39">
        <v>0.12244817954325748</v>
      </c>
      <c r="AB28" s="39">
        <v>0.16201768373926595</v>
      </c>
      <c r="AC28" s="39">
        <v>9.8422316260825538E-2</v>
      </c>
      <c r="AD28" s="39">
        <v>0.1325120757898719</v>
      </c>
      <c r="AE28" s="39">
        <v>0.12792792421018184</v>
      </c>
      <c r="AF28" s="39">
        <v>0.12986999999999482</v>
      </c>
      <c r="AG28" s="39">
        <v>0.13257999999997128</v>
      </c>
      <c r="AH28" s="39">
        <v>0.12715999999999661</v>
      </c>
      <c r="AI28" s="39">
        <v>0.12209817954326319</v>
      </c>
      <c r="AJ28" s="39">
        <v>0.16166768373920926</v>
      </c>
      <c r="AK28" s="39">
        <v>9.8072316260842562E-2</v>
      </c>
      <c r="AL28" s="39">
        <v>0.13216207578986916</v>
      </c>
      <c r="AM28" s="39">
        <v>0.12757792421015246</v>
      </c>
    </row>
    <row r="29" spans="1:39" x14ac:dyDescent="0.2">
      <c r="A29" s="38">
        <v>21</v>
      </c>
      <c r="B29" s="39">
        <v>0.12070567371733354</v>
      </c>
      <c r="C29" s="39">
        <v>0.12474197591919123</v>
      </c>
      <c r="D29" s="39">
        <v>0.12713474153147653</v>
      </c>
      <c r="E29" s="39">
        <v>0.12262843215563657</v>
      </c>
      <c r="F29" s="39">
        <v>0.11788826191546486</v>
      </c>
      <c r="G29" s="39">
        <v>0.15661405342250734</v>
      </c>
      <c r="H29" s="39">
        <v>9.2945243454643167E-2</v>
      </c>
      <c r="I29" s="39">
        <v>0.12860588826606878</v>
      </c>
      <c r="J29" s="39">
        <v>0.1204597458418748</v>
      </c>
      <c r="K29" s="39">
        <v>0.1243966400823362</v>
      </c>
      <c r="L29" s="39">
        <v>0.12735812953628645</v>
      </c>
      <c r="M29" s="39">
        <v>0.12162053661816441</v>
      </c>
      <c r="N29" s="39">
        <v>0.11764789591007108</v>
      </c>
      <c r="O29" s="39">
        <v>0.15644879176686044</v>
      </c>
      <c r="P29" s="39">
        <v>9.2771687960483185E-2</v>
      </c>
      <c r="Q29" s="39">
        <v>0.12844149575681829</v>
      </c>
      <c r="R29" s="39">
        <v>0.12027724772263571</v>
      </c>
      <c r="S29" s="39">
        <v>9.7227172961076525E-2</v>
      </c>
      <c r="T29" s="39">
        <v>0.11040205491452459</v>
      </c>
      <c r="V29" s="38">
        <v>21</v>
      </c>
      <c r="W29" s="39">
        <v>0.12644237908727241</v>
      </c>
      <c r="X29" s="39">
        <v>0.13040262216606102</v>
      </c>
      <c r="Y29" s="39">
        <v>0.13278366071908732</v>
      </c>
      <c r="Z29" s="39">
        <v>0.12842146635961904</v>
      </c>
      <c r="AA29" s="39">
        <v>0.1225735187833088</v>
      </c>
      <c r="AB29" s="39">
        <v>0.16218124346461127</v>
      </c>
      <c r="AC29" s="39">
        <v>9.8639219512054455E-2</v>
      </c>
      <c r="AD29" s="39">
        <v>0.13405976441856438</v>
      </c>
      <c r="AE29" s="39">
        <v>0.12647053209780657</v>
      </c>
      <c r="AF29" s="39">
        <v>0.13000389687010272</v>
      </c>
      <c r="AG29" s="39">
        <v>0.13267711474263399</v>
      </c>
      <c r="AH29" s="39">
        <v>0.12732798538065171</v>
      </c>
      <c r="AI29" s="39">
        <v>0.12217406211802539</v>
      </c>
      <c r="AJ29" s="39">
        <v>0.16178312076927703</v>
      </c>
      <c r="AK29" s="39">
        <v>9.8239727285073464E-2</v>
      </c>
      <c r="AL29" s="39">
        <v>0.13366613630030444</v>
      </c>
      <c r="AM29" s="39">
        <v>0.12605934872983116</v>
      </c>
    </row>
    <row r="30" spans="1:39" x14ac:dyDescent="0.2">
      <c r="A30" s="38">
        <v>22</v>
      </c>
      <c r="B30" s="39">
        <v>0.11933644393485232</v>
      </c>
      <c r="C30" s="39">
        <v>0.1235952022200244</v>
      </c>
      <c r="D30" s="39">
        <v>0.1260025459462244</v>
      </c>
      <c r="E30" s="39">
        <v>0.1212523240708665</v>
      </c>
      <c r="F30" s="39">
        <v>0.11713571498998432</v>
      </c>
      <c r="G30" s="39">
        <v>0.15543851243940354</v>
      </c>
      <c r="H30" s="39">
        <v>9.1922476869413794E-2</v>
      </c>
      <c r="I30" s="39">
        <v>0.1291295088932094</v>
      </c>
      <c r="J30" s="39">
        <v>0.11717863205038292</v>
      </c>
      <c r="K30" s="39">
        <v>0.12298184654859523</v>
      </c>
      <c r="L30" s="39">
        <v>0.12614400482461008</v>
      </c>
      <c r="M30" s="39">
        <v>0.12022732951235171</v>
      </c>
      <c r="N30" s="39">
        <v>0.11676070809165329</v>
      </c>
      <c r="O30" s="39">
        <v>0.15523171802381586</v>
      </c>
      <c r="P30" s="39">
        <v>9.1697458420666456E-2</v>
      </c>
      <c r="Q30" s="39">
        <v>0.12892467377261041</v>
      </c>
      <c r="R30" s="39">
        <v>0.11693599469014426</v>
      </c>
      <c r="S30" s="39">
        <v>9.590792257188907E-2</v>
      </c>
      <c r="T30" s="39">
        <v>0.10913086869513089</v>
      </c>
      <c r="V30" s="38">
        <v>22</v>
      </c>
      <c r="W30" s="39">
        <v>0.12640030577400241</v>
      </c>
      <c r="X30" s="39">
        <v>0.13036080625264379</v>
      </c>
      <c r="Y30" s="39">
        <v>0.13274244068054086</v>
      </c>
      <c r="Z30" s="39">
        <v>0.12837876156323746</v>
      </c>
      <c r="AA30" s="39">
        <v>0.12249339981528196</v>
      </c>
      <c r="AB30" s="39">
        <v>0.16199130490540758</v>
      </c>
      <c r="AC30" s="39">
        <v>9.8757999729932378E-2</v>
      </c>
      <c r="AD30" s="39">
        <v>0.13542684412200101</v>
      </c>
      <c r="AE30" s="39">
        <v>0.12467736613742009</v>
      </c>
      <c r="AF30" s="39">
        <v>0.12991676014187425</v>
      </c>
      <c r="AG30" s="39">
        <v>0.13255609891537512</v>
      </c>
      <c r="AH30" s="39">
        <v>0.12727296155821066</v>
      </c>
      <c r="AI30" s="39">
        <v>0.12204764147304337</v>
      </c>
      <c r="AJ30" s="39">
        <v>0.16154878619123703</v>
      </c>
      <c r="AK30" s="39">
        <v>9.8311941334470632E-2</v>
      </c>
      <c r="AL30" s="39">
        <v>0.13499516479737439</v>
      </c>
      <c r="AM30" s="39">
        <v>0.12420617276383217</v>
      </c>
    </row>
    <row r="31" spans="1:39" x14ac:dyDescent="0.2">
      <c r="A31" s="38">
        <v>23</v>
      </c>
      <c r="B31" s="39">
        <v>0.11780901085954665</v>
      </c>
      <c r="C31" s="39">
        <v>0.12223595287602973</v>
      </c>
      <c r="D31" s="39">
        <v>0.12465704108188813</v>
      </c>
      <c r="E31" s="39">
        <v>0.119718912758211</v>
      </c>
      <c r="F31" s="39">
        <v>0.11618170230847058</v>
      </c>
      <c r="G31" s="39">
        <v>0.15394262668777814</v>
      </c>
      <c r="H31" s="39">
        <v>9.0778755312435955E-2</v>
      </c>
      <c r="I31" s="39">
        <v>0.12948927541079636</v>
      </c>
      <c r="J31" s="39">
        <v>0.11371295327296593</v>
      </c>
      <c r="K31" s="39">
        <v>0.12141249517682806</v>
      </c>
      <c r="L31" s="39">
        <v>0.1247223408890934</v>
      </c>
      <c r="M31" s="39">
        <v>0.11867824808976701</v>
      </c>
      <c r="N31" s="39">
        <v>0.11569021795070134</v>
      </c>
      <c r="O31" s="39">
        <v>0.15369652225314345</v>
      </c>
      <c r="P31" s="39">
        <v>9.0506256913720051E-2</v>
      </c>
      <c r="Q31" s="39">
        <v>0.1292467953851606</v>
      </c>
      <c r="R31" s="39">
        <v>0.11341676068874085</v>
      </c>
      <c r="S31" s="39">
        <v>9.4389938855796274E-2</v>
      </c>
      <c r="T31" s="39">
        <v>0.10765332303537889</v>
      </c>
      <c r="V31" s="38">
        <v>23</v>
      </c>
      <c r="W31" s="39">
        <v>0.12619862263931503</v>
      </c>
      <c r="X31" s="39">
        <v>0.13015954492130621</v>
      </c>
      <c r="Y31" s="39">
        <v>0.13254242165223173</v>
      </c>
      <c r="Z31" s="39">
        <v>0.12817606440460017</v>
      </c>
      <c r="AA31" s="39">
        <v>0.12226587556733159</v>
      </c>
      <c r="AB31" s="39">
        <v>0.16154982910594473</v>
      </c>
      <c r="AC31" s="39">
        <v>9.8803609852061713E-2</v>
      </c>
      <c r="AD31" s="39">
        <v>0.13668730983030142</v>
      </c>
      <c r="AE31" s="39">
        <v>0.12268025815667483</v>
      </c>
      <c r="AF31" s="39">
        <v>0.12967274173786136</v>
      </c>
      <c r="AG31" s="39">
        <v>0.13228154752948074</v>
      </c>
      <c r="AH31" s="39">
        <v>0.12705848687578269</v>
      </c>
      <c r="AI31" s="39">
        <v>0.12177636441418316</v>
      </c>
      <c r="AJ31" s="39">
        <v>0.16106557695761925</v>
      </c>
      <c r="AK31" s="39">
        <v>9.8313474411483526E-2</v>
      </c>
      <c r="AL31" s="39">
        <v>0.13622075091450703</v>
      </c>
      <c r="AM31" s="39">
        <v>0.12215363037064386</v>
      </c>
    </row>
    <row r="32" spans="1:39" x14ac:dyDescent="0.2">
      <c r="A32" s="38">
        <v>24</v>
      </c>
      <c r="B32" s="39">
        <v>0.11624518996663902</v>
      </c>
      <c r="C32" s="39">
        <v>0.12075230035122031</v>
      </c>
      <c r="D32" s="39">
        <v>0.12318440941157283</v>
      </c>
      <c r="E32" s="39">
        <v>0.11815020673716758</v>
      </c>
      <c r="F32" s="39">
        <v>0.11508332555741774</v>
      </c>
      <c r="G32" s="39">
        <v>0.1522208264301288</v>
      </c>
      <c r="H32" s="39">
        <v>8.9578054200700086E-2</v>
      </c>
      <c r="I32" s="39">
        <v>0.1297302664249167</v>
      </c>
      <c r="J32" s="39">
        <v>0.11026401777570238</v>
      </c>
      <c r="K32" s="39">
        <v>0.1198102910025074</v>
      </c>
      <c r="L32" s="39">
        <v>0.1231800150981357</v>
      </c>
      <c r="M32" s="39">
        <v>0.11709554567821878</v>
      </c>
      <c r="N32" s="39">
        <v>0.11450995113315776</v>
      </c>
      <c r="O32" s="39">
        <v>0.15193701013918259</v>
      </c>
      <c r="P32" s="39">
        <v>8.9263141371720423E-2</v>
      </c>
      <c r="Q32" s="39">
        <v>0.12945212250247318</v>
      </c>
      <c r="R32" s="39">
        <v>0.10992273396067787</v>
      </c>
      <c r="S32" s="39">
        <v>9.278347494331407E-2</v>
      </c>
      <c r="T32" s="39">
        <v>0.10606729287032213</v>
      </c>
      <c r="V32" s="38">
        <v>24</v>
      </c>
      <c r="W32" s="39">
        <v>0.12588279338124519</v>
      </c>
      <c r="X32" s="39">
        <v>0.1298443513789822</v>
      </c>
      <c r="Y32" s="39">
        <v>0.13222965481050641</v>
      </c>
      <c r="Z32" s="39">
        <v>0.12785852038379453</v>
      </c>
      <c r="AA32" s="39">
        <v>0.12193196259359662</v>
      </c>
      <c r="AB32" s="39">
        <v>0.16093175209704413</v>
      </c>
      <c r="AC32" s="39">
        <v>9.8792049713404495E-2</v>
      </c>
      <c r="AD32" s="39">
        <v>0.13789089135858235</v>
      </c>
      <c r="AE32" s="39">
        <v>0.12058232998900498</v>
      </c>
      <c r="AF32" s="39">
        <v>0.12931686097923278</v>
      </c>
      <c r="AG32" s="39">
        <v>0.13189853869797208</v>
      </c>
      <c r="AH32" s="39">
        <v>0.12672939892304047</v>
      </c>
      <c r="AI32" s="39">
        <v>0.12140095369462256</v>
      </c>
      <c r="AJ32" s="39">
        <v>0.16040771570931622</v>
      </c>
      <c r="AK32" s="39">
        <v>9.8260145210099736E-2</v>
      </c>
      <c r="AL32" s="39">
        <v>0.13739072054414114</v>
      </c>
      <c r="AM32" s="39">
        <v>0.12000684440958942</v>
      </c>
    </row>
    <row r="33" spans="1:39" x14ac:dyDescent="0.2">
      <c r="A33" s="38">
        <v>25</v>
      </c>
      <c r="B33" s="39">
        <v>0.11470979092457112</v>
      </c>
      <c r="C33" s="39">
        <v>0.11920962066570562</v>
      </c>
      <c r="D33" s="39">
        <v>0.12164867733623552</v>
      </c>
      <c r="E33" s="39">
        <v>0.1166111833048451</v>
      </c>
      <c r="F33" s="39">
        <v>0.11388954805016649</v>
      </c>
      <c r="G33" s="39">
        <v>0.15035140525911905</v>
      </c>
      <c r="H33" s="39">
        <v>8.8368089317687915E-2</v>
      </c>
      <c r="I33" s="39">
        <v>0.12987952469607289</v>
      </c>
      <c r="J33" s="39">
        <v>0.1069641713056908</v>
      </c>
      <c r="K33" s="39">
        <v>0.1182398721311908</v>
      </c>
      <c r="L33" s="39">
        <v>0.12158146901447453</v>
      </c>
      <c r="M33" s="39">
        <v>0.1155443476418816</v>
      </c>
      <c r="N33" s="39">
        <v>0.1132738784912628</v>
      </c>
      <c r="O33" s="39">
        <v>0.15003151142708471</v>
      </c>
      <c r="P33" s="39">
        <v>8.8016353930557845E-2</v>
      </c>
      <c r="Q33" s="39">
        <v>0.12956720612315875</v>
      </c>
      <c r="R33" s="39">
        <v>0.10658661236416767</v>
      </c>
      <c r="S33" s="39">
        <v>9.116890107866249E-2</v>
      </c>
      <c r="T33" s="39">
        <v>0.1044467358570691</v>
      </c>
      <c r="V33" s="38">
        <v>25</v>
      </c>
      <c r="W33" s="39">
        <v>0.12548232832760009</v>
      </c>
      <c r="X33" s="39">
        <v>0.12944469258076663</v>
      </c>
      <c r="Y33" s="39">
        <v>0.13183360752460582</v>
      </c>
      <c r="Z33" s="39">
        <v>0.12745566109562723</v>
      </c>
      <c r="AA33" s="39">
        <v>0.12151888355064133</v>
      </c>
      <c r="AB33" s="39">
        <v>0.16018865380966019</v>
      </c>
      <c r="AC33" s="39">
        <v>9.8732044970574862E-2</v>
      </c>
      <c r="AD33" s="39">
        <v>0.13906518012875591</v>
      </c>
      <c r="AE33" s="39">
        <v>0.11846227156769684</v>
      </c>
      <c r="AF33" s="39">
        <v>0.12887842379660253</v>
      </c>
      <c r="AG33" s="39">
        <v>0.13143605768710409</v>
      </c>
      <c r="AH33" s="39">
        <v>0.12631522058028022</v>
      </c>
      <c r="AI33" s="39">
        <v>0.12094862988235655</v>
      </c>
      <c r="AJ33" s="39">
        <v>0.15962642843273267</v>
      </c>
      <c r="AK33" s="39">
        <v>9.8160744676199174E-2</v>
      </c>
      <c r="AL33" s="39">
        <v>0.13853121445473948</v>
      </c>
      <c r="AM33" s="39">
        <v>0.11784547105892784</v>
      </c>
    </row>
    <row r="34" spans="1:39" x14ac:dyDescent="0.2">
      <c r="A34" s="38">
        <v>26</v>
      </c>
      <c r="B34" s="39">
        <v>0.11323425390196107</v>
      </c>
      <c r="C34" s="39">
        <v>0.11765558647298646</v>
      </c>
      <c r="D34" s="39">
        <v>0.12009650612838296</v>
      </c>
      <c r="E34" s="39">
        <v>0.11513361569131675</v>
      </c>
      <c r="F34" s="39">
        <v>0.11264194066595445</v>
      </c>
      <c r="G34" s="39">
        <v>0.14839800552961102</v>
      </c>
      <c r="H34" s="39">
        <v>8.7184202355914842E-2</v>
      </c>
      <c r="I34" s="39">
        <v>0.1299479763078466</v>
      </c>
      <c r="J34" s="39">
        <v>0.10389594418525205</v>
      </c>
      <c r="K34" s="39">
        <v>0.11673257632513812</v>
      </c>
      <c r="L34" s="39">
        <v>0.11997361140167873</v>
      </c>
      <c r="M34" s="39">
        <v>0.11405666204134079</v>
      </c>
      <c r="N34" s="39">
        <v>0.11202094465657098</v>
      </c>
      <c r="O34" s="39">
        <v>0.14804416500252882</v>
      </c>
      <c r="P34" s="39">
        <v>8.6801413398146288E-2</v>
      </c>
      <c r="Q34" s="39">
        <v>0.1296028233843618</v>
      </c>
      <c r="R34" s="39">
        <v>0.10349044871756563</v>
      </c>
      <c r="S34" s="39">
        <v>8.9603869986580875E-2</v>
      </c>
      <c r="T34" s="39">
        <v>0.10284670008053709</v>
      </c>
      <c r="V34" s="38">
        <v>26</v>
      </c>
      <c r="W34" s="39">
        <v>0.12501325997926682</v>
      </c>
      <c r="X34" s="39">
        <v>0.12897646319526523</v>
      </c>
      <c r="Y34" s="39">
        <v>0.13136961148560888</v>
      </c>
      <c r="Z34" s="39">
        <v>0.1269838960697387</v>
      </c>
      <c r="AA34" s="39">
        <v>0.1210424614367569</v>
      </c>
      <c r="AB34" s="39">
        <v>0.15935167605367329</v>
      </c>
      <c r="AC34" s="39">
        <v>9.8626124573124363E-2</v>
      </c>
      <c r="AD34" s="39">
        <v>0.14021495513475224</v>
      </c>
      <c r="AE34" s="39">
        <v>0.11637895224301431</v>
      </c>
      <c r="AF34" s="39">
        <v>0.12837350892168131</v>
      </c>
      <c r="AG34" s="39">
        <v>0.13090945891568029</v>
      </c>
      <c r="AH34" s="39">
        <v>0.12583266017884598</v>
      </c>
      <c r="AI34" s="39">
        <v>0.12043550917510992</v>
      </c>
      <c r="AJ34" s="39">
        <v>0.15875289265818582</v>
      </c>
      <c r="AK34" s="39">
        <v>9.8018125837230574E-2</v>
      </c>
      <c r="AL34" s="39">
        <v>0.13964603729251079</v>
      </c>
      <c r="AM34" s="39">
        <v>0.11572865896324935</v>
      </c>
    </row>
    <row r="35" spans="1:39" x14ac:dyDescent="0.2">
      <c r="A35" s="38">
        <v>27</v>
      </c>
      <c r="B35" s="39">
        <v>0.11183063972627116</v>
      </c>
      <c r="C35" s="39">
        <v>0.11612446048447445</v>
      </c>
      <c r="D35" s="39">
        <v>0.118561309814184</v>
      </c>
      <c r="E35" s="39">
        <v>0.11373022110914532</v>
      </c>
      <c r="F35" s="39">
        <v>0.11137548843872636</v>
      </c>
      <c r="G35" s="39">
        <v>0.14641143901159048</v>
      </c>
      <c r="H35" s="39">
        <v>8.6052616684737737E-2</v>
      </c>
      <c r="I35" s="39">
        <v>0.12993111225089682</v>
      </c>
      <c r="J35" s="39">
        <v>0.1011087017933352</v>
      </c>
      <c r="K35" s="39">
        <v>0.11530052556437576</v>
      </c>
      <c r="L35" s="39">
        <v>0.11839003683510896</v>
      </c>
      <c r="M35" s="39">
        <v>0.11264567349249988</v>
      </c>
      <c r="N35" s="39">
        <v>0.11077879474043306</v>
      </c>
      <c r="O35" s="39">
        <v>0.14602657856344914</v>
      </c>
      <c r="P35" s="39">
        <v>8.5644531922569156E-2</v>
      </c>
      <c r="Q35" s="39">
        <v>0.12955471254224982</v>
      </c>
      <c r="R35" s="39">
        <v>0.10068278740599457</v>
      </c>
      <c r="S35" s="39">
        <v>8.8129586436469731E-2</v>
      </c>
      <c r="T35" s="39">
        <v>0.1013078922863595</v>
      </c>
      <c r="V35" s="38">
        <v>27</v>
      </c>
      <c r="W35" s="39">
        <v>0.12447975527763777</v>
      </c>
      <c r="X35" s="39">
        <v>0.1284435871605345</v>
      </c>
      <c r="Y35" s="39">
        <v>0.13084039194616026</v>
      </c>
      <c r="Z35" s="39">
        <v>0.12644816851268281</v>
      </c>
      <c r="AA35" s="39">
        <v>0.12050877537851346</v>
      </c>
      <c r="AB35" s="39">
        <v>0.15843354053135039</v>
      </c>
      <c r="AC35" s="39">
        <v>9.8471216332700395E-2</v>
      </c>
      <c r="AD35" s="39">
        <v>0.14131815842387119</v>
      </c>
      <c r="AE35" s="39">
        <v>0.11437588067121984</v>
      </c>
      <c r="AF35" s="39">
        <v>0.1278066100166233</v>
      </c>
      <c r="AG35" s="39">
        <v>0.1303220496778168</v>
      </c>
      <c r="AH35" s="39">
        <v>0.12528729959798657</v>
      </c>
      <c r="AI35" s="39">
        <v>0.11986828632148527</v>
      </c>
      <c r="AJ35" s="39">
        <v>0.15780031625217839</v>
      </c>
      <c r="AK35" s="39">
        <v>9.7829831740396722E-2</v>
      </c>
      <c r="AL35" s="39">
        <v>0.14071277148041128</v>
      </c>
      <c r="AM35" s="39">
        <v>0.11369979971708677</v>
      </c>
    </row>
    <row r="36" spans="1:39" x14ac:dyDescent="0.2">
      <c r="A36" s="38">
        <v>28</v>
      </c>
      <c r="B36" s="39">
        <v>0.11049947154367468</v>
      </c>
      <c r="C36" s="39">
        <v>0.1146406506297073</v>
      </c>
      <c r="D36" s="39">
        <v>0.11706666170112889</v>
      </c>
      <c r="E36" s="39">
        <v>0.11240269663061286</v>
      </c>
      <c r="F36" s="39">
        <v>0.11011944764849213</v>
      </c>
      <c r="G36" s="39">
        <v>0.14443166555235254</v>
      </c>
      <c r="H36" s="39">
        <v>8.4993117169858357E-2</v>
      </c>
      <c r="I36" s="39">
        <v>0.1298085286632138</v>
      </c>
      <c r="J36" s="39">
        <v>9.8631791016592585E-2</v>
      </c>
      <c r="K36" s="39">
        <v>0.11394456791006324</v>
      </c>
      <c r="L36" s="39">
        <v>0.11685451927592205</v>
      </c>
      <c r="M36" s="39">
        <v>0.11131394383700655</v>
      </c>
      <c r="N36" s="39">
        <v>0.10956675771427338</v>
      </c>
      <c r="O36" s="39">
        <v>0.1440196928472961</v>
      </c>
      <c r="P36" s="39">
        <v>8.4565416472491384E-2</v>
      </c>
      <c r="Q36" s="39">
        <v>0.12940320659769</v>
      </c>
      <c r="R36" s="39">
        <v>9.8192109276785899E-2</v>
      </c>
      <c r="S36" s="39">
        <v>8.6776039776411906E-2</v>
      </c>
      <c r="T36" s="39">
        <v>9.9860648356599802E-2</v>
      </c>
      <c r="V36" s="38">
        <v>28</v>
      </c>
      <c r="W36" s="39">
        <v>0.12387496807788456</v>
      </c>
      <c r="X36" s="39">
        <v>0.12783885087906111</v>
      </c>
      <c r="Y36" s="39">
        <v>0.1302367803081248</v>
      </c>
      <c r="Z36" s="39">
        <v>0.1258428796641724</v>
      </c>
      <c r="AA36" s="39">
        <v>0.11991518678461399</v>
      </c>
      <c r="AB36" s="39">
        <v>0.15742962304101482</v>
      </c>
      <c r="AC36" s="39">
        <v>9.8258853975287108E-2</v>
      </c>
      <c r="AD36" s="39">
        <v>0.14231783056387326</v>
      </c>
      <c r="AE36" s="39">
        <v>0.11248523770222718</v>
      </c>
      <c r="AF36" s="39">
        <v>0.12717153752964183</v>
      </c>
      <c r="AG36" s="39">
        <v>0.12966589826132191</v>
      </c>
      <c r="AH36" s="39">
        <v>0.12467457496306</v>
      </c>
      <c r="AI36" s="39">
        <v>0.11924530960496349</v>
      </c>
      <c r="AJ36" s="39">
        <v>0.15676510788307652</v>
      </c>
      <c r="AK36" s="39">
        <v>9.7588352843488213E-2</v>
      </c>
      <c r="AL36" s="39">
        <v>0.14167502704195467</v>
      </c>
      <c r="AM36" s="39">
        <v>0.11179078525517294</v>
      </c>
    </row>
    <row r="37" spans="1:39" x14ac:dyDescent="0.2">
      <c r="A37" s="38">
        <v>29</v>
      </c>
      <c r="B37" s="39">
        <v>0.10923368833012304</v>
      </c>
      <c r="C37" s="39">
        <v>0.11322158325567466</v>
      </c>
      <c r="D37" s="39">
        <v>0.11562903892388698</v>
      </c>
      <c r="E37" s="39">
        <v>0.11114596588282377</v>
      </c>
      <c r="F37" s="39">
        <v>0.10889823010435284</v>
      </c>
      <c r="G37" s="39">
        <v>0.14248977647167416</v>
      </c>
      <c r="H37" s="39">
        <v>8.4021245951443113E-2</v>
      </c>
      <c r="I37" s="39">
        <v>0.12954251683753126</v>
      </c>
      <c r="J37" s="39">
        <v>9.6484522680284623E-2</v>
      </c>
      <c r="K37" s="39">
        <v>0.11265837180303939</v>
      </c>
      <c r="L37" s="39">
        <v>0.11538383278741859</v>
      </c>
      <c r="M37" s="39">
        <v>0.11005789515014053</v>
      </c>
      <c r="N37" s="39">
        <v>0.10839818912282162</v>
      </c>
      <c r="O37" s="39">
        <v>0.14205569599253476</v>
      </c>
      <c r="P37" s="39">
        <v>8.3579557243707692E-2</v>
      </c>
      <c r="Q37" s="39">
        <v>0.12911195368362227</v>
      </c>
      <c r="R37" s="39">
        <v>9.6036984390468483E-2</v>
      </c>
      <c r="S37" s="39">
        <v>8.5566287287507592E-2</v>
      </c>
      <c r="T37" s="39">
        <v>9.8528296548358041E-2</v>
      </c>
      <c r="V37" s="38">
        <v>29</v>
      </c>
      <c r="W37" s="39">
        <v>0.1231812631100544</v>
      </c>
      <c r="X37" s="39">
        <v>0.12714410105440077</v>
      </c>
      <c r="Y37" s="39">
        <v>0.12953775076646101</v>
      </c>
      <c r="Z37" s="39">
        <v>0.12515220848326125</v>
      </c>
      <c r="AA37" s="39">
        <v>0.11925084860500856</v>
      </c>
      <c r="AB37" s="39">
        <v>0.15631816422699241</v>
      </c>
      <c r="AC37" s="39">
        <v>9.7975078480087019E-2</v>
      </c>
      <c r="AD37" s="39">
        <v>0.14310962200762734</v>
      </c>
      <c r="AE37" s="39">
        <v>0.11073138477018363</v>
      </c>
      <c r="AF37" s="39">
        <v>0.12645170817184836</v>
      </c>
      <c r="AG37" s="39">
        <v>0.12892200023789635</v>
      </c>
      <c r="AH37" s="39">
        <v>0.1239801724027656</v>
      </c>
      <c r="AI37" s="39">
        <v>0.11855715614065132</v>
      </c>
      <c r="AJ37" s="39">
        <v>0.15562721611698183</v>
      </c>
      <c r="AK37" s="39">
        <v>9.7281092714387452E-2</v>
      </c>
      <c r="AL37" s="39">
        <v>0.14243050657229572</v>
      </c>
      <c r="AM37" s="39">
        <v>0.11002568331706208</v>
      </c>
    </row>
    <row r="38" spans="1:39" x14ac:dyDescent="0.2">
      <c r="A38" s="38">
        <v>30</v>
      </c>
      <c r="B38" s="39">
        <v>0.10801999999995426</v>
      </c>
      <c r="C38" s="39">
        <v>0.11187999999997555</v>
      </c>
      <c r="D38" s="39">
        <v>0.11425999999997516</v>
      </c>
      <c r="E38" s="39">
        <v>0.1099499999999547</v>
      </c>
      <c r="F38" s="39">
        <v>0.10773229045816857</v>
      </c>
      <c r="G38" s="39">
        <v>0.14060987541081693</v>
      </c>
      <c r="H38" s="39">
        <v>8.3150124589121299E-2</v>
      </c>
      <c r="I38" s="39">
        <v>0.12907612263072155</v>
      </c>
      <c r="J38" s="39">
        <v>9.4683877369147407E-2</v>
      </c>
      <c r="K38" s="39">
        <v>0.11142999999995573</v>
      </c>
      <c r="L38" s="39">
        <v>0.11398999999997717</v>
      </c>
      <c r="M38" s="39">
        <v>0.10886999999995361</v>
      </c>
      <c r="N38" s="39">
        <v>0.10728229045817828</v>
      </c>
      <c r="O38" s="39">
        <v>0.14015987541079178</v>
      </c>
      <c r="P38" s="39">
        <v>8.2700124589105251E-2</v>
      </c>
      <c r="Q38" s="39">
        <v>0.12862612263074746</v>
      </c>
      <c r="R38" s="39">
        <v>9.4233877369183094E-2</v>
      </c>
      <c r="S38" s="39">
        <v>8.451999999995996E-2</v>
      </c>
      <c r="T38" s="39">
        <v>9.7329999999961725E-2</v>
      </c>
      <c r="V38" s="38">
        <v>30</v>
      </c>
      <c r="W38" s="39">
        <v>0.12236999999998122</v>
      </c>
      <c r="X38" s="39">
        <v>0.1263300000000056</v>
      </c>
      <c r="Y38" s="39">
        <v>0.1287100000000112</v>
      </c>
      <c r="Z38" s="39">
        <v>0.1243499999999651</v>
      </c>
      <c r="AA38" s="39">
        <v>0.11849682826795194</v>
      </c>
      <c r="AB38" s="39">
        <v>0.15505987541092714</v>
      </c>
      <c r="AC38" s="39">
        <v>9.7600124589175774E-2</v>
      </c>
      <c r="AD38" s="39">
        <v>0.14352612263077047</v>
      </c>
      <c r="AE38" s="39">
        <v>0.10913387736925828</v>
      </c>
      <c r="AF38" s="39">
        <v>0.12561999999999518</v>
      </c>
      <c r="AG38" s="39">
        <v>0.12805999999997053</v>
      </c>
      <c r="AH38" s="39">
        <v>0.12317999999999762</v>
      </c>
      <c r="AI38" s="39">
        <v>0.11778682826795661</v>
      </c>
      <c r="AJ38" s="39">
        <v>0.15434987541086165</v>
      </c>
      <c r="AK38" s="39">
        <v>9.6890124589189996E-2</v>
      </c>
      <c r="AL38" s="39">
        <v>0.14281612263076582</v>
      </c>
      <c r="AM38" s="39">
        <v>0.10842387736923942</v>
      </c>
    </row>
    <row r="39" spans="1:39" x14ac:dyDescent="0.2">
      <c r="A39" s="38">
        <v>31</v>
      </c>
      <c r="B39" s="39">
        <v>0.10684556885893004</v>
      </c>
      <c r="C39" s="39">
        <v>0.11062295304767389</v>
      </c>
      <c r="D39" s="39">
        <v>0.11296602690475543</v>
      </c>
      <c r="E39" s="39">
        <v>0.10880469595951925</v>
      </c>
      <c r="F39" s="39">
        <v>0.10663530377320507</v>
      </c>
      <c r="G39" s="39">
        <v>0.13880822957205852</v>
      </c>
      <c r="H39" s="39">
        <v>8.2386058248755001E-2</v>
      </c>
      <c r="I39" s="39">
        <v>0.12836189536472031</v>
      </c>
      <c r="J39" s="39">
        <v>9.3228594133796472E-2</v>
      </c>
      <c r="K39" s="39">
        <v>0.11024774404455817</v>
      </c>
      <c r="L39" s="39">
        <v>0.11267961646781943</v>
      </c>
      <c r="M39" s="39">
        <v>0.10774223450746945</v>
      </c>
      <c r="N39" s="39">
        <v>0.10622425922420953</v>
      </c>
      <c r="O39" s="39">
        <v>0.13834919967842274</v>
      </c>
      <c r="P39" s="39">
        <v>8.1933254048509818E-2</v>
      </c>
      <c r="Q39" s="39">
        <v>0.12790028784709007</v>
      </c>
      <c r="R39" s="39">
        <v>9.2780934155316075E-2</v>
      </c>
      <c r="S39" s="39">
        <v>8.3645417806085032E-2</v>
      </c>
      <c r="T39" s="39">
        <v>9.6275057985274026E-2</v>
      </c>
      <c r="V39" s="38">
        <v>31</v>
      </c>
      <c r="W39" s="39">
        <v>0.12141905351807791</v>
      </c>
      <c r="X39" s="39">
        <v>0.1253738385356884</v>
      </c>
      <c r="Y39" s="39">
        <v>0.12772739174366898</v>
      </c>
      <c r="Z39" s="39">
        <v>0.12341625276275692</v>
      </c>
      <c r="AA39" s="39">
        <v>0.11763917748184527</v>
      </c>
      <c r="AB39" s="39">
        <v>0.15362226518904265</v>
      </c>
      <c r="AC39" s="39">
        <v>9.7119907625987434E-2</v>
      </c>
      <c r="AD39" s="39">
        <v>0.14340039246923797</v>
      </c>
      <c r="AE39" s="39">
        <v>0.10770180657545403</v>
      </c>
      <c r="AF39" s="39">
        <v>0.12465558598903415</v>
      </c>
      <c r="AG39" s="39">
        <v>0.12705630989413907</v>
      </c>
      <c r="AH39" s="39">
        <v>0.12225578897510636</v>
      </c>
      <c r="AI39" s="39">
        <v>0.11692192310335203</v>
      </c>
      <c r="AJ39" s="39">
        <v>0.15290287717093776</v>
      </c>
      <c r="AK39" s="39">
        <v>9.6402806792103446E-2</v>
      </c>
      <c r="AL39" s="39">
        <v>0.14267030814934656</v>
      </c>
      <c r="AM39" s="39">
        <v>0.10699405616987767</v>
      </c>
    </row>
    <row r="40" spans="1:39" x14ac:dyDescent="0.2">
      <c r="A40" s="38">
        <v>32</v>
      </c>
      <c r="B40" s="39">
        <v>0.10571778368579898</v>
      </c>
      <c r="C40" s="39">
        <v>0.10944528824762934</v>
      </c>
      <c r="D40" s="39">
        <v>0.11174458987825231</v>
      </c>
      <c r="E40" s="39">
        <v>0.1077130461536786</v>
      </c>
      <c r="F40" s="39">
        <v>0.10560476620438508</v>
      </c>
      <c r="G40" s="39">
        <v>0.13708755520439753</v>
      </c>
      <c r="H40" s="39">
        <v>8.1713482509229607E-2</v>
      </c>
      <c r="I40" s="39">
        <v>0.12745319592811377</v>
      </c>
      <c r="J40" s="39">
        <v>9.2044957951527007E-2</v>
      </c>
      <c r="K40" s="39">
        <v>0.1091167953006662</v>
      </c>
      <c r="L40" s="39">
        <v>0.11144833945304189</v>
      </c>
      <c r="M40" s="39">
        <v>0.10667404010270043</v>
      </c>
      <c r="N40" s="39">
        <v>0.10522282934578286</v>
      </c>
      <c r="O40" s="39">
        <v>0.1366250347487068</v>
      </c>
      <c r="P40" s="39">
        <v>8.1262004572834945E-2</v>
      </c>
      <c r="Q40" s="39">
        <v>0.12698665500595663</v>
      </c>
      <c r="R40" s="39">
        <v>9.1602871110864292E-2</v>
      </c>
      <c r="S40" s="39">
        <v>8.2911702993869962E-2</v>
      </c>
      <c r="T40" s="39">
        <v>9.5342644402397037E-2</v>
      </c>
      <c r="V40" s="38">
        <v>32</v>
      </c>
      <c r="W40" s="39">
        <v>0.12036537681767867</v>
      </c>
      <c r="X40" s="39">
        <v>0.12431304849639813</v>
      </c>
      <c r="Y40" s="39">
        <v>0.12662985098086432</v>
      </c>
      <c r="Z40" s="39">
        <v>0.1223863037380073</v>
      </c>
      <c r="AA40" s="39">
        <v>0.1167072473905062</v>
      </c>
      <c r="AB40" s="39">
        <v>0.15205393064280059</v>
      </c>
      <c r="AC40" s="39">
        <v>9.6560238032726842E-2</v>
      </c>
      <c r="AD40" s="39">
        <v>0.14281197031900561</v>
      </c>
      <c r="AE40" s="39">
        <v>0.10641334330673402</v>
      </c>
      <c r="AF40" s="39">
        <v>0.12359424156684207</v>
      </c>
      <c r="AG40" s="39">
        <v>0.12594862577454258</v>
      </c>
      <c r="AH40" s="39">
        <v>0.12124140702126152</v>
      </c>
      <c r="AI40" s="39">
        <v>0.11599009196858101</v>
      </c>
      <c r="AJ40" s="39">
        <v>0.15133325188447455</v>
      </c>
      <c r="AK40" s="39">
        <v>9.5843252565990245E-2</v>
      </c>
      <c r="AL40" s="39">
        <v>0.14207216698357872</v>
      </c>
      <c r="AM40" s="39">
        <v>0.1057126178313641</v>
      </c>
    </row>
    <row r="41" spans="1:39" x14ac:dyDescent="0.2">
      <c r="A41" s="38">
        <v>33</v>
      </c>
      <c r="B41" s="39">
        <v>0.1046430493038677</v>
      </c>
      <c r="C41" s="39">
        <v>0.10833977874587863</v>
      </c>
      <c r="D41" s="39">
        <v>0.11059110328560373</v>
      </c>
      <c r="E41" s="39">
        <v>0.10667740711988327</v>
      </c>
      <c r="F41" s="39">
        <v>0.10463495396498512</v>
      </c>
      <c r="G41" s="39">
        <v>0.13544651253958873</v>
      </c>
      <c r="H41" s="39">
        <v>8.1115409918112169E-2</v>
      </c>
      <c r="I41" s="39">
        <v>0.12641540265350737</v>
      </c>
      <c r="J41" s="39">
        <v>9.1063796299740263E-2</v>
      </c>
      <c r="K41" s="39">
        <v>0.10804153611653544</v>
      </c>
      <c r="L41" s="39">
        <v>0.11028977678455432</v>
      </c>
      <c r="M41" s="39">
        <v>0.10566452478837629</v>
      </c>
      <c r="N41" s="39">
        <v>0.10427506025198663</v>
      </c>
      <c r="O41" s="39">
        <v>0.13498454539265548</v>
      </c>
      <c r="P41" s="39">
        <v>8.0668104691382636E-2</v>
      </c>
      <c r="Q41" s="39">
        <v>0.12594885851418813</v>
      </c>
      <c r="R41" s="39">
        <v>9.0629246362173177E-2</v>
      </c>
      <c r="S41" s="39">
        <v>8.2287131171234096E-2</v>
      </c>
      <c r="T41" s="39">
        <v>9.4510008580257265E-2</v>
      </c>
      <c r="V41" s="38">
        <v>33</v>
      </c>
      <c r="W41" s="39">
        <v>0.11925092638631662</v>
      </c>
      <c r="X41" s="39">
        <v>0.12319020989475971</v>
      </c>
      <c r="Y41" s="39">
        <v>0.12546332502257163</v>
      </c>
      <c r="Z41" s="39">
        <v>0.12129995836693008</v>
      </c>
      <c r="AA41" s="39">
        <v>0.11573335084916714</v>
      </c>
      <c r="AB41" s="39">
        <v>0.15041134748403096</v>
      </c>
      <c r="AC41" s="39">
        <v>9.5949977208939163E-2</v>
      </c>
      <c r="AD41" s="39">
        <v>0.14188908234001363</v>
      </c>
      <c r="AE41" s="39">
        <v>0.10524449340058384</v>
      </c>
      <c r="AF41" s="39">
        <v>0.12247639186805048</v>
      </c>
      <c r="AG41" s="39">
        <v>0.12477996804103397</v>
      </c>
      <c r="AH41" s="39">
        <v>0.12017475444059</v>
      </c>
      <c r="AI41" s="39">
        <v>0.11502155949418147</v>
      </c>
      <c r="AJ41" s="39">
        <v>0.14969526336679295</v>
      </c>
      <c r="AK41" s="39">
        <v>9.5238272435843152E-2</v>
      </c>
      <c r="AL41" s="39">
        <v>0.1411477083531727</v>
      </c>
      <c r="AM41" s="39">
        <v>0.1045539684551724</v>
      </c>
    </row>
    <row r="42" spans="1:39" x14ac:dyDescent="0.2">
      <c r="A42" s="38">
        <v>34</v>
      </c>
      <c r="B42" s="39">
        <v>0.10362290743590541</v>
      </c>
      <c r="C42" s="39">
        <v>0.10730003809879562</v>
      </c>
      <c r="D42" s="39">
        <v>0.10950107079965044</v>
      </c>
      <c r="E42" s="39">
        <v>0.10569705251738348</v>
      </c>
      <c r="F42" s="39">
        <v>0.10372077405750302</v>
      </c>
      <c r="G42" s="39">
        <v>0.133882840879892</v>
      </c>
      <c r="H42" s="39">
        <v>8.0578632234982628E-2</v>
      </c>
      <c r="I42" s="39">
        <v>0.12529832988064071</v>
      </c>
      <c r="J42" s="39">
        <v>9.0235836522048363E-2</v>
      </c>
      <c r="K42" s="39">
        <v>0.1070223330124811</v>
      </c>
      <c r="L42" s="39">
        <v>0.10919809991176543</v>
      </c>
      <c r="M42" s="39">
        <v>0.10471113544771327</v>
      </c>
      <c r="N42" s="39">
        <v>0.10337786977690389</v>
      </c>
      <c r="O42" s="39">
        <v>0.13342433811343435</v>
      </c>
      <c r="P42" s="39">
        <v>8.0137428522903953E-2</v>
      </c>
      <c r="Q42" s="39">
        <v>0.12483531123967628</v>
      </c>
      <c r="R42" s="39">
        <v>8.9809970711036025E-2</v>
      </c>
      <c r="S42" s="39">
        <v>8.1748072317852305E-2</v>
      </c>
      <c r="T42" s="39">
        <v>9.3759559672367931E-2</v>
      </c>
      <c r="V42" s="38">
        <v>34</v>
      </c>
      <c r="W42" s="39">
        <v>0.11810693782598802</v>
      </c>
      <c r="X42" s="39">
        <v>0.12203703536284771</v>
      </c>
      <c r="Y42" s="39">
        <v>0.12426211954989808</v>
      </c>
      <c r="Z42" s="39">
        <v>0.12018680210953647</v>
      </c>
      <c r="AA42" s="39">
        <v>0.11474137882185076</v>
      </c>
      <c r="AB42" s="39">
        <v>0.14873674434031448</v>
      </c>
      <c r="AC42" s="39">
        <v>9.5310671389408519E-2</v>
      </c>
      <c r="AD42" s="39">
        <v>0.14073560768213311</v>
      </c>
      <c r="AE42" s="39">
        <v>0.10417639767593934</v>
      </c>
      <c r="AF42" s="39">
        <v>0.12133207780028754</v>
      </c>
      <c r="AG42" s="39">
        <v>0.12358235535362483</v>
      </c>
      <c r="AH42" s="39">
        <v>0.11908395631196123</v>
      </c>
      <c r="AI42" s="39">
        <v>0.11403861716954355</v>
      </c>
      <c r="AJ42" s="39">
        <v>0.14802938790291176</v>
      </c>
      <c r="AK42" s="39">
        <v>9.4607848391782268E-2</v>
      </c>
      <c r="AL42" s="39">
        <v>0.13999875400257134</v>
      </c>
      <c r="AM42" s="39">
        <v>0.10349812314004248</v>
      </c>
    </row>
    <row r="43" spans="1:39" x14ac:dyDescent="0.2">
      <c r="A43" s="38">
        <v>35</v>
      </c>
      <c r="B43" s="39">
        <v>0.10265630461693553</v>
      </c>
      <c r="C43" s="39">
        <v>0.10632040344576366</v>
      </c>
      <c r="D43" s="39">
        <v>0.10847017102404943</v>
      </c>
      <c r="E43" s="39">
        <v>0.10476969190441188</v>
      </c>
      <c r="F43" s="39">
        <v>0.10285767959344594</v>
      </c>
      <c r="G43" s="39">
        <v>0.13239367085711296</v>
      </c>
      <c r="H43" s="39">
        <v>8.0092794595929329E-2</v>
      </c>
      <c r="I43" s="39">
        <v>0.12413907808625169</v>
      </c>
      <c r="J43" s="39">
        <v>8.9525436086632881E-2</v>
      </c>
      <c r="K43" s="39">
        <v>0.10605745293319013</v>
      </c>
      <c r="L43" s="39">
        <v>0.10816800576324526</v>
      </c>
      <c r="M43" s="39">
        <v>0.10381057664525661</v>
      </c>
      <c r="N43" s="39">
        <v>0.10252816009167476</v>
      </c>
      <c r="O43" s="39">
        <v>0.13194068970783879</v>
      </c>
      <c r="P43" s="39">
        <v>7.9658963649019254E-2</v>
      </c>
      <c r="Q43" s="39">
        <v>0.12368202643692938</v>
      </c>
      <c r="R43" s="39">
        <v>8.9108869271252278E-2</v>
      </c>
      <c r="S43" s="39">
        <v>8.1276752400190055E-2</v>
      </c>
      <c r="T43" s="39">
        <v>9.3077565268757434E-2</v>
      </c>
      <c r="V43" s="38">
        <v>35</v>
      </c>
      <c r="W43" s="39">
        <v>0.11695618504264083</v>
      </c>
      <c r="X43" s="39">
        <v>0.12087665456819785</v>
      </c>
      <c r="Y43" s="39">
        <v>0.12305130356462102</v>
      </c>
      <c r="Z43" s="39">
        <v>0.11906837829040362</v>
      </c>
      <c r="AA43" s="39">
        <v>0.11374865646692323</v>
      </c>
      <c r="AB43" s="39">
        <v>0.14706087778863997</v>
      </c>
      <c r="AC43" s="39">
        <v>9.4658172742891233E-2</v>
      </c>
      <c r="AD43" s="39">
        <v>0.13943256151454286</v>
      </c>
      <c r="AE43" s="39">
        <v>0.10319407938586278</v>
      </c>
      <c r="AF43" s="39">
        <v>0.12018316281810248</v>
      </c>
      <c r="AG43" s="39">
        <v>0.12237911298035886</v>
      </c>
      <c r="AH43" s="39">
        <v>0.11798946456745174</v>
      </c>
      <c r="AI43" s="39">
        <v>0.11305738779578078</v>
      </c>
      <c r="AJ43" s="39">
        <v>0.14636503748008023</v>
      </c>
      <c r="AK43" s="39">
        <v>9.3966658881104559E-2</v>
      </c>
      <c r="AL43" s="39">
        <v>0.13870456755169203</v>
      </c>
      <c r="AM43" s="39">
        <v>0.10252931128873155</v>
      </c>
    </row>
    <row r="44" spans="1:39" x14ac:dyDescent="0.2">
      <c r="A44" s="38">
        <v>36</v>
      </c>
      <c r="B44" s="39">
        <v>0.10174088403039283</v>
      </c>
      <c r="C44" s="39">
        <v>0.10539583733164615</v>
      </c>
      <c r="D44" s="39">
        <v>0.10749430778736158</v>
      </c>
      <c r="E44" s="39">
        <v>0.10389232405326165</v>
      </c>
      <c r="F44" s="39">
        <v>0.10204159857149775</v>
      </c>
      <c r="G44" s="39">
        <v>0.13097575821890883</v>
      </c>
      <c r="H44" s="39">
        <v>7.9649714409367744E-2</v>
      </c>
      <c r="I44" s="39">
        <v>0.12296468285866013</v>
      </c>
      <c r="J44" s="39">
        <v>8.8906476851144278E-2</v>
      </c>
      <c r="K44" s="39">
        <v>0.10514414828791896</v>
      </c>
      <c r="L44" s="39">
        <v>0.10719467561440865</v>
      </c>
      <c r="M44" s="39">
        <v>0.10295931447512441</v>
      </c>
      <c r="N44" s="39">
        <v>0.10172290019626895</v>
      </c>
      <c r="O44" s="39">
        <v>0.13052971562707172</v>
      </c>
      <c r="P44" s="39">
        <v>7.9224056070999138E-2</v>
      </c>
      <c r="Q44" s="39">
        <v>0.12251521964956869</v>
      </c>
      <c r="R44" s="39">
        <v>8.8499474648227938E-2</v>
      </c>
      <c r="S44" s="39">
        <v>8.0859683870485588E-2</v>
      </c>
      <c r="T44" s="39">
        <v>9.2453206463453119E-2</v>
      </c>
      <c r="V44" s="38">
        <v>36</v>
      </c>
      <c r="W44" s="39">
        <v>0.11581490121861227</v>
      </c>
      <c r="X44" s="39">
        <v>0.11972555981518695</v>
      </c>
      <c r="Y44" s="39">
        <v>0.1218487818327354</v>
      </c>
      <c r="Z44" s="39">
        <v>0.1179600258672755</v>
      </c>
      <c r="AA44" s="39">
        <v>0.11276747338416282</v>
      </c>
      <c r="AB44" s="39">
        <v>0.14540553164885917</v>
      </c>
      <c r="AC44" s="39">
        <v>9.4003960169265488E-2</v>
      </c>
      <c r="AD44" s="39">
        <v>0.13804112777535393</v>
      </c>
      <c r="AE44" s="39">
        <v>0.1022855269975349</v>
      </c>
      <c r="AF44" s="39">
        <v>0.11904519938095581</v>
      </c>
      <c r="AG44" s="39">
        <v>0.12118684265312285</v>
      </c>
      <c r="AH44" s="39">
        <v>0.11690582108983549</v>
      </c>
      <c r="AI44" s="39">
        <v>0.11208927180011274</v>
      </c>
      <c r="AJ44" s="39">
        <v>0.14472299084430862</v>
      </c>
      <c r="AK44" s="39">
        <v>9.3325314781744106E-2</v>
      </c>
      <c r="AL44" s="39">
        <v>0.1373249314228322</v>
      </c>
      <c r="AM44" s="39">
        <v>0.1016349619982384</v>
      </c>
    </row>
    <row r="45" spans="1:39" x14ac:dyDescent="0.2">
      <c r="A45" s="38">
        <v>37</v>
      </c>
      <c r="B45" s="39">
        <v>0.10087371099207654</v>
      </c>
      <c r="C45" s="39">
        <v>0.10452184484380589</v>
      </c>
      <c r="D45" s="39">
        <v>0.10656963615919279</v>
      </c>
      <c r="E45" s="39">
        <v>0.10306170730649211</v>
      </c>
      <c r="F45" s="39">
        <v>0.1012688736388565</v>
      </c>
      <c r="G45" s="39">
        <v>0.12962565648977287</v>
      </c>
      <c r="H45" s="39">
        <v>7.9242875265920887E-2</v>
      </c>
      <c r="I45" s="39">
        <v>0.12179440553140131</v>
      </c>
      <c r="J45" s="39">
        <v>8.8359604146429183E-2</v>
      </c>
      <c r="K45" s="39">
        <v>0.10427926150462774</v>
      </c>
      <c r="L45" s="39">
        <v>0.10627373356049064</v>
      </c>
      <c r="M45" s="39">
        <v>0.10215384412182771</v>
      </c>
      <c r="N45" s="39">
        <v>0.10095917779463526</v>
      </c>
      <c r="O45" s="39">
        <v>0.1291874918739766</v>
      </c>
      <c r="P45" s="39">
        <v>7.8825852043404643E-2</v>
      </c>
      <c r="Q45" s="39">
        <v>0.12135354792397268</v>
      </c>
      <c r="R45" s="39">
        <v>8.7962203256960914E-2</v>
      </c>
      <c r="S45" s="39">
        <v>8.0486548072500552E-2</v>
      </c>
      <c r="T45" s="39">
        <v>9.187788361804583E-2</v>
      </c>
      <c r="V45" s="38">
        <v>37</v>
      </c>
      <c r="W45" s="39">
        <v>0.1146943502913389</v>
      </c>
      <c r="X45" s="39">
        <v>0.11859519933892404</v>
      </c>
      <c r="Y45" s="39">
        <v>0.12066700473164804</v>
      </c>
      <c r="Z45" s="39">
        <v>0.11687237556154839</v>
      </c>
      <c r="AA45" s="39">
        <v>0.11180631091796567</v>
      </c>
      <c r="AB45" s="39">
        <v>0.14378563492047669</v>
      </c>
      <c r="AC45" s="39">
        <v>9.3356191587288695E-2</v>
      </c>
      <c r="AD45" s="39">
        <v>0.13660623072510369</v>
      </c>
      <c r="AE45" s="39">
        <v>0.10144101464622945</v>
      </c>
      <c r="AF45" s="39">
        <v>0.11792895058797481</v>
      </c>
      <c r="AG45" s="39">
        <v>0.12001703759452043</v>
      </c>
      <c r="AH45" s="39">
        <v>0.1158430874584</v>
      </c>
      <c r="AI45" s="39">
        <v>0.11114210281347536</v>
      </c>
      <c r="AJ45" s="39">
        <v>0.14311744238067869</v>
      </c>
      <c r="AK45" s="39">
        <v>9.269134074358476E-2</v>
      </c>
      <c r="AL45" s="39">
        <v>0.13590369968043126</v>
      </c>
      <c r="AM45" s="39">
        <v>0.10080495684659407</v>
      </c>
    </row>
    <row r="46" spans="1:39" x14ac:dyDescent="0.2">
      <c r="A46" s="38">
        <v>38</v>
      </c>
      <c r="B46" s="39">
        <v>0.10005167232791679</v>
      </c>
      <c r="C46" s="39">
        <v>0.10369440338672264</v>
      </c>
      <c r="D46" s="39">
        <v>0.10569257206173877</v>
      </c>
      <c r="E46" s="39">
        <v>0.10227461118310055</v>
      </c>
      <c r="F46" s="39">
        <v>0.10053621087601061</v>
      </c>
      <c r="G46" s="39">
        <v>0.12833984251673569</v>
      </c>
      <c r="H46" s="39">
        <v>7.8867047594776141E-2</v>
      </c>
      <c r="I46" s="39">
        <v>0.12064161996444644</v>
      </c>
      <c r="J46" s="39">
        <v>8.787032985893406E-2</v>
      </c>
      <c r="K46" s="39">
        <v>0.10345955390329786</v>
      </c>
      <c r="L46" s="39">
        <v>0.10540120621303672</v>
      </c>
      <c r="M46" s="39">
        <v>0.1013908241180046</v>
      </c>
      <c r="N46" s="39">
        <v>0.10023422979757135</v>
      </c>
      <c r="O46" s="39">
        <v>0.12791014139426071</v>
      </c>
      <c r="P46" s="39">
        <v>7.8458881673207026E-2</v>
      </c>
      <c r="Q46" s="39">
        <v>0.12020994879464975</v>
      </c>
      <c r="R46" s="39">
        <v>8.7482418308130638E-2</v>
      </c>
      <c r="S46" s="39">
        <v>8.0149389103963076E-2</v>
      </c>
      <c r="T46" s="39">
        <v>9.1344701081376156E-2</v>
      </c>
      <c r="V46" s="38">
        <v>38</v>
      </c>
      <c r="W46" s="39">
        <v>0.11360207658068178</v>
      </c>
      <c r="X46" s="39">
        <v>0.11749324511976567</v>
      </c>
      <c r="Y46" s="39">
        <v>0.11951433517252075</v>
      </c>
      <c r="Z46" s="39">
        <v>0.11581253595763297</v>
      </c>
      <c r="AA46" s="39">
        <v>0.11087080611914568</v>
      </c>
      <c r="AB46" s="39">
        <v>0.14221098216865524</v>
      </c>
      <c r="AC46" s="39">
        <v>9.2720528039715422E-2</v>
      </c>
      <c r="AD46" s="39">
        <v>0.13516000202275791</v>
      </c>
      <c r="AE46" s="39">
        <v>0.10065259349112887</v>
      </c>
      <c r="AF46" s="39">
        <v>0.11684159748624046</v>
      </c>
      <c r="AG46" s="39">
        <v>0.11887736841920193</v>
      </c>
      <c r="AH46" s="39">
        <v>0.11480797562887113</v>
      </c>
      <c r="AI46" s="39">
        <v>0.11022105307426711</v>
      </c>
      <c r="AJ46" s="39">
        <v>0.14155766064893549</v>
      </c>
      <c r="AK46" s="39">
        <v>9.2069942099717972E-2</v>
      </c>
      <c r="AL46" s="39">
        <v>0.13447221644419094</v>
      </c>
      <c r="AM46" s="39">
        <v>0.10003107368744879</v>
      </c>
    </row>
    <row r="47" spans="1:39" x14ac:dyDescent="0.2">
      <c r="A47" s="38">
        <v>39</v>
      </c>
      <c r="B47" s="39">
        <v>9.927168934695052E-2</v>
      </c>
      <c r="C47" s="39">
        <v>0.10290990293341662</v>
      </c>
      <c r="D47" s="39">
        <v>0.10485979104902543</v>
      </c>
      <c r="E47" s="39">
        <v>0.10152794411547283</v>
      </c>
      <c r="F47" s="39">
        <v>9.9840636041581332E-2</v>
      </c>
      <c r="G47" s="39">
        <v>0.12711480604257974</v>
      </c>
      <c r="H47" s="39">
        <v>7.8518002124358111E-2</v>
      </c>
      <c r="I47" s="39">
        <v>0.1195153141162042</v>
      </c>
      <c r="J47" s="39">
        <v>8.7427706122436444E-2</v>
      </c>
      <c r="K47" s="39">
        <v>0.10268187762951397</v>
      </c>
      <c r="L47" s="39">
        <v>0.10457348457382398</v>
      </c>
      <c r="M47" s="39">
        <v>0.10066713637423264</v>
      </c>
      <c r="N47" s="39">
        <v>9.9545458085212646E-2</v>
      </c>
      <c r="O47" s="39">
        <v>0.12669389359373784</v>
      </c>
      <c r="P47" s="39">
        <v>7.8118745786974308E-2</v>
      </c>
      <c r="Q47" s="39">
        <v>0.11909310115021254</v>
      </c>
      <c r="R47" s="39">
        <v>8.7049077293922084E-2</v>
      </c>
      <c r="S47" s="39">
        <v>7.9842025986772924E-2</v>
      </c>
      <c r="T47" s="39">
        <v>9.0848081305340722E-2</v>
      </c>
      <c r="V47" s="38">
        <v>39</v>
      </c>
      <c r="W47" s="39">
        <v>0.11254287748765202</v>
      </c>
      <c r="X47" s="39">
        <v>0.11642458013563584</v>
      </c>
      <c r="Y47" s="39">
        <v>0.11839611600365774</v>
      </c>
      <c r="Z47" s="39">
        <v>0.11478501509313599</v>
      </c>
      <c r="AA47" s="39">
        <v>0.10996449671052422</v>
      </c>
      <c r="AB47" s="39">
        <v>0.14068758873982912</v>
      </c>
      <c r="AC47" s="39">
        <v>9.210077054437793E-2</v>
      </c>
      <c r="AD47" s="39">
        <v>0.13372481635339084</v>
      </c>
      <c r="AE47" s="39">
        <v>9.9913707508515692E-2</v>
      </c>
      <c r="AF47" s="39">
        <v>0.11578767751824204</v>
      </c>
      <c r="AG47" s="39">
        <v>0.11777268470274893</v>
      </c>
      <c r="AH47" s="39">
        <v>0.11380472516722429</v>
      </c>
      <c r="AI47" s="39">
        <v>0.10932933208634399</v>
      </c>
      <c r="AJ47" s="39">
        <v>0.14004929201694827</v>
      </c>
      <c r="AK47" s="39">
        <v>9.1464596811114518E-2</v>
      </c>
      <c r="AL47" s="39">
        <v>0.13305229459763801</v>
      </c>
      <c r="AM47" s="39">
        <v>9.9306568698554143E-2</v>
      </c>
    </row>
    <row r="48" spans="1:39" x14ac:dyDescent="0.2">
      <c r="A48" s="38">
        <v>40</v>
      </c>
      <c r="B48" s="39">
        <v>9.8530825199423466E-2</v>
      </c>
      <c r="C48" s="39">
        <v>0.10216509500027238</v>
      </c>
      <c r="D48" s="39">
        <v>0.1040682201683385</v>
      </c>
      <c r="E48" s="39">
        <v>0.1008188118886908</v>
      </c>
      <c r="F48" s="39">
        <v>9.9179457021078887E-2</v>
      </c>
      <c r="G48" s="39">
        <v>0.12594711206094011</v>
      </c>
      <c r="H48" s="39">
        <v>7.819229194959787E-2</v>
      </c>
      <c r="I48" s="39">
        <v>0.11842125536670811</v>
      </c>
      <c r="J48" s="39">
        <v>8.7023384585954044E-2</v>
      </c>
      <c r="K48" s="39">
        <v>0.10194325914688362</v>
      </c>
      <c r="L48" s="39">
        <v>0.10378728859466091</v>
      </c>
      <c r="M48" s="39">
        <v>9.9979905703174499E-2</v>
      </c>
      <c r="N48" s="39">
        <v>9.8890435263276677E-2</v>
      </c>
      <c r="O48" s="39">
        <v>0.12553512371169195</v>
      </c>
      <c r="P48" s="39">
        <v>7.7801878782673528E-2</v>
      </c>
      <c r="Q48" s="39">
        <v>0.11800855773455177</v>
      </c>
      <c r="R48" s="39">
        <v>8.6653773815937862E-2</v>
      </c>
      <c r="S48" s="39">
        <v>7.9559620056806279E-2</v>
      </c>
      <c r="T48" s="39">
        <v>9.0383473568593997E-2</v>
      </c>
      <c r="V48" s="38">
        <v>40</v>
      </c>
      <c r="W48" s="39">
        <v>0.11151954826308685</v>
      </c>
      <c r="X48" s="39">
        <v>0.11539205444135581</v>
      </c>
      <c r="Y48" s="39">
        <v>0.11731548869343089</v>
      </c>
      <c r="Z48" s="39">
        <v>0.11379242543917645</v>
      </c>
      <c r="AA48" s="39">
        <v>0.10908938947080049</v>
      </c>
      <c r="AB48" s="39">
        <v>0.13921873404840057</v>
      </c>
      <c r="AC48" s="39">
        <v>9.1499347069744053E-2</v>
      </c>
      <c r="AD48" s="39">
        <v>0.13231578390232834</v>
      </c>
      <c r="AE48" s="39">
        <v>9.9218900887904971E-2</v>
      </c>
      <c r="AF48" s="39">
        <v>0.11476980246766599</v>
      </c>
      <c r="AG48" s="39">
        <v>0.11670578198119363</v>
      </c>
      <c r="AH48" s="39">
        <v>0.1128357737726664</v>
      </c>
      <c r="AI48" s="39">
        <v>0.10846871922052403</v>
      </c>
      <c r="AJ48" s="39">
        <v>0.13859536288037555</v>
      </c>
      <c r="AK48" s="39">
        <v>9.0877507864404183E-2</v>
      </c>
      <c r="AL48" s="39">
        <v>0.13165865481574834</v>
      </c>
      <c r="AM48" s="39">
        <v>9.8625859655428139E-2</v>
      </c>
    </row>
    <row r="49" spans="1:39" x14ac:dyDescent="0.2">
      <c r="A49" s="38">
        <v>41</v>
      </c>
      <c r="B49" s="39">
        <v>9.78263331373741E-2</v>
      </c>
      <c r="C49" s="39">
        <v>0.10145704891539808</v>
      </c>
      <c r="D49" s="39">
        <v>0.10331502562945882</v>
      </c>
      <c r="E49" s="39">
        <v>0.10014453802676515</v>
      </c>
      <c r="F49" s="39">
        <v>9.8550231463471638E-2</v>
      </c>
      <c r="G49" s="39">
        <v>0.12483344276250885</v>
      </c>
      <c r="H49" s="39">
        <v>7.7887085745812712E-2</v>
      </c>
      <c r="I49" s="39">
        <v>0.11736287796298162</v>
      </c>
      <c r="J49" s="39">
        <v>8.6650941229025946E-2</v>
      </c>
      <c r="K49" s="39">
        <v>0.10124093363010012</v>
      </c>
      <c r="L49" s="39">
        <v>0.10303963463788923</v>
      </c>
      <c r="M49" s="39">
        <v>9.9326497968882599E-2</v>
      </c>
      <c r="N49" s="39">
        <v>9.8266903773993386E-2</v>
      </c>
      <c r="O49" s="39">
        <v>0.12443037725155981</v>
      </c>
      <c r="P49" s="39">
        <v>7.7505367883412779E-2</v>
      </c>
      <c r="Q49" s="39">
        <v>0.1169596070865746</v>
      </c>
      <c r="R49" s="39">
        <v>8.6290050630270843E-2</v>
      </c>
      <c r="S49" s="39">
        <v>7.9298354063372489E-2</v>
      </c>
      <c r="T49" s="39">
        <v>8.9947132545770803E-2</v>
      </c>
      <c r="V49" s="38">
        <v>41</v>
      </c>
      <c r="W49" s="39">
        <v>0.11053344485252148</v>
      </c>
      <c r="X49" s="39">
        <v>0.11439705661572708</v>
      </c>
      <c r="Y49" s="39">
        <v>0.11627401245183999</v>
      </c>
      <c r="Z49" s="39">
        <v>0.11283601650779196</v>
      </c>
      <c r="AA49" s="39">
        <v>0.10824638937588471</v>
      </c>
      <c r="AB49" s="39">
        <v>0.13780575057086741</v>
      </c>
      <c r="AC49" s="39">
        <v>9.0917681730742661E-2</v>
      </c>
      <c r="AD49" s="39">
        <v>0.13094271048100969</v>
      </c>
      <c r="AE49" s="39">
        <v>9.8563593512789316E-2</v>
      </c>
      <c r="AF49" s="39">
        <v>0.11378920078944432</v>
      </c>
      <c r="AG49" s="39">
        <v>0.11567798128475326</v>
      </c>
      <c r="AH49" s="39">
        <v>0.11190226370114242</v>
      </c>
      <c r="AI49" s="39">
        <v>0.10763996568036127</v>
      </c>
      <c r="AJ49" s="39">
        <v>0.1371970369956057</v>
      </c>
      <c r="AK49" s="39">
        <v>9.0309946233654959E-2</v>
      </c>
      <c r="AL49" s="39">
        <v>0.13030084064979675</v>
      </c>
      <c r="AM49" s="39">
        <v>9.7984284066725991E-2</v>
      </c>
    </row>
    <row r="50" spans="1:39" x14ac:dyDescent="0.2">
      <c r="A50" s="38">
        <v>42</v>
      </c>
      <c r="B50" s="39">
        <v>9.7155672341269206E-2</v>
      </c>
      <c r="C50" s="39">
        <v>0.10078311420908181</v>
      </c>
      <c r="D50" s="39">
        <v>0.10259759815850211</v>
      </c>
      <c r="E50" s="39">
        <v>9.9502663912760525E-2</v>
      </c>
      <c r="F50" s="39">
        <v>9.7950738778385338E-2</v>
      </c>
      <c r="G50" s="39">
        <v>0.12377062432386499</v>
      </c>
      <c r="H50" s="39">
        <v>7.7600039396576337E-2</v>
      </c>
      <c r="I50" s="39">
        <v>0.1163419490548554</v>
      </c>
      <c r="J50" s="39">
        <v>8.6305386972109543E-2</v>
      </c>
      <c r="K50" s="39">
        <v>0.10057235274232723</v>
      </c>
      <c r="L50" s="39">
        <v>0.10232780586348889</v>
      </c>
      <c r="M50" s="39">
        <v>9.8704507617301651E-2</v>
      </c>
      <c r="N50" s="39">
        <v>9.7672770732445624E-2</v>
      </c>
      <c r="O50" s="39">
        <v>0.1233763834574173</v>
      </c>
      <c r="P50" s="39">
        <v>7.7226814580559688E-2</v>
      </c>
      <c r="Q50" s="39">
        <v>0.11594792026713963</v>
      </c>
      <c r="R50" s="39">
        <v>8.5952902230250317E-2</v>
      </c>
      <c r="S50" s="39">
        <v>7.9055192498191929E-2</v>
      </c>
      <c r="T50" s="39">
        <v>8.9535948879926774E-2</v>
      </c>
      <c r="V50" s="38">
        <v>42</v>
      </c>
      <c r="W50" s="39">
        <v>0.10958490470746352</v>
      </c>
      <c r="X50" s="39">
        <v>0.1134399410074145</v>
      </c>
      <c r="Y50" s="39">
        <v>0.11527212709053369</v>
      </c>
      <c r="Z50" s="39">
        <v>0.1119160731040274</v>
      </c>
      <c r="AA50" s="39">
        <v>0.10743562074007706</v>
      </c>
      <c r="AB50" s="39">
        <v>0.13644861206187153</v>
      </c>
      <c r="AC50" s="39">
        <v>9.0356472687134204E-2</v>
      </c>
      <c r="AD50" s="39">
        <v>0.12961159302827507</v>
      </c>
      <c r="AE50" s="39">
        <v>9.7943907479254744E-2</v>
      </c>
      <c r="AF50" s="39">
        <v>0.11284612300255592</v>
      </c>
      <c r="AG50" s="39">
        <v>0.11468956221980098</v>
      </c>
      <c r="AH50" s="39">
        <v>0.11100442045352255</v>
      </c>
      <c r="AI50" s="39">
        <v>0.10684309527628266</v>
      </c>
      <c r="AJ50" s="39">
        <v>0.13585417984630843</v>
      </c>
      <c r="AK50" s="39">
        <v>8.9762509102361721E-2</v>
      </c>
      <c r="AL50" s="39">
        <v>0.12898467843870542</v>
      </c>
      <c r="AM50" s="39">
        <v>9.7377913165772156E-2</v>
      </c>
    </row>
    <row r="51" spans="1:39" x14ac:dyDescent="0.2">
      <c r="A51" s="38">
        <v>43</v>
      </c>
      <c r="B51" s="39">
        <v>9.6516506508199429E-2</v>
      </c>
      <c r="C51" s="39">
        <v>0.10014088816239508</v>
      </c>
      <c r="D51" s="39">
        <v>0.10191353730993091</v>
      </c>
      <c r="E51" s="39">
        <v>9.8890938685892271E-2</v>
      </c>
      <c r="F51" s="39">
        <v>9.7378955816462387E-2</v>
      </c>
      <c r="G51" s="39">
        <v>0.12275564255936344</v>
      </c>
      <c r="H51" s="39">
        <v>7.7329196663265876E-2</v>
      </c>
      <c r="I51" s="39">
        <v>0.11535906275373775</v>
      </c>
      <c r="J51" s="39">
        <v>8.5982809999658683E-2</v>
      </c>
      <c r="K51" s="39">
        <v>9.9935178559616755E-2</v>
      </c>
      <c r="L51" s="39">
        <v>0.10164932545140459</v>
      </c>
      <c r="M51" s="39">
        <v>9.8111740552285109E-2</v>
      </c>
      <c r="N51" s="39">
        <v>9.7106100147307695E-2</v>
      </c>
      <c r="O51" s="39">
        <v>0.1223700608729934</v>
      </c>
      <c r="P51" s="39">
        <v>7.6964227850057521E-2</v>
      </c>
      <c r="Q51" s="39">
        <v>0.1149740305777871</v>
      </c>
      <c r="R51" s="39">
        <v>8.5638411653564228E-2</v>
      </c>
      <c r="S51" s="39">
        <v>7.8827701512423909E-2</v>
      </c>
      <c r="T51" s="39">
        <v>8.9147318764160932E-2</v>
      </c>
      <c r="V51" s="38">
        <v>43</v>
      </c>
      <c r="W51" s="39">
        <v>0.10867355849890492</v>
      </c>
      <c r="X51" s="39">
        <v>0.11252034419827628</v>
      </c>
      <c r="Y51" s="39">
        <v>0.11430949568854287</v>
      </c>
      <c r="Z51" s="39">
        <v>0.11103221045517797</v>
      </c>
      <c r="AA51" s="39">
        <v>0.10665666563074483</v>
      </c>
      <c r="AB51" s="39">
        <v>0.13514636682535919</v>
      </c>
      <c r="AC51" s="39">
        <v>8.9815900005687288E-2</v>
      </c>
      <c r="AD51" s="39">
        <v>0.12832573579252848</v>
      </c>
      <c r="AE51" s="39">
        <v>9.7356532166594123E-2</v>
      </c>
      <c r="AF51" s="39">
        <v>0.111940141968077</v>
      </c>
      <c r="AG51" s="39">
        <v>0.11374008354108267</v>
      </c>
      <c r="AH51" s="39">
        <v>0.11014183348250284</v>
      </c>
      <c r="AI51" s="39">
        <v>0.10607762773497842</v>
      </c>
      <c r="AJ51" s="39">
        <v>0.13456577425873162</v>
      </c>
      <c r="AK51" s="39">
        <v>8.923531310255628E-2</v>
      </c>
      <c r="AL51" s="39">
        <v>0.12771336652940013</v>
      </c>
      <c r="AM51" s="39">
        <v>9.6803407906417283E-2</v>
      </c>
    </row>
    <row r="52" spans="1:39" x14ac:dyDescent="0.2">
      <c r="A52" s="38">
        <v>44</v>
      </c>
      <c r="B52" s="39">
        <v>9.590669378924721E-2</v>
      </c>
      <c r="C52" s="39">
        <v>9.9528187717455863E-2</v>
      </c>
      <c r="D52" s="39">
        <v>0.10126063558386744</v>
      </c>
      <c r="E52" s="39">
        <v>9.8307304515350635E-2</v>
      </c>
      <c r="F52" s="39">
        <v>9.6833035674906087E-2</v>
      </c>
      <c r="G52" s="39">
        <v>0.12178565049334411</v>
      </c>
      <c r="H52" s="39">
        <v>7.7072911940441191E-2</v>
      </c>
      <c r="I52" s="39">
        <v>0.11441400304205662</v>
      </c>
      <c r="J52" s="39">
        <v>8.5680112482283688E-2</v>
      </c>
      <c r="K52" s="39">
        <v>9.9327270814226765E-2</v>
      </c>
      <c r="L52" s="39">
        <v>0.10100193249899925</v>
      </c>
      <c r="M52" s="39">
        <v>9.7546195591647455E-2</v>
      </c>
      <c r="N52" s="39">
        <v>9.6565103675169794E-2</v>
      </c>
      <c r="O52" s="39">
        <v>0.1214085172794046</v>
      </c>
      <c r="P52" s="39">
        <v>7.6715941442391689E-2</v>
      </c>
      <c r="Q52" s="39">
        <v>0.11403768597421293</v>
      </c>
      <c r="R52" s="39">
        <v>8.5343483396664865E-2</v>
      </c>
      <c r="S52" s="39">
        <v>7.8613912877174785E-2</v>
      </c>
      <c r="T52" s="39">
        <v>8.8779042980334344E-2</v>
      </c>
      <c r="V52" s="38">
        <v>44</v>
      </c>
      <c r="W52" s="39">
        <v>0.10779855905819313</v>
      </c>
      <c r="X52" s="39">
        <v>0.11163741741160282</v>
      </c>
      <c r="Y52" s="39">
        <v>0.11338525603471994</v>
      </c>
      <c r="Z52" s="39">
        <v>0.11018359111043607</v>
      </c>
      <c r="AA52" s="39">
        <v>0.10590873952664381</v>
      </c>
      <c r="AB52" s="39">
        <v>0.1338974534088837</v>
      </c>
      <c r="AC52" s="39">
        <v>8.9295780227330868E-2</v>
      </c>
      <c r="AD52" s="39">
        <v>0.12708656973797616</v>
      </c>
      <c r="AE52" s="39">
        <v>9.6798618629851951E-2</v>
      </c>
      <c r="AF52" s="39">
        <v>0.11107037343608317</v>
      </c>
      <c r="AG52" s="39">
        <v>0.11282861837689073</v>
      </c>
      <c r="AH52" s="39">
        <v>0.10931366257913067</v>
      </c>
      <c r="AI52" s="39">
        <v>0.10534274325044679</v>
      </c>
      <c r="AJ52" s="39">
        <v>0.13333022320023558</v>
      </c>
      <c r="AK52" s="39">
        <v>8.8728138096701548E-2</v>
      </c>
      <c r="AL52" s="39">
        <v>0.12648827484608627</v>
      </c>
      <c r="AM52" s="39">
        <v>9.6257906770089274E-2</v>
      </c>
    </row>
    <row r="53" spans="1:39" x14ac:dyDescent="0.2">
      <c r="A53" s="38">
        <v>45</v>
      </c>
      <c r="B53" s="39">
        <v>9.5324272866986304E-2</v>
      </c>
      <c r="C53" s="39">
        <v>9.8943025088620074E-2</v>
      </c>
      <c r="D53" s="39">
        <v>0.10063686289620977</v>
      </c>
      <c r="E53" s="39">
        <v>9.774988031104126E-2</v>
      </c>
      <c r="F53" s="39">
        <v>9.6311289166123304E-2</v>
      </c>
      <c r="G53" s="39">
        <v>0.12085797016263244</v>
      </c>
      <c r="H53" s="39">
        <v>7.6829789896909251E-2</v>
      </c>
      <c r="I53" s="39">
        <v>0.11350600801918986</v>
      </c>
      <c r="J53" s="39">
        <v>8.539481557621742E-2</v>
      </c>
      <c r="K53" s="39">
        <v>9.8746671423735499E-2</v>
      </c>
      <c r="L53" s="39">
        <v>0.10038356039731289</v>
      </c>
      <c r="M53" s="39">
        <v>9.7006046192688489E-2</v>
      </c>
      <c r="N53" s="39">
        <v>9.6048130693805467E-2</v>
      </c>
      <c r="O53" s="39">
        <v>0.12048904573569374</v>
      </c>
      <c r="P53" s="39">
        <v>7.6480549511708684E-2</v>
      </c>
      <c r="Q53" s="39">
        <v>0.11313810571754357</v>
      </c>
      <c r="R53" s="39">
        <v>8.5065645780365795E-2</v>
      </c>
      <c r="S53" s="39">
        <v>7.8412220710762925E-2</v>
      </c>
      <c r="T53" s="39">
        <v>8.8429248315154085E-2</v>
      </c>
      <c r="V53" s="38">
        <v>45</v>
      </c>
      <c r="W53" s="39">
        <v>0.10695874811679729</v>
      </c>
      <c r="X53" s="39">
        <v>0.11078999575802184</v>
      </c>
      <c r="Y53" s="39">
        <v>0.11249820354491424</v>
      </c>
      <c r="Z53" s="39">
        <v>0.10936908303521498</v>
      </c>
      <c r="AA53" s="39">
        <v>0.10519081973502731</v>
      </c>
      <c r="AB53" s="39">
        <v>0.13269992821308318</v>
      </c>
      <c r="AC53" s="39">
        <v>8.8795680636258867E-2</v>
      </c>
      <c r="AD53" s="39">
        <v>0.12589424632421342</v>
      </c>
      <c r="AE53" s="39">
        <v>9.626769643497135E-2</v>
      </c>
      <c r="AF53" s="39">
        <v>0.11023563667537295</v>
      </c>
      <c r="AG53" s="39">
        <v>0.11195392534515536</v>
      </c>
      <c r="AH53" s="39">
        <v>0.10851878837977602</v>
      </c>
      <c r="AI53" s="39">
        <v>0.10463740279339895</v>
      </c>
      <c r="AJ53" s="39">
        <v>0.132145568072084</v>
      </c>
      <c r="AK53" s="39">
        <v>8.8240533544366118E-2</v>
      </c>
      <c r="AL53" s="39">
        <v>0.12530952438194398</v>
      </c>
      <c r="AM53" s="39">
        <v>9.5738937819340286E-2</v>
      </c>
    </row>
    <row r="54" spans="1:39" x14ac:dyDescent="0.2">
      <c r="A54" s="38">
        <v>46</v>
      </c>
      <c r="B54" s="39">
        <v>9.4767447791236581E-2</v>
      </c>
      <c r="C54" s="39">
        <v>9.8383586524413147E-2</v>
      </c>
      <c r="D54" s="39">
        <v>0.10004035174018866</v>
      </c>
      <c r="E54" s="39">
        <v>9.7216945488404427E-2</v>
      </c>
      <c r="F54" s="39">
        <v>9.5812168564899824E-2</v>
      </c>
      <c r="G54" s="39">
        <v>0.11997009038342665</v>
      </c>
      <c r="H54" s="39">
        <v>7.6598638089727444E-2</v>
      </c>
      <c r="I54" s="39">
        <v>0.11263396068653364</v>
      </c>
      <c r="J54" s="39">
        <v>8.5124914187868495E-2</v>
      </c>
      <c r="K54" s="39">
        <v>9.8191588444228151E-2</v>
      </c>
      <c r="L54" s="39">
        <v>9.9792317474942438E-2</v>
      </c>
      <c r="M54" s="39">
        <v>9.6489623270865632E-2</v>
      </c>
      <c r="N54" s="39">
        <v>9.5553658221254167E-2</v>
      </c>
      <c r="O54" s="39">
        <v>0.11960911800701668</v>
      </c>
      <c r="P54" s="39">
        <v>7.6256856284575791E-2</v>
      </c>
      <c r="Q54" s="39">
        <v>0.11227416571608861</v>
      </c>
      <c r="R54" s="39">
        <v>8.4802903893619108E-2</v>
      </c>
      <c r="S54" s="39">
        <v>7.822130272200889E-2</v>
      </c>
      <c r="T54" s="39">
        <v>8.8096326068211273E-2</v>
      </c>
      <c r="V54" s="38">
        <v>46</v>
      </c>
      <c r="W54" s="39">
        <v>0.10615277666218037</v>
      </c>
      <c r="X54" s="39">
        <v>0.10997672038549977</v>
      </c>
      <c r="Y54" s="39">
        <v>0.11164692312499747</v>
      </c>
      <c r="Z54" s="39">
        <v>0.10858737382676753</v>
      </c>
      <c r="AA54" s="39">
        <v>0.10450173847259348</v>
      </c>
      <c r="AB54" s="39">
        <v>0.13155162777433071</v>
      </c>
      <c r="AC54" s="39">
        <v>8.8315003216105081E-2</v>
      </c>
      <c r="AD54" s="39">
        <v>0.12474806316407849</v>
      </c>
      <c r="AE54" s="39">
        <v>9.5761607771758017E-2</v>
      </c>
      <c r="AF54" s="39">
        <v>0.10943457041314586</v>
      </c>
      <c r="AG54" s="39">
        <v>0.1111145718920068</v>
      </c>
      <c r="AH54" s="39">
        <v>0.10775592115786004</v>
      </c>
      <c r="AI54" s="39">
        <v>0.10396043531329369</v>
      </c>
      <c r="AJ54" s="39">
        <v>0.13100964432390505</v>
      </c>
      <c r="AK54" s="39">
        <v>8.7771896703122909E-2</v>
      </c>
      <c r="AL54" s="39">
        <v>0.12417640273166586</v>
      </c>
      <c r="AM54" s="39">
        <v>9.5244349341520929E-2</v>
      </c>
    </row>
    <row r="55" spans="1:39" x14ac:dyDescent="0.2">
      <c r="A55" s="38">
        <v>47</v>
      </c>
      <c r="B55" s="39">
        <v>9.4234572955007367E-2</v>
      </c>
      <c r="C55" s="39">
        <v>9.7848213760430403E-2</v>
      </c>
      <c r="D55" s="39">
        <v>9.9469383233798503E-2</v>
      </c>
      <c r="E55" s="39">
        <v>9.6706924591899002E-2</v>
      </c>
      <c r="F55" s="39">
        <v>9.5334253312471473E-2</v>
      </c>
      <c r="G55" s="39">
        <v>0.1191196617754009</v>
      </c>
      <c r="H55" s="39">
        <v>7.6378429590044039E-2</v>
      </c>
      <c r="I55" s="39">
        <v>0.11179652547957963</v>
      </c>
      <c r="J55" s="39">
        <v>8.4868768248339999E-2</v>
      </c>
      <c r="K55" s="39">
        <v>9.7660380550017134E-2</v>
      </c>
      <c r="L55" s="39">
        <v>9.9226469697192066E-2</v>
      </c>
      <c r="M55" s="39">
        <v>9.5995399457801556E-2</v>
      </c>
      <c r="N55" s="39">
        <v>9.508028102494781E-2</v>
      </c>
      <c r="O55" s="39">
        <v>0.1187663763299065</v>
      </c>
      <c r="P55" s="39">
        <v>7.604383652568969E-2</v>
      </c>
      <c r="Q55" s="39">
        <v>0.11144453118858744</v>
      </c>
      <c r="R55" s="39">
        <v>8.4553629613642212E-2</v>
      </c>
      <c r="S55" s="39">
        <v>7.8040059888319302E-2</v>
      </c>
      <c r="T55" s="39">
        <v>8.7778883680746267E-2</v>
      </c>
      <c r="V55" s="38">
        <v>47</v>
      </c>
      <c r="W55" s="39">
        <v>0.10537919092762427</v>
      </c>
      <c r="X55" s="39">
        <v>0.10919612574079074</v>
      </c>
      <c r="Y55" s="39">
        <v>0.11082988325509335</v>
      </c>
      <c r="Z55" s="39">
        <v>0.10783705239266994</v>
      </c>
      <c r="AA55" s="39">
        <v>0.10384024966049177</v>
      </c>
      <c r="AB55" s="39">
        <v>0.13045028300135053</v>
      </c>
      <c r="AC55" s="39">
        <v>8.7853045904337845E-2</v>
      </c>
      <c r="AD55" s="39">
        <v>0.12364676621450754</v>
      </c>
      <c r="AE55" s="39">
        <v>9.527845494164433E-2</v>
      </c>
      <c r="AF55" s="39">
        <v>0.10866571565300176</v>
      </c>
      <c r="AG55" s="39">
        <v>0.11030902225911232</v>
      </c>
      <c r="AH55" s="39">
        <v>0.1070236786629577</v>
      </c>
      <c r="AI55" s="39">
        <v>0.10331060029794537</v>
      </c>
      <c r="AJ55" s="39">
        <v>0.12992019095861917</v>
      </c>
      <c r="AK55" s="39">
        <v>8.7321529716122726E-2</v>
      </c>
      <c r="AL55" s="39">
        <v>0.12308765920072351</v>
      </c>
      <c r="AM55" s="39">
        <v>9.4772254824641022E-2</v>
      </c>
    </row>
    <row r="56" spans="1:39" x14ac:dyDescent="0.2">
      <c r="A56" s="38">
        <v>48</v>
      </c>
      <c r="B56" s="39">
        <v>9.3724138895686648E-2</v>
      </c>
      <c r="C56" s="39">
        <v>9.7335387777634175E-2</v>
      </c>
      <c r="D56" s="39">
        <v>9.8922374149318593E-2</v>
      </c>
      <c r="E56" s="39">
        <v>9.6218373130597223E-2</v>
      </c>
      <c r="F56" s="39">
        <v>9.4876237407301778E-2</v>
      </c>
      <c r="G56" s="39">
        <v>0.11830448999952115</v>
      </c>
      <c r="H56" s="39">
        <v>7.6168273368292683E-2</v>
      </c>
      <c r="I56" s="39">
        <v>0.11099224499958593</v>
      </c>
      <c r="J56" s="39">
        <v>8.4625020924539829E-2</v>
      </c>
      <c r="K56" s="39">
        <v>9.7151542562144755E-2</v>
      </c>
      <c r="L56" s="39">
        <v>9.8684425215446847E-2</v>
      </c>
      <c r="M56" s="39">
        <v>9.5521974888203909E-2</v>
      </c>
      <c r="N56" s="39">
        <v>9.4626702136924257E-2</v>
      </c>
      <c r="O56" s="39">
        <v>0.11795862420920145</v>
      </c>
      <c r="P56" s="39">
        <v>7.5840604341947948E-2</v>
      </c>
      <c r="Q56" s="39">
        <v>0.11064775066792554</v>
      </c>
      <c r="R56" s="39">
        <v>8.4316478958612606E-2</v>
      </c>
      <c r="S56" s="39">
        <v>7.7867570057845059E-2</v>
      </c>
      <c r="T56" s="39">
        <v>8.7475706484200222E-2</v>
      </c>
      <c r="V56" s="38">
        <v>48</v>
      </c>
      <c r="W56" s="39">
        <v>0.10463649306594358</v>
      </c>
      <c r="X56" s="39">
        <v>0.10844670113431998</v>
      </c>
      <c r="Y56" s="39">
        <v>0.11004550228559484</v>
      </c>
      <c r="Z56" s="39">
        <v>0.10711666663671293</v>
      </c>
      <c r="AA56" s="39">
        <v>0.10320507626447806</v>
      </c>
      <c r="AB56" s="39">
        <v>0.12939359833280406</v>
      </c>
      <c r="AC56" s="39">
        <v>8.740904691177942E-2</v>
      </c>
      <c r="AD56" s="39">
        <v>0.12258876227205429</v>
      </c>
      <c r="AE56" s="39">
        <v>9.4816558253232541E-2</v>
      </c>
      <c r="AF56" s="39">
        <v>0.10792757408426112</v>
      </c>
      <c r="AG56" s="39">
        <v>0.10953569941846331</v>
      </c>
      <c r="AH56" s="39">
        <v>0.10632064111857997</v>
      </c>
      <c r="AI56" s="39">
        <v>0.102686632082718</v>
      </c>
      <c r="AJ56" s="39">
        <v>0.12887492636109332</v>
      </c>
      <c r="AK56" s="39">
        <v>8.6888680933433937E-2</v>
      </c>
      <c r="AL56" s="39">
        <v>0.12204171240488271</v>
      </c>
      <c r="AM56" s="39">
        <v>9.432098904078634E-2</v>
      </c>
    </row>
    <row r="57" spans="1:39" x14ac:dyDescent="0.2">
      <c r="A57" s="38">
        <v>49</v>
      </c>
      <c r="B57" s="39">
        <v>9.3234759219282592E-2</v>
      </c>
      <c r="C57" s="39">
        <v>9.6843714541640091E-2</v>
      </c>
      <c r="D57" s="39">
        <v>9.8397864955402481E-2</v>
      </c>
      <c r="E57" s="39">
        <v>9.5749964734558102E-2</v>
      </c>
      <c r="F57" s="39">
        <v>9.4436918254584334E-2</v>
      </c>
      <c r="G57" s="39">
        <v>0.11752252791085738</v>
      </c>
      <c r="H57" s="39">
        <v>7.5967390717240679E-2</v>
      </c>
      <c r="I57" s="39">
        <v>0.11021960771713024</v>
      </c>
      <c r="J57" s="39">
        <v>8.4392536801996654E-2</v>
      </c>
      <c r="K57" s="39">
        <v>9.6663692228676101E-2</v>
      </c>
      <c r="L57" s="39">
        <v>9.816472057392156E-2</v>
      </c>
      <c r="M57" s="39">
        <v>9.5068064473311953E-2</v>
      </c>
      <c r="N57" s="39">
        <v>9.4191723902038893E-2</v>
      </c>
      <c r="O57" s="39">
        <v>0.11718381674860834</v>
      </c>
      <c r="P57" s="39">
        <v>7.564638845195204E-2</v>
      </c>
      <c r="Q57" s="39">
        <v>0.10988232179688384</v>
      </c>
      <c r="R57" s="39">
        <v>8.4090329689404664E-2</v>
      </c>
      <c r="S57" s="39">
        <v>7.7703052111439019E-2</v>
      </c>
      <c r="T57" s="39">
        <v>8.7185727289119219E-2</v>
      </c>
      <c r="V57" s="38">
        <v>49</v>
      </c>
      <c r="W57" s="39">
        <v>0.10392318327547323</v>
      </c>
      <c r="X57" s="39">
        <v>0.10772693348218843</v>
      </c>
      <c r="Y57" s="39">
        <v>0.10929219440851967</v>
      </c>
      <c r="Z57" s="39">
        <v>0.10642476354735719</v>
      </c>
      <c r="AA57" s="39">
        <v>0.10259494330756902</v>
      </c>
      <c r="AB57" s="39">
        <v>0.1283793054589446</v>
      </c>
      <c r="AC57" s="39">
        <v>8.6982216456516159E-2</v>
      </c>
      <c r="AD57" s="39">
        <v>0.12157226685484845</v>
      </c>
      <c r="AE57" s="39">
        <v>9.4374422057874163E-2</v>
      </c>
      <c r="AF57" s="39">
        <v>0.10721864860130403</v>
      </c>
      <c r="AG57" s="39">
        <v>0.10879302795491674</v>
      </c>
      <c r="AH57" s="39">
        <v>0.10564538945315149</v>
      </c>
      <c r="AI57" s="39">
        <v>0.10208727071024759</v>
      </c>
      <c r="AJ57" s="39">
        <v>0.12787159969930806</v>
      </c>
      <c r="AK57" s="39">
        <v>8.6472574503467126E-2</v>
      </c>
      <c r="AL57" s="39">
        <v>0.12103679480453344</v>
      </c>
      <c r="AM57" s="39">
        <v>9.3889072781542238E-2</v>
      </c>
    </row>
    <row r="58" spans="1:39" x14ac:dyDescent="0.2">
      <c r="A58" s="38">
        <v>50</v>
      </c>
      <c r="B58" s="39">
        <v>9.276515873530955E-2</v>
      </c>
      <c r="C58" s="39">
        <v>9.6371912449171093E-2</v>
      </c>
      <c r="D58" s="39">
        <v>9.7894508859363683E-2</v>
      </c>
      <c r="E58" s="39">
        <v>9.5300479612849376E-2</v>
      </c>
      <c r="F58" s="39">
        <v>9.4015186781356785E-2</v>
      </c>
      <c r="G58" s="39">
        <v>0.11677186713494581</v>
      </c>
      <c r="H58" s="39">
        <v>7.5775096391605068E-2</v>
      </c>
      <c r="I58" s="39">
        <v>0.10947709461954447</v>
      </c>
      <c r="J58" s="39">
        <v>8.4170354940820369E-2</v>
      </c>
      <c r="K58" s="39">
        <v>9.6195558289198679E-2</v>
      </c>
      <c r="L58" s="39">
        <v>9.7666008395708159E-2</v>
      </c>
      <c r="M58" s="39">
        <v>9.4632486556072593E-2</v>
      </c>
      <c r="N58" s="39">
        <v>9.3774239624812461E-2</v>
      </c>
      <c r="O58" s="39">
        <v>0.11644005087195897</v>
      </c>
      <c r="P58" s="39">
        <v>7.5460512487997677E-2</v>
      </c>
      <c r="Q58" s="39">
        <v>0.10914673665350705</v>
      </c>
      <c r="R58" s="39">
        <v>8.3874233978719959E-2</v>
      </c>
      <c r="S58" s="39">
        <v>7.7545838163059377E-2</v>
      </c>
      <c r="T58" s="39">
        <v>8.6908002074867374E-2</v>
      </c>
      <c r="V58" s="38">
        <v>50</v>
      </c>
      <c r="W58" s="39">
        <v>0.10323778841289299</v>
      </c>
      <c r="X58" s="39">
        <v>0.10703533633731555</v>
      </c>
      <c r="Y58" s="39">
        <v>0.10856840084776698</v>
      </c>
      <c r="Z58" s="39">
        <v>0.10575991645023142</v>
      </c>
      <c r="AA58" s="39">
        <v>0.10200860038635717</v>
      </c>
      <c r="AB58" s="39">
        <v>0.12740519872835288</v>
      </c>
      <c r="AC58" s="39">
        <v>8.657175918016291E-2</v>
      </c>
      <c r="AD58" s="39">
        <v>0.12059540586162298</v>
      </c>
      <c r="AE58" s="39">
        <v>9.3950707183323212E-2</v>
      </c>
      <c r="AF58" s="39">
        <v>0.10653747078410425</v>
      </c>
      <c r="AG58" s="39">
        <v>0.1080794630850479</v>
      </c>
      <c r="AH58" s="39">
        <v>0.10499653129039088</v>
      </c>
      <c r="AI58" s="39">
        <v>0.10151128293088196</v>
      </c>
      <c r="AJ58" s="39">
        <v>0.12690802473087515</v>
      </c>
      <c r="AK58" s="39">
        <v>8.6072431270614924E-2</v>
      </c>
      <c r="AL58" s="39">
        <v>0.12007105210162372</v>
      </c>
      <c r="AM58" s="39">
        <v>9.3475184366079489E-2</v>
      </c>
    </row>
    <row r="59" spans="1:39" x14ac:dyDescent="0.2">
      <c r="A59" s="38">
        <v>51</v>
      </c>
      <c r="B59" s="39">
        <v>9.231416278018445E-2</v>
      </c>
      <c r="C59" s="39">
        <v>9.5918801249814667E-2</v>
      </c>
      <c r="D59" s="39">
        <v>9.7411061810371624E-2</v>
      </c>
      <c r="E59" s="39">
        <v>9.4868794231936171E-2</v>
      </c>
      <c r="F59" s="39">
        <v>9.3610018652986016E-2</v>
      </c>
      <c r="G59" s="39">
        <v>0.11605072943138439</v>
      </c>
      <c r="H59" s="39">
        <v>7.5590783446111587E-2</v>
      </c>
      <c r="I59" s="39">
        <v>0.1087632106691907</v>
      </c>
      <c r="J59" s="39">
        <v>8.3957653052682657E-2</v>
      </c>
      <c r="K59" s="39">
        <v>9.574596976935279E-2</v>
      </c>
      <c r="L59" s="39">
        <v>9.7187046385785791E-2</v>
      </c>
      <c r="M59" s="39">
        <v>9.4214152818890007E-2</v>
      </c>
      <c r="N59" s="39">
        <v>9.3373225839131102E-2</v>
      </c>
      <c r="O59" s="39">
        <v>0.11572555568388232</v>
      </c>
      <c r="P59" s="39">
        <v>7.5282379229897334E-2</v>
      </c>
      <c r="Q59" s="39">
        <v>0.10843951230319782</v>
      </c>
      <c r="R59" s="39">
        <v>8.3667382337035079E-2</v>
      </c>
      <c r="S59" s="39">
        <v>7.7395351900947595E-2</v>
      </c>
      <c r="T59" s="39">
        <v>8.6641690446883857E-2</v>
      </c>
      <c r="V59" s="38">
        <v>51</v>
      </c>
      <c r="W59" s="39">
        <v>0.10257888082103062</v>
      </c>
      <c r="X59" s="39">
        <v>0.1063704689944267</v>
      </c>
      <c r="Y59" s="39">
        <v>0.10787261036635387</v>
      </c>
      <c r="Z59" s="39">
        <v>0.10512074295447227</v>
      </c>
      <c r="AA59" s="39">
        <v>0.10144483654268543</v>
      </c>
      <c r="AB59" s="39">
        <v>0.12646915746823084</v>
      </c>
      <c r="AC59" s="39">
        <v>8.6176889694471459E-2</v>
      </c>
      <c r="AD59" s="39">
        <v>0.11965628436761011</v>
      </c>
      <c r="AE59" s="39">
        <v>9.3544208421054709E-2</v>
      </c>
      <c r="AF59" s="39">
        <v>0.10588261893428252</v>
      </c>
      <c r="AG59" s="39">
        <v>0.10739350965134475</v>
      </c>
      <c r="AH59" s="39">
        <v>0.10437271805740544</v>
      </c>
      <c r="AI59" s="39">
        <v>0.10095747601861782</v>
      </c>
      <c r="AJ59" s="39">
        <v>0.12598210103449459</v>
      </c>
      <c r="AK59" s="39">
        <v>8.5687483256192243E-2</v>
      </c>
      <c r="AL59" s="39">
        <v>0.11914261052795116</v>
      </c>
      <c r="AM59" s="39">
        <v>9.3078136476747009E-2</v>
      </c>
    </row>
    <row r="60" spans="1:39" x14ac:dyDescent="0.2">
      <c r="A60" s="38">
        <v>52</v>
      </c>
      <c r="B60" s="39">
        <v>9.1880687653751236E-2</v>
      </c>
      <c r="C60" s="39">
        <v>9.5483292246195006E-2</v>
      </c>
      <c r="D60" s="39">
        <v>9.6946373408441033E-2</v>
      </c>
      <c r="E60" s="39">
        <v>9.4453872107224779E-2</v>
      </c>
      <c r="F60" s="39">
        <v>9.322046645085269E-2</v>
      </c>
      <c r="G60" s="39">
        <v>0.11535745809996145</v>
      </c>
      <c r="H60" s="39">
        <v>7.5413910984594157E-2</v>
      </c>
      <c r="I60" s="39">
        <v>0.10807650537083235</v>
      </c>
      <c r="J60" s="39">
        <v>8.3753720024881906E-2</v>
      </c>
      <c r="K60" s="39">
        <v>9.5313846411437586E-2</v>
      </c>
      <c r="L60" s="39">
        <v>9.6726687504422149E-2</v>
      </c>
      <c r="M60" s="39">
        <v>9.3812059310611096E-2</v>
      </c>
      <c r="N60" s="39">
        <v>9.2987735197640919E-2</v>
      </c>
      <c r="O60" s="39">
        <v>0.11503868313803478</v>
      </c>
      <c r="P60" s="39">
        <v>7.5111457922103275E-2</v>
      </c>
      <c r="Q60" s="39">
        <v>0.10775921075358497</v>
      </c>
      <c r="R60" s="39">
        <v>8.3469075980203478E-2</v>
      </c>
      <c r="S60" s="39">
        <v>7.7251091635851976E-2</v>
      </c>
      <c r="T60" s="39">
        <v>8.6386039835466777E-2</v>
      </c>
      <c r="V60" s="38">
        <v>52</v>
      </c>
      <c r="W60" s="39">
        <v>0.10194509012157082</v>
      </c>
      <c r="X60" s="39">
        <v>0.10573094845993514</v>
      </c>
      <c r="Y60" s="39">
        <v>0.10720337210778497</v>
      </c>
      <c r="Z60" s="39">
        <v>0.10450591619969041</v>
      </c>
      <c r="AA60" s="39">
        <v>0.10090248960605308</v>
      </c>
      <c r="AB60" s="39">
        <v>0.12556915903817534</v>
      </c>
      <c r="AC60" s="39">
        <v>8.579684308715807E-2</v>
      </c>
      <c r="AD60" s="39">
        <v>0.11875303219532873</v>
      </c>
      <c r="AE60" s="39">
        <v>9.3153836025060555E-2</v>
      </c>
      <c r="AF60" s="39">
        <v>0.10525272931948604</v>
      </c>
      <c r="AG60" s="39">
        <v>0.10673373392087826</v>
      </c>
      <c r="AH60" s="39">
        <v>0.10377265569302874</v>
      </c>
      <c r="AI60" s="39">
        <v>0.10042470638859702</v>
      </c>
      <c r="AJ60" s="39">
        <v>0.12509182633582561</v>
      </c>
      <c r="AK60" s="39">
        <v>8.5316983426077631E-2</v>
      </c>
      <c r="AL60" s="39">
        <v>0.11824962142870876</v>
      </c>
      <c r="AM60" s="39">
        <v>9.2696857205959438E-2</v>
      </c>
    </row>
    <row r="61" spans="1:39" x14ac:dyDescent="0.2">
      <c r="A61" s="38">
        <v>53</v>
      </c>
      <c r="B61" s="39">
        <v>9.1463732071491277E-2</v>
      </c>
      <c r="C61" s="39">
        <v>9.5064379604849369E-2</v>
      </c>
      <c r="D61" s="39">
        <v>9.6499378655796608E-2</v>
      </c>
      <c r="E61" s="39">
        <v>9.4054755594061179E-2</v>
      </c>
      <c r="F61" s="39">
        <v>9.2845652691183611E-2</v>
      </c>
      <c r="G61" s="39">
        <v>0.11469050960405136</v>
      </c>
      <c r="H61" s="39">
        <v>7.5243994209048815E-2</v>
      </c>
      <c r="I61" s="39">
        <v>0.10741558558490083</v>
      </c>
      <c r="J61" s="39">
        <v>8.3557934732483297E-2</v>
      </c>
      <c r="K61" s="39">
        <v>9.4898190132953975E-2</v>
      </c>
      <c r="L61" s="39">
        <v>9.6283871179532854E-2</v>
      </c>
      <c r="M61" s="39">
        <v>9.3425278465390837E-2</v>
      </c>
      <c r="N61" s="39">
        <v>9.2616889960181581E-2</v>
      </c>
      <c r="O61" s="39">
        <v>0.11437789912162732</v>
      </c>
      <c r="P61" s="39">
        <v>7.4947274017720833E-2</v>
      </c>
      <c r="Q61" s="39">
        <v>0.1071044513614865</v>
      </c>
      <c r="R61" s="39">
        <v>8.3278705550573706E-2</v>
      </c>
      <c r="S61" s="39">
        <v>7.711261696935523E-2</v>
      </c>
      <c r="T61" s="39">
        <v>8.6140372643505936E-2</v>
      </c>
      <c r="V61" s="38">
        <v>53</v>
      </c>
      <c r="W61" s="39">
        <v>0.10133510999370987</v>
      </c>
      <c r="X61" s="39">
        <v>0.10511545633747099</v>
      </c>
      <c r="Y61" s="39">
        <v>0.10655930298455574</v>
      </c>
      <c r="Z61" s="39">
        <v>0.10391417132186165</v>
      </c>
      <c r="AA61" s="39">
        <v>0.10038045157078224</v>
      </c>
      <c r="AB61" s="39">
        <v>0.12470328539544462</v>
      </c>
      <c r="AC61" s="39">
        <v>8.543088174993918E-2</v>
      </c>
      <c r="AD61" s="39">
        <v>0.11788383317584361</v>
      </c>
      <c r="AE61" s="39">
        <v>9.2778600410715839E-2</v>
      </c>
      <c r="AF61" s="39">
        <v>0.10464650257695163</v>
      </c>
      <c r="AG61" s="39">
        <v>0.10609877026558423</v>
      </c>
      <c r="AH61" s="39">
        <v>0.10319511078507948</v>
      </c>
      <c r="AI61" s="39">
        <v>9.9911884486021618E-2</v>
      </c>
      <c r="AJ61" s="39">
        <v>0.12423530259801074</v>
      </c>
      <c r="AK61" s="39">
        <v>8.4960212016230718E-2</v>
      </c>
      <c r="AL61" s="39">
        <v>0.11739028989271083</v>
      </c>
      <c r="AM61" s="39">
        <v>9.2330374448525765E-2</v>
      </c>
    </row>
    <row r="62" spans="1:39" x14ac:dyDescent="0.2">
      <c r="A62" s="38">
        <v>54</v>
      </c>
      <c r="B62" s="39">
        <v>9.1062369529693044E-2</v>
      </c>
      <c r="C62" s="39">
        <v>9.4661132634566325E-2</v>
      </c>
      <c r="D62" s="39">
        <v>9.6069090483987818E-2</v>
      </c>
      <c r="E62" s="39">
        <v>9.3670558567983342E-2</v>
      </c>
      <c r="F62" s="39">
        <v>9.2484763581873741E-2</v>
      </c>
      <c r="G62" s="39">
        <v>0.1140484455264541</v>
      </c>
      <c r="H62" s="39">
        <v>7.5080596292824708E-2</v>
      </c>
      <c r="I62" s="39">
        <v>0.10677912286761448</v>
      </c>
      <c r="J62" s="39">
        <v>8.3369749604657484E-2</v>
      </c>
      <c r="K62" s="39">
        <v>9.4498077404227887E-2</v>
      </c>
      <c r="L62" s="39">
        <v>9.5857615440765764E-2</v>
      </c>
      <c r="M62" s="39">
        <v>9.3052951996619671E-2</v>
      </c>
      <c r="N62" s="39">
        <v>9.2259876050021283E-2</v>
      </c>
      <c r="O62" s="39">
        <v>0.11374177502149729</v>
      </c>
      <c r="P62" s="39">
        <v>7.4789400839945452E-2</v>
      </c>
      <c r="Q62" s="39">
        <v>0.10647391791062266</v>
      </c>
      <c r="R62" s="39">
        <v>8.3095734637171903E-2</v>
      </c>
      <c r="S62" s="39">
        <v>7.6979538255641522E-2</v>
      </c>
      <c r="T62" s="39">
        <v>8.5904075728644447E-2</v>
      </c>
      <c r="V62" s="38">
        <v>54</v>
      </c>
      <c r="W62" s="39">
        <v>0.10074770141870504</v>
      </c>
      <c r="X62" s="39">
        <v>0.10452274213041624</v>
      </c>
      <c r="Y62" s="39">
        <v>0.10593909123093459</v>
      </c>
      <c r="Z62" s="39">
        <v>0.10334430854474541</v>
      </c>
      <c r="AA62" s="39">
        <v>9.9877671160439219E-2</v>
      </c>
      <c r="AB62" s="39">
        <v>0.12386972518277872</v>
      </c>
      <c r="AC62" s="39">
        <v>8.5078299542077351E-2</v>
      </c>
      <c r="AD62" s="39">
        <v>0.11704694304060004</v>
      </c>
      <c r="AE62" s="39">
        <v>9.2417599419353902E-2</v>
      </c>
      <c r="AF62" s="39">
        <v>0.10406270670566409</v>
      </c>
      <c r="AG62" s="39">
        <v>0.10548732424348617</v>
      </c>
      <c r="AH62" s="39">
        <v>0.10263891347885679</v>
      </c>
      <c r="AI62" s="39">
        <v>9.9417977030665128E-2</v>
      </c>
      <c r="AJ62" s="39">
        <v>0.12341073781105516</v>
      </c>
      <c r="AK62" s="39">
        <v>8.4616480362435187E-2</v>
      </c>
      <c r="AL62" s="39">
        <v>0.11656289225507122</v>
      </c>
      <c r="AM62" s="39">
        <v>9.1977802965002908E-2</v>
      </c>
    </row>
    <row r="63" spans="1:39" x14ac:dyDescent="0.2">
      <c r="A63" s="38">
        <v>55</v>
      </c>
      <c r="B63" s="39">
        <v>9.0675741484176342E-2</v>
      </c>
      <c r="C63" s="39">
        <v>9.4272688909516456E-2</v>
      </c>
      <c r="D63" s="39">
        <v>9.5654592990257026E-2</v>
      </c>
      <c r="E63" s="39">
        <v>9.330045989219049E-2</v>
      </c>
      <c r="F63" s="39">
        <v>9.21370434283868E-2</v>
      </c>
      <c r="G63" s="39">
        <v>0.11342992492924164</v>
      </c>
      <c r="H63" s="39">
        <v>7.4923321706247936E-2</v>
      </c>
      <c r="I63" s="39">
        <v>0.10616585699067516</v>
      </c>
      <c r="J63" s="39">
        <v>8.3188677798801347E-2</v>
      </c>
      <c r="K63" s="39">
        <v>9.4112652442247979E-2</v>
      </c>
      <c r="L63" s="39">
        <v>9.5447009871128197E-2</v>
      </c>
      <c r="M63" s="39">
        <v>9.2694284561218865E-2</v>
      </c>
      <c r="N63" s="39">
        <v>9.1915937640826728E-2</v>
      </c>
      <c r="O63" s="39">
        <v>0.11312897980556125</v>
      </c>
      <c r="P63" s="39">
        <v>7.4637452764250156E-2</v>
      </c>
      <c r="Q63" s="39">
        <v>0.10586636196858978</v>
      </c>
      <c r="R63" s="39">
        <v>8.291968693401075E-2</v>
      </c>
      <c r="S63" s="39">
        <v>7.6851508226125631E-2</v>
      </c>
      <c r="T63" s="39">
        <v>8.567659174171971E-2</v>
      </c>
      <c r="V63" s="38">
        <v>55</v>
      </c>
      <c r="W63" s="39">
        <v>0.10018169346983097</v>
      </c>
      <c r="X63" s="39">
        <v>0.10395162405628788</v>
      </c>
      <c r="Y63" s="39">
        <v>0.10534149729707276</v>
      </c>
      <c r="Z63" s="39">
        <v>0.10279519392429037</v>
      </c>
      <c r="AA63" s="39">
        <v>9.9393154425650998E-2</v>
      </c>
      <c r="AB63" s="39">
        <v>0.12306677278743705</v>
      </c>
      <c r="AC63" s="39">
        <v>8.4738424040829985E-2</v>
      </c>
      <c r="AD63" s="39">
        <v>0.11624069945880633</v>
      </c>
      <c r="AE63" s="39">
        <v>9.2070007650557839E-2</v>
      </c>
      <c r="AF63" s="39">
        <v>0.10350017769036168</v>
      </c>
      <c r="AG63" s="39">
        <v>0.10489817318771055</v>
      </c>
      <c r="AH63" s="39">
        <v>0.10210295813837167</v>
      </c>
      <c r="AI63" s="39">
        <v>9.8942007413689081E-2</v>
      </c>
      <c r="AJ63" s="39">
        <v>0.12261644487413959</v>
      </c>
      <c r="AK63" s="39">
        <v>8.4285132936951834E-2</v>
      </c>
      <c r="AL63" s="39">
        <v>0.11576578590816644</v>
      </c>
      <c r="AM63" s="39">
        <v>9.1638333588603293E-2</v>
      </c>
    </row>
    <row r="64" spans="1:39" x14ac:dyDescent="0.2">
      <c r="A64" s="38">
        <v>56</v>
      </c>
      <c r="B64" s="39">
        <v>9.0303051250531396E-2</v>
      </c>
      <c r="C64" s="39">
        <v>9.3898248131815132E-2</v>
      </c>
      <c r="D64" s="39">
        <v>9.525503531889834E-2</v>
      </c>
      <c r="E64" s="39">
        <v>9.2943697580169404E-2</v>
      </c>
      <c r="F64" s="39">
        <v>9.18017896118688E-2</v>
      </c>
      <c r="G64" s="39">
        <v>0.11283369715750369</v>
      </c>
      <c r="H64" s="39">
        <v>7.4771810703405217E-2</v>
      </c>
      <c r="I64" s="39">
        <v>0.10557459683344539</v>
      </c>
      <c r="J64" s="39">
        <v>8.3014283122946564E-2</v>
      </c>
      <c r="K64" s="39">
        <v>9.3741121126759808E-2</v>
      </c>
      <c r="L64" s="39">
        <v>9.5051209283843363E-2</v>
      </c>
      <c r="M64" s="39">
        <v>9.2348538101705735E-2</v>
      </c>
      <c r="N64" s="39">
        <v>9.15843722347216E-2</v>
      </c>
      <c r="O64" s="39">
        <v>0.11253827263107041</v>
      </c>
      <c r="P64" s="39">
        <v>7.4491079611515243E-2</v>
      </c>
      <c r="Q64" s="39">
        <v>0.10528060368476688</v>
      </c>
      <c r="R64" s="39">
        <v>8.27501361668046E-2</v>
      </c>
      <c r="S64" s="39">
        <v>7.6728215294568081E-2</v>
      </c>
      <c r="T64" s="39">
        <v>8.5457411948107964E-2</v>
      </c>
      <c r="V64" s="38">
        <v>56</v>
      </c>
      <c r="W64" s="39">
        <v>9.963598243170102E-2</v>
      </c>
      <c r="X64" s="39">
        <v>0.10340098816787258</v>
      </c>
      <c r="Y64" s="39">
        <v>0.1047653529373429</v>
      </c>
      <c r="Z64" s="39">
        <v>0.10226575849323249</v>
      </c>
      <c r="AA64" s="39">
        <v>9.8925963993908628E-2</v>
      </c>
      <c r="AB64" s="39">
        <v>0.1222928254091209</v>
      </c>
      <c r="AC64" s="39">
        <v>8.4410617434370838E-2</v>
      </c>
      <c r="AD64" s="39">
        <v>0.1154635267117341</v>
      </c>
      <c r="AE64" s="39">
        <v>9.1735067469605358E-2</v>
      </c>
      <c r="AF64" s="39">
        <v>0.1029578185154072</v>
      </c>
      <c r="AG64" s="39">
        <v>0.10433016510600179</v>
      </c>
      <c r="AH64" s="39">
        <v>0.10158620247490102</v>
      </c>
      <c r="AI64" s="39">
        <v>9.8483054829736849E-2</v>
      </c>
      <c r="AJ64" s="39">
        <v>0.12185083856995638</v>
      </c>
      <c r="AK64" s="39">
        <v>8.3965548112359567E-2</v>
      </c>
      <c r="AL64" s="39">
        <v>0.11499741385773565</v>
      </c>
      <c r="AM64" s="39">
        <v>9.1311224161440219E-2</v>
      </c>
    </row>
    <row r="65" spans="1:39" x14ac:dyDescent="0.2">
      <c r="A65" s="38">
        <v>57</v>
      </c>
      <c r="B65" s="39">
        <v>8.9943558542740387E-2</v>
      </c>
      <c r="C65" s="39">
        <v>9.3537066642823907E-2</v>
      </c>
      <c r="D65" s="39">
        <v>9.4869626126861561E-2</v>
      </c>
      <c r="E65" s="39">
        <v>9.2599563571634791E-2</v>
      </c>
      <c r="F65" s="39">
        <v>9.1478348072839388E-2</v>
      </c>
      <c r="G65" s="39">
        <v>0.11225859510421632</v>
      </c>
      <c r="H65" s="39">
        <v>7.462573474110834E-2</v>
      </c>
      <c r="I65" s="39">
        <v>0.10500421950485661</v>
      </c>
      <c r="J65" s="39">
        <v>8.2846172060179191E-2</v>
      </c>
      <c r="K65" s="39">
        <v>9.3382745554453361E-2</v>
      </c>
      <c r="L65" s="39">
        <v>9.4669428042787551E-2</v>
      </c>
      <c r="M65" s="39">
        <v>9.2015026784779907E-2</v>
      </c>
      <c r="N65" s="39">
        <v>9.1264526191371376E-2</v>
      </c>
      <c r="O65" s="39">
        <v>0.11196849597543257</v>
      </c>
      <c r="P65" s="39">
        <v>7.4349962009383264E-2</v>
      </c>
      <c r="Q65" s="39">
        <v>0.10471553086441299</v>
      </c>
      <c r="R65" s="39">
        <v>8.2586698134655467E-2</v>
      </c>
      <c r="S65" s="39">
        <v>7.660937817266511E-2</v>
      </c>
      <c r="T65" s="39">
        <v>8.5246070239388683E-2</v>
      </c>
      <c r="V65" s="38">
        <v>57</v>
      </c>
      <c r="W65" s="39">
        <v>9.9109529815282205E-2</v>
      </c>
      <c r="X65" s="39">
        <v>0.10286978635519195</v>
      </c>
      <c r="Y65" s="39">
        <v>0.10420955910764707</v>
      </c>
      <c r="Z65" s="39">
        <v>0.10175499634648011</v>
      </c>
      <c r="AA65" s="39">
        <v>9.8475217421322814E-2</v>
      </c>
      <c r="AB65" s="39">
        <v>0.12154637887501551</v>
      </c>
      <c r="AC65" s="39">
        <v>8.409427646656864E-2</v>
      </c>
      <c r="AD65" s="39">
        <v>0.11471393676260022</v>
      </c>
      <c r="AE65" s="39">
        <v>9.1412081379335985E-2</v>
      </c>
      <c r="AF65" s="39">
        <v>0.10243459711636338</v>
      </c>
      <c r="AG65" s="39">
        <v>0.10378221646968999</v>
      </c>
      <c r="AH65" s="39">
        <v>0.10108766566038141</v>
      </c>
      <c r="AI65" s="39">
        <v>9.8040252568668773E-2</v>
      </c>
      <c r="AJ65" s="39">
        <v>0.12111243134212657</v>
      </c>
      <c r="AK65" s="39">
        <v>8.3657138036451473E-2</v>
      </c>
      <c r="AL65" s="39">
        <v>0.11425630574545309</v>
      </c>
      <c r="AM65" s="39">
        <v>9.0995791873495824E-2</v>
      </c>
    </row>
    <row r="66" spans="1:39" x14ac:dyDescent="0.2">
      <c r="A66" s="38">
        <v>58</v>
      </c>
      <c r="B66" s="39">
        <v>8.9596574576167543E-2</v>
      </c>
      <c r="C66" s="39">
        <v>9.3188452504901154E-2</v>
      </c>
      <c r="D66" s="39">
        <v>9.449762857705335E-2</v>
      </c>
      <c r="E66" s="39">
        <v>9.2267399049662968E-2</v>
      </c>
      <c r="F66" s="39">
        <v>9.1166109242546201E-2</v>
      </c>
      <c r="G66" s="39">
        <v>0.11170352893748947</v>
      </c>
      <c r="H66" s="39">
        <v>7.4484792649470721E-2</v>
      </c>
      <c r="I66" s="39">
        <v>0.10445366830783454</v>
      </c>
      <c r="J66" s="39">
        <v>8.268398740770877E-2</v>
      </c>
      <c r="K66" s="39">
        <v>9.3036839156713125E-2</v>
      </c>
      <c r="L66" s="39">
        <v>9.4300934954399729E-2</v>
      </c>
      <c r="M66" s="39">
        <v>9.1693112465432103E-2</v>
      </c>
      <c r="N66" s="39">
        <v>9.09557906690035E-2</v>
      </c>
      <c r="O66" s="39">
        <v>0.11141856927470783</v>
      </c>
      <c r="P66" s="39">
        <v>7.4213807531097409E-2</v>
      </c>
      <c r="Q66" s="39">
        <v>0.10417009691633838</v>
      </c>
      <c r="R66" s="39">
        <v>8.2429024374347071E-2</v>
      </c>
      <c r="S66" s="39">
        <v>7.6494741511508924E-2</v>
      </c>
      <c r="T66" s="39">
        <v>8.5042138105239973E-2</v>
      </c>
      <c r="V66" s="38">
        <v>58</v>
      </c>
      <c r="W66" s="39">
        <v>9.8601359675074551E-2</v>
      </c>
      <c r="X66" s="39">
        <v>0.10235703364023885</v>
      </c>
      <c r="Y66" s="39">
        <v>0.10367308311189438</v>
      </c>
      <c r="Z66" s="39">
        <v>0.10126196205587079</v>
      </c>
      <c r="AA66" s="39">
        <v>9.8040084971586561E-2</v>
      </c>
      <c r="AB66" s="39">
        <v>0.12082602272269427</v>
      </c>
      <c r="AC66" s="39">
        <v>8.3788831734066926E-2</v>
      </c>
      <c r="AD66" s="39">
        <v>0.11399052795767717</v>
      </c>
      <c r="AE66" s="39">
        <v>9.1100405509456417E-2</v>
      </c>
      <c r="AF66" s="39">
        <v>0.10192954366260465</v>
      </c>
      <c r="AG66" s="39">
        <v>0.10325330930689658</v>
      </c>
      <c r="AH66" s="39">
        <v>0.10060642579804524</v>
      </c>
      <c r="AI66" s="39">
        <v>9.7612785773887989E-2</v>
      </c>
      <c r="AJ66" s="39">
        <v>0.12039982837741925</v>
      </c>
      <c r="AK66" s="39">
        <v>8.3359347900261893E-2</v>
      </c>
      <c r="AL66" s="39">
        <v>0.11354107654819079</v>
      </c>
      <c r="AM66" s="39">
        <v>9.0691406745688541E-2</v>
      </c>
    </row>
    <row r="67" spans="1:39" x14ac:dyDescent="0.2">
      <c r="A67" s="38">
        <v>59</v>
      </c>
      <c r="B67" s="39">
        <v>8.9261457669578492E-2</v>
      </c>
      <c r="C67" s="39">
        <v>9.2851761085868123E-2</v>
      </c>
      <c r="D67" s="39">
        <v>9.4138355807283247E-2</v>
      </c>
      <c r="E67" s="39">
        <v>9.1946590235773451E-2</v>
      </c>
      <c r="F67" s="39">
        <v>9.0864504371495514E-2</v>
      </c>
      <c r="G67" s="39">
        <v>0.11116748028047785</v>
      </c>
      <c r="H67" s="39">
        <v>7.4348707411242554E-2</v>
      </c>
      <c r="I67" s="39">
        <v>0.10392194998140325</v>
      </c>
      <c r="J67" s="39">
        <v>8.2527403161978041E-2</v>
      </c>
      <c r="K67" s="39">
        <v>9.270276231536223E-2</v>
      </c>
      <c r="L67" s="39">
        <v>9.3945048667423814E-2</v>
      </c>
      <c r="M67" s="39">
        <v>9.1382200614657627E-2</v>
      </c>
      <c r="N67" s="39">
        <v>9.0657597940130286E-2</v>
      </c>
      <c r="O67" s="39">
        <v>0.11088748304793339</v>
      </c>
      <c r="P67" s="39">
        <v>7.4082347461454479E-2</v>
      </c>
      <c r="Q67" s="39">
        <v>0.10364331809858585</v>
      </c>
      <c r="R67" s="39">
        <v>8.2276797075198749E-2</v>
      </c>
      <c r="S67" s="39">
        <v>7.6384072349418908E-2</v>
      </c>
      <c r="T67" s="39">
        <v>8.4845220383942266E-2</v>
      </c>
      <c r="V67" s="38">
        <v>59</v>
      </c>
      <c r="W67" s="39">
        <v>9.8110555517805009E-2</v>
      </c>
      <c r="X67" s="39">
        <v>0.10186180505764963</v>
      </c>
      <c r="Y67" s="39">
        <v>0.10315495531024954</v>
      </c>
      <c r="Z67" s="39">
        <v>0.10078576769135239</v>
      </c>
      <c r="AA67" s="39">
        <v>9.7619787055405194E-2</v>
      </c>
      <c r="AB67" s="39">
        <v>0.12013043491417674</v>
      </c>
      <c r="AC67" s="39">
        <v>8.3493746555021398E-2</v>
      </c>
      <c r="AD67" s="39">
        <v>0.11329198222191494</v>
      </c>
      <c r="AE67" s="39">
        <v>9.0799444026111065E-2</v>
      </c>
      <c r="AF67" s="39">
        <v>0.10144174745101542</v>
      </c>
      <c r="AG67" s="39">
        <v>0.10274248789460638</v>
      </c>
      <c r="AH67" s="39">
        <v>0.10014161701610202</v>
      </c>
      <c r="AI67" s="39">
        <v>9.7199888887477881E-2</v>
      </c>
      <c r="AJ67" s="39">
        <v>0.11971172234282634</v>
      </c>
      <c r="AK67" s="39">
        <v>8.307165480542178E-2</v>
      </c>
      <c r="AL67" s="39">
        <v>0.11285042380006161</v>
      </c>
      <c r="AM67" s="39">
        <v>9.0397486051402298E-2</v>
      </c>
    </row>
    <row r="68" spans="1:39" x14ac:dyDescent="0.2">
      <c r="A68" s="38">
        <v>60</v>
      </c>
      <c r="B68" s="39">
        <v>8.8937609288777919E-2</v>
      </c>
      <c r="C68" s="39">
        <v>9.2526391087445647E-2</v>
      </c>
      <c r="D68" s="39">
        <v>9.3791166827336347E-2</v>
      </c>
      <c r="E68" s="39">
        <v>9.1636564607628923E-2</v>
      </c>
      <c r="F68" s="39">
        <v>9.0573002211082665E-2</v>
      </c>
      <c r="G68" s="39">
        <v>0.11064949682692848</v>
      </c>
      <c r="H68" s="39">
        <v>7.4217223436516377E-2</v>
      </c>
      <c r="I68" s="39">
        <v>0.10340813152689932</v>
      </c>
      <c r="J68" s="39">
        <v>8.2376120370205363E-2</v>
      </c>
      <c r="K68" s="39">
        <v>9.2379918418910911E-2</v>
      </c>
      <c r="L68" s="39">
        <v>9.3601133524346514E-2</v>
      </c>
      <c r="M68" s="39">
        <v>9.1081736656819068E-2</v>
      </c>
      <c r="N68" s="39">
        <v>9.036941804707066E-2</v>
      </c>
      <c r="O68" s="39">
        <v>0.11037429348116468</v>
      </c>
      <c r="P68" s="39">
        <v>7.3955334070955114E-2</v>
      </c>
      <c r="Q68" s="39">
        <v>0.10313427036109779</v>
      </c>
      <c r="R68" s="39">
        <v>8.2129724962507922E-2</v>
      </c>
      <c r="S68" s="39">
        <v>7.6277157196377621E-2</v>
      </c>
      <c r="T68" s="39">
        <v>8.4654951647605392E-2</v>
      </c>
      <c r="V68" s="38">
        <v>60</v>
      </c>
      <c r="W68" s="39">
        <v>9.7636257006398219E-2</v>
      </c>
      <c r="X68" s="39">
        <v>0.10138323232771485</v>
      </c>
      <c r="Y68" s="39">
        <v>0.10265426560875301</v>
      </c>
      <c r="Z68" s="39">
        <v>0.10032557964403122</v>
      </c>
      <c r="AA68" s="39">
        <v>9.7213591495962648E-2</v>
      </c>
      <c r="AB68" s="39">
        <v>0.11945837643085944</v>
      </c>
      <c r="AC68" s="39">
        <v>8.3208515568644614E-2</v>
      </c>
      <c r="AD68" s="39">
        <v>0.11261706134788496</v>
      </c>
      <c r="AE68" s="39">
        <v>9.0508644303627594E-2</v>
      </c>
      <c r="AF68" s="39">
        <v>0.10097035360800199</v>
      </c>
      <c r="AG68" s="39">
        <v>0.10224885525655125</v>
      </c>
      <c r="AH68" s="39">
        <v>9.9692426372153697E-2</v>
      </c>
      <c r="AI68" s="39">
        <v>9.6800842938486342E-2</v>
      </c>
      <c r="AJ68" s="39">
        <v>0.11904688801805352</v>
      </c>
      <c r="AK68" s="39">
        <v>8.2793566380596539E-2</v>
      </c>
      <c r="AL68" s="39">
        <v>0.11218312392450946</v>
      </c>
      <c r="AM68" s="39">
        <v>9.011348951222975E-2</v>
      </c>
    </row>
    <row r="69" spans="1:39" x14ac:dyDescent="0.2">
      <c r="A69" s="38">
        <v>61</v>
      </c>
      <c r="B69" s="39">
        <v>8.8624470481530437E-2</v>
      </c>
      <c r="C69" s="39">
        <v>9.2211780966590551E-2</v>
      </c>
      <c r="D69" s="39">
        <v>9.3455462801065536E-2</v>
      </c>
      <c r="E69" s="39">
        <v>9.133678749098828E-2</v>
      </c>
      <c r="F69" s="39">
        <v>9.0291106009696254E-2</v>
      </c>
      <c r="G69" s="39">
        <v>0.11014868737075556</v>
      </c>
      <c r="H69" s="39">
        <v>7.4090104242501287E-2</v>
      </c>
      <c r="I69" s="39">
        <v>0.10291133683168252</v>
      </c>
      <c r="J69" s="39">
        <v>8.2229863735580722E-2</v>
      </c>
      <c r="K69" s="39">
        <v>9.206775030899883E-2</v>
      </c>
      <c r="L69" s="39">
        <v>9.3268595815012345E-2</v>
      </c>
      <c r="M69" s="39">
        <v>9.0791202669608051E-2</v>
      </c>
      <c r="N69" s="39">
        <v>9.0090755764958841E-2</v>
      </c>
      <c r="O69" s="39">
        <v>0.10987811744283205</v>
      </c>
      <c r="P69" s="39">
        <v>7.3832538303784778E-2</v>
      </c>
      <c r="Q69" s="39">
        <v>0.10264208599365965</v>
      </c>
      <c r="R69" s="39">
        <v>8.1987539935222786E-2</v>
      </c>
      <c r="S69" s="39">
        <v>7.6173799623399097E-2</v>
      </c>
      <c r="T69" s="39">
        <v>8.4470993107675918E-2</v>
      </c>
      <c r="V69" s="38">
        <v>61</v>
      </c>
      <c r="W69" s="39">
        <v>9.7177656600687667E-2</v>
      </c>
      <c r="X69" s="39">
        <v>0.10092050046498913</v>
      </c>
      <c r="Y69" s="39">
        <v>0.10217015988235101</v>
      </c>
      <c r="Z69" s="39">
        <v>9.9880615387010652E-2</v>
      </c>
      <c r="AA69" s="39">
        <v>9.6820810736347074E-2</v>
      </c>
      <c r="AB69" s="39">
        <v>0.11880868591748883</v>
      </c>
      <c r="AC69" s="39">
        <v>8.2932663180055766E-2</v>
      </c>
      <c r="AD69" s="39">
        <v>0.11196460278951936</v>
      </c>
      <c r="AE69" s="39">
        <v>9.0227492731114856E-2</v>
      </c>
      <c r="AF69" s="39">
        <v>0.1005145597366861</v>
      </c>
      <c r="AG69" s="39">
        <v>0.10177156961010425</v>
      </c>
      <c r="AH69" s="39">
        <v>9.9258090699017032E-2</v>
      </c>
      <c r="AI69" s="39">
        <v>9.6414972783794406E-2</v>
      </c>
      <c r="AJ69" s="39">
        <v>0.11840417698533856</v>
      </c>
      <c r="AK69" s="39">
        <v>8.2524619254858322E-2</v>
      </c>
      <c r="AL69" s="39">
        <v>0.11153802808027202</v>
      </c>
      <c r="AM69" s="39">
        <v>8.9838915136168707E-2</v>
      </c>
    </row>
    <row r="70" spans="1:39" x14ac:dyDescent="0.2">
      <c r="A70" s="38">
        <v>62</v>
      </c>
      <c r="B70" s="39">
        <v>8.8321518659681963E-2</v>
      </c>
      <c r="C70" s="39">
        <v>9.1907405705244027E-2</v>
      </c>
      <c r="D70" s="39">
        <v>9.3130683674568671E-2</v>
      </c>
      <c r="E70" s="39">
        <v>9.1046758983638565E-2</v>
      </c>
      <c r="F70" s="39">
        <v>9.0018350789434765E-2</v>
      </c>
      <c r="G70" s="39">
        <v>0.10966421722538544</v>
      </c>
      <c r="H70" s="39">
        <v>7.3967130466193298E-2</v>
      </c>
      <c r="I70" s="39">
        <v>0.10243074323671486</v>
      </c>
      <c r="J70" s="39">
        <v>8.2088378813676144E-2</v>
      </c>
      <c r="K70" s="39">
        <v>9.17657370729974E-2</v>
      </c>
      <c r="L70" s="39">
        <v>9.294688038872323E-2</v>
      </c>
      <c r="M70" s="39">
        <v>9.0510114405545794E-2</v>
      </c>
      <c r="N70" s="39">
        <v>8.9821147842578331E-2</v>
      </c>
      <c r="O70" s="39">
        <v>0.10939812790109649</v>
      </c>
      <c r="P70" s="39">
        <v>7.3713747804496244E-2</v>
      </c>
      <c r="Q70" s="39">
        <v>0.10216595022201047</v>
      </c>
      <c r="R70" s="39">
        <v>8.1849994294371342E-2</v>
      </c>
      <c r="S70" s="39">
        <v>7.6073818254382086E-2</v>
      </c>
      <c r="T70" s="39">
        <v>8.4293029949333409E-2</v>
      </c>
      <c r="V70" s="38">
        <v>62</v>
      </c>
      <c r="W70" s="39">
        <v>9.6733996231131547E-2</v>
      </c>
      <c r="X70" s="39">
        <v>0.10047284441996385</v>
      </c>
      <c r="Y70" s="39">
        <v>0.1017018364344997</v>
      </c>
      <c r="Z70" s="39">
        <v>9.9450140266704956E-2</v>
      </c>
      <c r="AA70" s="39">
        <v>9.6440799068584715E-2</v>
      </c>
      <c r="AB70" s="39">
        <v>0.11818027448508395</v>
      </c>
      <c r="AC70" s="39">
        <v>8.2665741931942982E-2</v>
      </c>
      <c r="AD70" s="39">
        <v>0.11133351523985402</v>
      </c>
      <c r="AE70" s="39">
        <v>8.9955511050880288E-2</v>
      </c>
      <c r="AF70" s="39">
        <v>0.10007361260236691</v>
      </c>
      <c r="AG70" s="39">
        <v>0.10130984085920192</v>
      </c>
      <c r="AH70" s="39">
        <v>9.8837893481153349E-2</v>
      </c>
      <c r="AI70" s="39">
        <v>9.6041644376700264E-2</v>
      </c>
      <c r="AJ70" s="39">
        <v>0.11778251248227245</v>
      </c>
      <c r="AK70" s="39">
        <v>8.2264377464822624E-2</v>
      </c>
      <c r="AL70" s="39">
        <v>0.11091405779540797</v>
      </c>
      <c r="AM70" s="39">
        <v>8.9573295592074276E-2</v>
      </c>
    </row>
    <row r="71" spans="1:39" x14ac:dyDescent="0.2">
      <c r="A71" s="38">
        <v>63</v>
      </c>
      <c r="B71" s="39">
        <v>8.8028264689858915E-2</v>
      </c>
      <c r="C71" s="39">
        <v>9.1612773889639509E-2</v>
      </c>
      <c r="D71" s="39">
        <v>9.2816305115413611E-2</v>
      </c>
      <c r="E71" s="39">
        <v>9.0766011174310268E-2</v>
      </c>
      <c r="F71" s="39">
        <v>8.9754300873622572E-2</v>
      </c>
      <c r="G71" s="39">
        <v>0.10919530400739608</v>
      </c>
      <c r="H71" s="39">
        <v>7.3848098152054176E-2</v>
      </c>
      <c r="I71" s="39">
        <v>0.1019655781463189</v>
      </c>
      <c r="J71" s="39">
        <v>8.195142967560165E-2</v>
      </c>
      <c r="K71" s="39">
        <v>9.147339114423314E-2</v>
      </c>
      <c r="L71" s="39">
        <v>9.2635467586261955E-2</v>
      </c>
      <c r="M71" s="39">
        <v>9.0238018599146264E-2</v>
      </c>
      <c r="N71" s="39">
        <v>8.9560160493974861E-2</v>
      </c>
      <c r="O71" s="39">
        <v>0.10893354971397784</v>
      </c>
      <c r="P71" s="39">
        <v>7.3598765223350959E-2</v>
      </c>
      <c r="Q71" s="39">
        <v>0.10170509784809623</v>
      </c>
      <c r="R71" s="39">
        <v>8.1716858437115958E-2</v>
      </c>
      <c r="S71" s="39">
        <v>7.5977045080508843E-2</v>
      </c>
      <c r="T71" s="39">
        <v>8.4120769021481578E-2</v>
      </c>
      <c r="V71" s="38">
        <v>63</v>
      </c>
      <c r="W71" s="39">
        <v>9.630456406919552E-2</v>
      </c>
      <c r="X71" s="39">
        <v>0.1000395458182417</v>
      </c>
      <c r="Y71" s="39">
        <v>0.10124854256133253</v>
      </c>
      <c r="Z71" s="39">
        <v>9.9033464386077075E-2</v>
      </c>
      <c r="AA71" s="39">
        <v>9.6072949937561214E-2</v>
      </c>
      <c r="AB71" s="39">
        <v>0.11757212074140488</v>
      </c>
      <c r="AC71" s="39">
        <v>8.2407330860207573E-2</v>
      </c>
      <c r="AD71" s="39">
        <v>0.11072277417890852</v>
      </c>
      <c r="AE71" s="39">
        <v>8.969225314491136E-2</v>
      </c>
      <c r="AF71" s="39">
        <v>9.9646804917713716E-2</v>
      </c>
      <c r="AG71" s="39">
        <v>0.10086292719706669</v>
      </c>
      <c r="AH71" s="39">
        <v>9.8431161820894619E-2</v>
      </c>
      <c r="AI71" s="39">
        <v>9.5680262113386538E-2</v>
      </c>
      <c r="AJ71" s="39">
        <v>0.1171808844834048</v>
      </c>
      <c r="AK71" s="39">
        <v>8.2012430849470741E-2</v>
      </c>
      <c r="AL71" s="39">
        <v>0.11031020057231844</v>
      </c>
      <c r="AM71" s="39">
        <v>8.9316195034358836E-2</v>
      </c>
    </row>
    <row r="72" spans="1:39" x14ac:dyDescent="0.2">
      <c r="A72" s="38">
        <v>64</v>
      </c>
      <c r="B72" s="39">
        <v>8.7744250258884104E-2</v>
      </c>
      <c r="C72" s="39">
        <v>9.1327425065176771E-2</v>
      </c>
      <c r="D72" s="39">
        <v>9.2511835731460268E-2</v>
      </c>
      <c r="E72" s="39">
        <v>9.0494105624179033E-2</v>
      </c>
      <c r="F72" s="39">
        <v>8.949854763888343E-2</v>
      </c>
      <c r="G72" s="39">
        <v>0.10874121375872403</v>
      </c>
      <c r="H72" s="39">
        <v>7.3732817268087558E-2</v>
      </c>
      <c r="I72" s="39">
        <v>0.10151511574413807</v>
      </c>
      <c r="J72" s="39">
        <v>8.1818796942183747E-2</v>
      </c>
      <c r="K72" s="39">
        <v>9.1190255676049103E-2</v>
      </c>
      <c r="L72" s="39">
        <v>9.2333870457777412E-2</v>
      </c>
      <c r="M72" s="39">
        <v>8.9974490528325513E-2</v>
      </c>
      <c r="N72" s="39">
        <v>8.9307387116313697E-2</v>
      </c>
      <c r="O72" s="39">
        <v>0.10848365576376162</v>
      </c>
      <c r="P72" s="39">
        <v>7.3487406752168694E-2</v>
      </c>
      <c r="Q72" s="39">
        <v>0.10125880999694914</v>
      </c>
      <c r="R72" s="39">
        <v>8.1587918920322577E-2</v>
      </c>
      <c r="S72" s="39">
        <v>7.5883324034575983E-2</v>
      </c>
      <c r="T72" s="39">
        <v>8.395393682330754E-2</v>
      </c>
      <c r="V72" s="38">
        <v>64</v>
      </c>
      <c r="W72" s="39">
        <v>9.5888691434687034E-2</v>
      </c>
      <c r="X72" s="39">
        <v>9.9619929837986732E-2</v>
      </c>
      <c r="Y72" s="39">
        <v>0.10080957126322754</v>
      </c>
      <c r="Z72" s="39">
        <v>9.8629939618805063E-2</v>
      </c>
      <c r="AA72" s="39">
        <v>9.5716693354050975E-2</v>
      </c>
      <c r="AB72" s="39">
        <v>0.11698326608850751</v>
      </c>
      <c r="AC72" s="39">
        <v>8.2157033872898966E-2</v>
      </c>
      <c r="AD72" s="39">
        <v>0.11013141751269173</v>
      </c>
      <c r="AE72" s="39">
        <v>8.9437302200987556E-2</v>
      </c>
      <c r="AF72" s="39">
        <v>9.9233472266481382E-2</v>
      </c>
      <c r="AG72" s="39">
        <v>0.10043013185870642</v>
      </c>
      <c r="AH72" s="39">
        <v>9.8037263532085195E-2</v>
      </c>
      <c r="AI72" s="39">
        <v>9.533026628938579E-2</v>
      </c>
      <c r="AJ72" s="39">
        <v>0.11659834504835032</v>
      </c>
      <c r="AK72" s="39">
        <v>8.1768393469741296E-2</v>
      </c>
      <c r="AL72" s="39">
        <v>0.10972550558273864</v>
      </c>
      <c r="AM72" s="39">
        <v>8.906720630794962E-2</v>
      </c>
    </row>
    <row r="73" spans="1:39" x14ac:dyDescent="0.2">
      <c r="A73" s="38">
        <v>65</v>
      </c>
      <c r="B73" s="39">
        <v>8.7469045484184438E-2</v>
      </c>
      <c r="C73" s="39">
        <v>9.1050927337055665E-2</v>
      </c>
      <c r="D73" s="39">
        <v>9.2216814541094871E-2</v>
      </c>
      <c r="E73" s="39">
        <v>9.0230631082519386E-2</v>
      </c>
      <c r="F73" s="39">
        <v>8.9250707468584656E-2</v>
      </c>
      <c r="G73" s="39">
        <v>0.10830125738217178</v>
      </c>
      <c r="H73" s="39">
        <v>7.3621110412631419E-2</v>
      </c>
      <c r="I73" s="39">
        <v>0.10107867385499691</v>
      </c>
      <c r="J73" s="39">
        <v>8.1690276115231386E-2</v>
      </c>
      <c r="K73" s="39">
        <v>9.0915902160064954E-2</v>
      </c>
      <c r="L73" s="39">
        <v>9.2041632236426363E-2</v>
      </c>
      <c r="M73" s="39">
        <v>8.9719131802519669E-2</v>
      </c>
      <c r="N73" s="39">
        <v>8.9062446211793711E-2</v>
      </c>
      <c r="O73" s="39">
        <v>0.10804776340838451</v>
      </c>
      <c r="P73" s="39">
        <v>7.3379500851907364E-2</v>
      </c>
      <c r="Q73" s="39">
        <v>0.10082641100891743</v>
      </c>
      <c r="R73" s="39">
        <v>8.146297681949588E-2</v>
      </c>
      <c r="S73" s="39">
        <v>7.5792509776058337E-2</v>
      </c>
      <c r="T73" s="39">
        <v>8.3792277739636933E-2</v>
      </c>
      <c r="V73" s="38">
        <v>65</v>
      </c>
      <c r="W73" s="39">
        <v>9.5485749863704505E-2</v>
      </c>
      <c r="X73" s="39">
        <v>9.9213362249583881E-2</v>
      </c>
      <c r="Y73" s="39">
        <v>0.10038425812877438</v>
      </c>
      <c r="Z73" s="39">
        <v>9.8238956777391806E-2</v>
      </c>
      <c r="AA73" s="39">
        <v>9.5371493437401256E-2</v>
      </c>
      <c r="AB73" s="39">
        <v>0.11641281030672079</v>
      </c>
      <c r="AC73" s="39">
        <v>8.1914478178699568E-2</v>
      </c>
      <c r="AD73" s="39">
        <v>0.1095585413789566</v>
      </c>
      <c r="AE73" s="39">
        <v>8.9190268202239187E-2</v>
      </c>
      <c r="AF73" s="39">
        <v>9.8832990188414183E-2</v>
      </c>
      <c r="AG73" s="39">
        <v>0.10001080004628715</v>
      </c>
      <c r="AH73" s="39">
        <v>9.7655604383361849E-2</v>
      </c>
      <c r="AI73" s="39">
        <v>9.4991130685203595E-2</v>
      </c>
      <c r="AJ73" s="39">
        <v>0.11603400395459995</v>
      </c>
      <c r="AK73" s="39">
        <v>8.1531902077651486E-2</v>
      </c>
      <c r="AL73" s="39">
        <v>0.10915907952714798</v>
      </c>
      <c r="AM73" s="39">
        <v>8.8825948476247252E-2</v>
      </c>
    </row>
    <row r="74" spans="1:39" x14ac:dyDescent="0.2">
      <c r="A74" s="38">
        <v>66</v>
      </c>
      <c r="B74" s="39">
        <v>8.7202246743059764E-2</v>
      </c>
      <c r="C74" s="39">
        <v>9.0782875190476897E-2</v>
      </c>
      <c r="D74" s="39">
        <v>9.1930808669652864E-2</v>
      </c>
      <c r="E74" s="39">
        <v>8.9975201411532479E-2</v>
      </c>
      <c r="F74" s="39">
        <v>8.9010419887144643E-2</v>
      </c>
      <c r="G74" s="39">
        <v>0.10787478736584433</v>
      </c>
      <c r="H74" s="39">
        <v>7.3512811681290424E-2</v>
      </c>
      <c r="I74" s="39">
        <v>0.1006556109753256</v>
      </c>
      <c r="J74" s="39">
        <v>8.1565676148534383E-2</v>
      </c>
      <c r="K74" s="39">
        <v>9.0649928262580337E-2</v>
      </c>
      <c r="L74" s="39">
        <v>9.1758324041136152E-2</v>
      </c>
      <c r="M74" s="39">
        <v>8.9471568353316266E-2</v>
      </c>
      <c r="N74" s="39">
        <v>8.8824979493627998E-2</v>
      </c>
      <c r="O74" s="39">
        <v>0.10762523122396006</v>
      </c>
      <c r="P74" s="39">
        <v>7.327488714062258E-2</v>
      </c>
      <c r="Q74" s="39">
        <v>0.10040726549928047</v>
      </c>
      <c r="R74" s="39">
        <v>8.1341846325638123E-2</v>
      </c>
      <c r="S74" s="39">
        <v>7.5704466648090829E-2</v>
      </c>
      <c r="T74" s="39">
        <v>8.363555248625909E-2</v>
      </c>
      <c r="V74" s="38">
        <v>66</v>
      </c>
      <c r="W74" s="39">
        <v>9.5095148349181757E-2</v>
      </c>
      <c r="X74" s="39">
        <v>9.8819246629631596E-2</v>
      </c>
      <c r="Y74" s="39">
        <v>9.9971978403642581E-2</v>
      </c>
      <c r="Z74" s="39">
        <v>9.7859942946987966E-2</v>
      </c>
      <c r="AA74" s="39">
        <v>9.5036846098720318E-2</v>
      </c>
      <c r="AB74" s="39">
        <v>0.11585990743059948</v>
      </c>
      <c r="AC74" s="39">
        <v>8.1679312781733238E-2</v>
      </c>
      <c r="AD74" s="39">
        <v>0.10900329616403392</v>
      </c>
      <c r="AE74" s="39">
        <v>8.8950785693784562E-2</v>
      </c>
      <c r="AF74" s="39">
        <v>9.8444771436655421E-2</v>
      </c>
      <c r="AG74" s="39">
        <v>9.9604316038643059E-2</v>
      </c>
      <c r="AH74" s="39">
        <v>9.7285625502443462E-2</v>
      </c>
      <c r="AI74" s="39">
        <v>9.466236029105457E-2</v>
      </c>
      <c r="AJ74" s="39">
        <v>0.11548702461990068</v>
      </c>
      <c r="AK74" s="39">
        <v>8.1302614650742733E-2</v>
      </c>
      <c r="AL74" s="39">
        <v>0.10861008270226202</v>
      </c>
      <c r="AM74" s="39">
        <v>8.8592064625016453E-2</v>
      </c>
    </row>
    <row r="75" spans="1:39" x14ac:dyDescent="0.2">
      <c r="A75" s="38">
        <v>67</v>
      </c>
      <c r="B75" s="39">
        <v>8.694347469780439E-2</v>
      </c>
      <c r="C75" s="39">
        <v>9.0522887507357819E-2</v>
      </c>
      <c r="D75" s="39">
        <v>9.1653411249472683E-2</v>
      </c>
      <c r="E75" s="39">
        <v>8.972745369835522E-2</v>
      </c>
      <c r="F75" s="39">
        <v>8.8777345857034229E-2</v>
      </c>
      <c r="G75" s="39">
        <v>0.10746119477334592</v>
      </c>
      <c r="H75" s="39">
        <v>7.3407765669070146E-2</v>
      </c>
      <c r="I75" s="39">
        <v>0.10024532348292103</v>
      </c>
      <c r="J75" s="39">
        <v>8.1444818213871617E-2</v>
      </c>
      <c r="K75" s="39">
        <v>9.039195585618609E-2</v>
      </c>
      <c r="L75" s="39">
        <v>9.1483542784901006E-2</v>
      </c>
      <c r="M75" s="39">
        <v>8.9231448606299724E-2</v>
      </c>
      <c r="N75" s="39">
        <v>8.8594650158092092E-2</v>
      </c>
      <c r="O75" s="39">
        <v>0.10721545601419735</v>
      </c>
      <c r="P75" s="39">
        <v>7.3173415416346588E-2</v>
      </c>
      <c r="Q75" s="39">
        <v>0.1000007755956982</v>
      </c>
      <c r="R75" s="39">
        <v>8.1224353535302996E-2</v>
      </c>
      <c r="S75" s="39">
        <v>7.5619067775616333E-2</v>
      </c>
      <c r="T75" s="39">
        <v>8.3483536733488295E-2</v>
      </c>
      <c r="V75" s="38">
        <v>67</v>
      </c>
      <c r="W75" s="39">
        <v>9.4716330757898426E-2</v>
      </c>
      <c r="X75" s="39">
        <v>9.8437021753175147E-2</v>
      </c>
      <c r="Y75" s="39">
        <v>9.9572144248208039E-2</v>
      </c>
      <c r="Z75" s="39">
        <v>9.7492358988851446E-2</v>
      </c>
      <c r="AA75" s="39">
        <v>9.4712276868629264E-2</v>
      </c>
      <c r="AB75" s="39">
        <v>0.11532376191313198</v>
      </c>
      <c r="AC75" s="39">
        <v>8.1451207052641861E-2</v>
      </c>
      <c r="AD75" s="39">
        <v>0.10846488275367361</v>
      </c>
      <c r="AE75" s="39">
        <v>8.8718511787991616E-2</v>
      </c>
      <c r="AF75" s="39">
        <v>9.8068263411126955E-2</v>
      </c>
      <c r="AG75" s="39">
        <v>9.9210100488015263E-2</v>
      </c>
      <c r="AH75" s="39">
        <v>9.6926800945248637E-2</v>
      </c>
      <c r="AI75" s="39">
        <v>9.4343489174228745E-2</v>
      </c>
      <c r="AJ75" s="39">
        <v>0.11495662031014442</v>
      </c>
      <c r="AK75" s="39">
        <v>8.1080209001187287E-2</v>
      </c>
      <c r="AL75" s="39">
        <v>0.10807772529924087</v>
      </c>
      <c r="AM75" s="39">
        <v>8.8365219903296932E-2</v>
      </c>
    </row>
    <row r="76" spans="1:39" x14ac:dyDescent="0.2">
      <c r="A76" s="38">
        <v>68</v>
      </c>
      <c r="B76" s="39">
        <v>8.6692372496383729E-2</v>
      </c>
      <c r="C76" s="39">
        <v>9.0270605759221301E-2</v>
      </c>
      <c r="D76" s="39">
        <v>9.1384239503420117E-2</v>
      </c>
      <c r="E76" s="39">
        <v>8.9487046534850956E-2</v>
      </c>
      <c r="F76" s="39">
        <v>8.8551166222337496E-2</v>
      </c>
      <c r="G76" s="39">
        <v>0.10705990647792873</v>
      </c>
      <c r="H76" s="39">
        <v>7.3305826587304113E-2</v>
      </c>
      <c r="I76" s="39">
        <v>9.9847243028757138E-2</v>
      </c>
      <c r="J76" s="39">
        <v>8.1327534626977949E-2</v>
      </c>
      <c r="K76" s="39">
        <v>9.014162922635105E-2</v>
      </c>
      <c r="L76" s="39">
        <v>9.121690926770043E-2</v>
      </c>
      <c r="M76" s="39">
        <v>8.8998441815338669E-2</v>
      </c>
      <c r="N76" s="39">
        <v>8.837114130648005E-2</v>
      </c>
      <c r="O76" s="39">
        <v>0.10681787006416621</v>
      </c>
      <c r="P76" s="39">
        <v>7.3074944794126573E-2</v>
      </c>
      <c r="Q76" s="39">
        <v>9.9606378356010383E-2</v>
      </c>
      <c r="R76" s="39">
        <v>8.111033539884005E-2</v>
      </c>
      <c r="S76" s="39">
        <v>7.5536194280233726E-2</v>
      </c>
      <c r="T76" s="39">
        <v>8.3336019881918411E-2</v>
      </c>
      <c r="V76" s="38">
        <v>68</v>
      </c>
      <c r="W76" s="39">
        <v>9.4348773422332055E-2</v>
      </c>
      <c r="X76" s="39">
        <v>9.8066159162542021E-2</v>
      </c>
      <c r="Y76" s="39">
        <v>9.9184202181957781E-2</v>
      </c>
      <c r="Z76" s="39">
        <v>9.7135697212061167E-2</v>
      </c>
      <c r="AA76" s="39">
        <v>9.4397338868957181E-2</v>
      </c>
      <c r="AB76" s="39">
        <v>0.11480362506852937</v>
      </c>
      <c r="AC76" s="39">
        <v>8.122984938100819E-2</v>
      </c>
      <c r="AD76" s="39">
        <v>0.10794254902643496</v>
      </c>
      <c r="AE76" s="39">
        <v>8.8493124376290533E-2</v>
      </c>
      <c r="AF76" s="39">
        <v>9.7702945765999916E-2</v>
      </c>
      <c r="AG76" s="39">
        <v>9.8827607901586845E-2</v>
      </c>
      <c r="AH76" s="39">
        <v>9.6578635428505866E-2</v>
      </c>
      <c r="AI76" s="39">
        <v>9.4034078488176576E-2</v>
      </c>
      <c r="AJ76" s="39">
        <v>0.11444205062294199</v>
      </c>
      <c r="AK76" s="39">
        <v>8.086438146426933E-2</v>
      </c>
      <c r="AL76" s="39">
        <v>0.10756126394106813</v>
      </c>
      <c r="AM76" s="39">
        <v>8.8145099769009638E-2</v>
      </c>
    </row>
    <row r="77" spans="1:39" x14ac:dyDescent="0.2">
      <c r="A77" s="38">
        <v>69</v>
      </c>
      <c r="B77" s="39">
        <v>8.6448604130739959E-2</v>
      </c>
      <c r="C77" s="39">
        <v>9.0025692358290721E-2</v>
      </c>
      <c r="D77" s="39">
        <v>9.1122932993858985E-2</v>
      </c>
      <c r="E77" s="39">
        <v>8.9253658448053441E-2</v>
      </c>
      <c r="F77" s="39">
        <v>8.8331580284524591E-2</v>
      </c>
      <c r="G77" s="39">
        <v>0.10667038262023421</v>
      </c>
      <c r="H77" s="39">
        <v>7.3206857478577358E-2</v>
      </c>
      <c r="I77" s="39">
        <v>9.9460834108124896E-2</v>
      </c>
      <c r="J77" s="39">
        <v>8.1213667905834619E-2</v>
      </c>
      <c r="K77" s="39">
        <v>8.9898613435111407E-2</v>
      </c>
      <c r="L77" s="39">
        <v>9.0958066435478546E-2</v>
      </c>
      <c r="M77" s="39">
        <v>8.8772236542720151E-2</v>
      </c>
      <c r="N77" s="39">
        <v>8.8154154502454452E-2</v>
      </c>
      <c r="O77" s="39">
        <v>0.10643193861751588</v>
      </c>
      <c r="P77" s="39">
        <v>7.2979342940200143E-2</v>
      </c>
      <c r="Q77" s="39">
        <v>9.9223543363619271E-2</v>
      </c>
      <c r="R77" s="39">
        <v>8.0999638799271745E-2</v>
      </c>
      <c r="S77" s="39">
        <v>7.5455734592185353E-2</v>
      </c>
      <c r="T77" s="39">
        <v>8.3192803968860307E-2</v>
      </c>
      <c r="V77" s="38">
        <v>69</v>
      </c>
      <c r="W77" s="39">
        <v>9.3991982902102311E-2</v>
      </c>
      <c r="X77" s="39">
        <v>9.7706160907464978E-2</v>
      </c>
      <c r="Y77" s="39">
        <v>9.8807630708855898E-2</v>
      </c>
      <c r="Z77" s="39">
        <v>9.6789479208563511E-2</v>
      </c>
      <c r="AA77" s="39">
        <v>9.4091610924640801E-2</v>
      </c>
      <c r="AB77" s="39">
        <v>0.11429879178023516</v>
      </c>
      <c r="AC77" s="39">
        <v>8.1014945910768965E-2</v>
      </c>
      <c r="AD77" s="39">
        <v>0.10743558658866115</v>
      </c>
      <c r="AE77" s="39">
        <v>8.8274320520662197E-2</v>
      </c>
      <c r="AF77" s="39">
        <v>9.7348328185869804E-2</v>
      </c>
      <c r="AG77" s="39">
        <v>9.8456324301767761E-2</v>
      </c>
      <c r="AH77" s="39">
        <v>9.6240662221117379E-2</v>
      </c>
      <c r="AI77" s="39">
        <v>9.3733714619435471E-2</v>
      </c>
      <c r="AJ77" s="39">
        <v>0.11394261823350793</v>
      </c>
      <c r="AK77" s="39">
        <v>8.0654845667712083E-2</v>
      </c>
      <c r="AL77" s="39">
        <v>0.10705999845820213</v>
      </c>
      <c r="AM77" s="39">
        <v>8.7931408412242451E-2</v>
      </c>
    </row>
    <row r="78" spans="1:39" x14ac:dyDescent="0.2">
      <c r="A78" s="38">
        <v>70</v>
      </c>
      <c r="B78" s="39">
        <v>8.6211852936845412E-2</v>
      </c>
      <c r="C78" s="39">
        <v>8.978782915087602E-2</v>
      </c>
      <c r="D78" s="39">
        <v>9.08691520209568E-2</v>
      </c>
      <c r="E78" s="39">
        <v>8.9026986466090197E-2</v>
      </c>
      <c r="F78" s="39">
        <v>8.8118304497665223E-2</v>
      </c>
      <c r="G78" s="39">
        <v>0.10629211427074448</v>
      </c>
      <c r="H78" s="39">
        <v>7.3110729515769357E-2</v>
      </c>
      <c r="I78" s="39">
        <v>9.9085591804907613E-2</v>
      </c>
      <c r="J78" s="39">
        <v>8.1103069939360672E-2</v>
      </c>
      <c r="K78" s="39">
        <v>8.9662592826044829E-2</v>
      </c>
      <c r="L78" s="39">
        <v>9.0706677788690904E-2</v>
      </c>
      <c r="M78" s="39">
        <v>8.8552539270453368E-2</v>
      </c>
      <c r="N78" s="39">
        <v>8.7943408451773397E-2</v>
      </c>
      <c r="O78" s="39">
        <v>0.10605715755790524</v>
      </c>
      <c r="P78" s="39">
        <v>7.2886485389302758E-2</v>
      </c>
      <c r="Q78" s="39">
        <v>9.8851770494263969E-2</v>
      </c>
      <c r="R78" s="39">
        <v>8.0892119739977009E-2</v>
      </c>
      <c r="S78" s="39">
        <v>7.5377583843768914E-2</v>
      </c>
      <c r="T78" s="39">
        <v>8.3053702687623243E-2</v>
      </c>
      <c r="V78" s="38">
        <v>70</v>
      </c>
      <c r="W78" s="39">
        <v>9.3645493907466015E-2</v>
      </c>
      <c r="X78" s="39">
        <v>9.7356557448867731E-2</v>
      </c>
      <c r="Y78" s="39">
        <v>9.8441938115452432E-2</v>
      </c>
      <c r="Z78" s="39">
        <v>9.6453253844414277E-2</v>
      </c>
      <c r="AA78" s="39">
        <v>9.3794695810080375E-2</v>
      </c>
      <c r="AB78" s="39">
        <v>0.1138085974587264</v>
      </c>
      <c r="AC78" s="39">
        <v>8.0806219357905995E-2</v>
      </c>
      <c r="AD78" s="39">
        <v>0.10694332774402016</v>
      </c>
      <c r="AE78" s="39">
        <v>8.8061815002156818E-2</v>
      </c>
      <c r="AF78" s="39">
        <v>9.7003948323036937E-2</v>
      </c>
      <c r="AG78" s="39">
        <v>9.8095765056924522E-2</v>
      </c>
      <c r="AH78" s="39">
        <v>9.5912441187368191E-2</v>
      </c>
      <c r="AI78" s="39">
        <v>9.3442007466632004E-2</v>
      </c>
      <c r="AJ78" s="39">
        <v>0.11345766588752038</v>
      </c>
      <c r="AK78" s="39">
        <v>8.0451331381069746E-2</v>
      </c>
      <c r="AL78" s="39">
        <v>0.10657326889561602</v>
      </c>
      <c r="AM78" s="39">
        <v>8.7723867333535432E-2</v>
      </c>
    </row>
    <row r="79" spans="1:39" x14ac:dyDescent="0.2">
      <c r="A79" s="38">
        <v>71</v>
      </c>
      <c r="B79" s="39">
        <v>8.5981820222439165E-2</v>
      </c>
      <c r="C79" s="39">
        <v>8.9556716038945439E-2</v>
      </c>
      <c r="D79" s="39">
        <v>9.0622576155922285E-2</v>
      </c>
      <c r="E79" s="39">
        <v>8.8806744806141147E-2</v>
      </c>
      <c r="F79" s="39">
        <v>8.7911071271678631E-2</v>
      </c>
      <c r="G79" s="39">
        <v>0.10592462127949065</v>
      </c>
      <c r="H79" s="39">
        <v>7.3017321373685107E-2</v>
      </c>
      <c r="I79" s="39">
        <v>9.8721039700648383E-2</v>
      </c>
      <c r="J79" s="39">
        <v>8.0995601248998517E-2</v>
      </c>
      <c r="K79" s="39">
        <v>8.9433269656497227E-2</v>
      </c>
      <c r="L79" s="39">
        <v>9.0462425925747825E-2</v>
      </c>
      <c r="M79" s="39">
        <v>8.8339073129722223E-2</v>
      </c>
      <c r="N79" s="39">
        <v>8.7738637792714513E-2</v>
      </c>
      <c r="O79" s="39">
        <v>0.10569305127696738</v>
      </c>
      <c r="P79" s="39">
        <v>7.2796254933507054E-2</v>
      </c>
      <c r="Q79" s="39">
        <v>9.8490587845910804E-2</v>
      </c>
      <c r="R79" s="39">
        <v>8.0787642623781908E-2</v>
      </c>
      <c r="S79" s="39">
        <v>7.5301643331476154E-2</v>
      </c>
      <c r="T79" s="39">
        <v>8.2918540504750116E-2</v>
      </c>
      <c r="V79" s="38">
        <v>71</v>
      </c>
      <c r="W79" s="39">
        <v>9.3308867375993199E-2</v>
      </c>
      <c r="X79" s="39">
        <v>9.7016905717350888E-2</v>
      </c>
      <c r="Y79" s="39">
        <v>9.8086660432137096E-2</v>
      </c>
      <c r="Z79" s="39">
        <v>9.6126595398755788E-2</v>
      </c>
      <c r="AA79" s="39">
        <v>9.3506218622983361E-2</v>
      </c>
      <c r="AB79" s="39">
        <v>0.11333241523274817</v>
      </c>
      <c r="AC79" s="39">
        <v>8.0603407908110603E-2</v>
      </c>
      <c r="AD79" s="39">
        <v>0.10646514268687501</v>
      </c>
      <c r="AE79" s="39">
        <v>8.7855339007264055E-2</v>
      </c>
      <c r="AF79" s="39">
        <v>9.6669369887008916E-2</v>
      </c>
      <c r="AG79" s="39">
        <v>9.7745472872968753E-2</v>
      </c>
      <c r="AH79" s="39">
        <v>9.559355697379579E-2</v>
      </c>
      <c r="AI79" s="39">
        <v>9.3158588844638901E-2</v>
      </c>
      <c r="AJ79" s="39">
        <v>0.11298657362471576</v>
      </c>
      <c r="AK79" s="39">
        <v>8.0253583442905896E-2</v>
      </c>
      <c r="AL79" s="39">
        <v>0.10610045274068503</v>
      </c>
      <c r="AM79" s="39">
        <v>8.7522214058003867E-2</v>
      </c>
    </row>
    <row r="80" spans="1:39" x14ac:dyDescent="0.2">
      <c r="A80" s="38">
        <v>72</v>
      </c>
      <c r="B80" s="39">
        <v>8.5758224009939932E-2</v>
      </c>
      <c r="C80" s="39">
        <v>8.9332069717340756E-2</v>
      </c>
      <c r="D80" s="39">
        <v>9.0382902896280592E-2</v>
      </c>
      <c r="E80" s="39">
        <v>8.8592663672487859E-2</v>
      </c>
      <c r="F80" s="39">
        <v>8.7709627873439722E-2</v>
      </c>
      <c r="G80" s="39">
        <v>0.10556745029699321</v>
      </c>
      <c r="H80" s="39">
        <v>7.2926518663651185E-2</v>
      </c>
      <c r="I80" s="39">
        <v>9.8366727938884679E-2</v>
      </c>
      <c r="J80" s="39">
        <v>8.0891130329110661E-2</v>
      </c>
      <c r="K80" s="39">
        <v>8.9210362844609703E-2</v>
      </c>
      <c r="L80" s="39">
        <v>9.0225011208272754E-2</v>
      </c>
      <c r="M80" s="39">
        <v>8.8131576736925066E-2</v>
      </c>
      <c r="N80" s="39">
        <v>8.7539591986722343E-2</v>
      </c>
      <c r="O80" s="39">
        <v>0.10533917071262788</v>
      </c>
      <c r="P80" s="39">
        <v>7.2708541072956434E-2</v>
      </c>
      <c r="Q80" s="39">
        <v>9.8139549822315653E-2</v>
      </c>
      <c r="R80" s="39">
        <v>8.0686079609481043E-2</v>
      </c>
      <c r="S80" s="39">
        <v>7.5227820036549709E-2</v>
      </c>
      <c r="T80" s="39">
        <v>8.2787151862720787E-2</v>
      </c>
      <c r="V80" s="38">
        <v>72</v>
      </c>
      <c r="W80" s="39">
        <v>9.2981688692892472E-2</v>
      </c>
      <c r="X80" s="39">
        <v>9.6686787316736966E-2</v>
      </c>
      <c r="Y80" s="39">
        <v>9.7741359547258932E-2</v>
      </c>
      <c r="Z80" s="39">
        <v>9.5809101841414002E-2</v>
      </c>
      <c r="AA80" s="39">
        <v>9.3225825278093755E-2</v>
      </c>
      <c r="AB80" s="39">
        <v>0.11286965335741517</v>
      </c>
      <c r="AC80" s="39">
        <v>8.0406264191097865E-2</v>
      </c>
      <c r="AD80" s="39">
        <v>0.10600043690669536</v>
      </c>
      <c r="AE80" s="39">
        <v>8.765463893580927E-2</v>
      </c>
      <c r="AF80" s="39">
        <v>9.634418087671448E-2</v>
      </c>
      <c r="AG80" s="39">
        <v>9.7405015935591033E-2</v>
      </c>
      <c r="AH80" s="39">
        <v>9.5283617330892634E-2</v>
      </c>
      <c r="AI80" s="39">
        <v>9.2883111006382135E-2</v>
      </c>
      <c r="AJ80" s="39">
        <v>0.11252875621682801</v>
      </c>
      <c r="AK80" s="39">
        <v>8.0061360762496925E-2</v>
      </c>
      <c r="AL80" s="39">
        <v>0.1056409623593304</v>
      </c>
      <c r="AM80" s="39">
        <v>8.7326200969040979E-2</v>
      </c>
    </row>
    <row r="81" spans="1:39" x14ac:dyDescent="0.2">
      <c r="A81" s="38">
        <v>73</v>
      </c>
      <c r="B81" s="39">
        <v>8.5540797883418396E-2</v>
      </c>
      <c r="C81" s="39">
        <v>8.9113622515484492E-2</v>
      </c>
      <c r="D81" s="39">
        <v>9.0149846431650138E-2</v>
      </c>
      <c r="E81" s="39">
        <v>8.8384488154023888E-2</v>
      </c>
      <c r="F81" s="39">
        <v>8.7513735416628879E-2</v>
      </c>
      <c r="G81" s="39">
        <v>0.10522017295170127</v>
      </c>
      <c r="H81" s="39">
        <v>7.2838213423006115E-2</v>
      </c>
      <c r="I81" s="39">
        <v>9.802223143468658E-2</v>
      </c>
      <c r="J81" s="39">
        <v>8.0789533054785423E-2</v>
      </c>
      <c r="K81" s="39">
        <v>8.8993606820056748E-2</v>
      </c>
      <c r="L81" s="39">
        <v>8.9994150536526485E-2</v>
      </c>
      <c r="M81" s="39">
        <v>8.7929803126014061E-2</v>
      </c>
      <c r="N81" s="39">
        <v>8.7346034299879971E-2</v>
      </c>
      <c r="O81" s="39">
        <v>0.10499509154297781</v>
      </c>
      <c r="P81" s="39">
        <v>7.2623239520423155E-2</v>
      </c>
      <c r="Q81" s="39">
        <v>9.7798235360291308E-2</v>
      </c>
      <c r="R81" s="39">
        <v>8.0587310034495374E-2</v>
      </c>
      <c r="S81" s="39">
        <v>7.5156026195530856E-2</v>
      </c>
      <c r="T81" s="39">
        <v>8.2659380457591247E-2</v>
      </c>
      <c r="V81" s="38">
        <v>73</v>
      </c>
      <c r="W81" s="39">
        <v>9.2663566045244838E-2</v>
      </c>
      <c r="X81" s="39">
        <v>9.636580686283347E-2</v>
      </c>
      <c r="Y81" s="39">
        <v>9.7405621463644509E-2</v>
      </c>
      <c r="Z81" s="39">
        <v>9.5500393239785986E-2</v>
      </c>
      <c r="AA81" s="39">
        <v>9.2953181112951588E-2</v>
      </c>
      <c r="AB81" s="39">
        <v>0.11241975282295047</v>
      </c>
      <c r="AC81" s="39">
        <v>8.021455432762381E-2</v>
      </c>
      <c r="AD81" s="39">
        <v>0.1055486487897408</v>
      </c>
      <c r="AE81" s="39">
        <v>8.7459475316412627E-2</v>
      </c>
      <c r="AF81" s="39">
        <v>9.6027991945728308E-2</v>
      </c>
      <c r="AG81" s="39">
        <v>9.707398619278873E-2</v>
      </c>
      <c r="AH81" s="39">
        <v>9.4982251560598252E-2</v>
      </c>
      <c r="AI81" s="39">
        <v>9.261524527456122E-2</v>
      </c>
      <c r="AJ81" s="39">
        <v>0.11208366080380427</v>
      </c>
      <c r="AK81" s="39">
        <v>7.9874435392221166E-2</v>
      </c>
      <c r="AL81" s="39">
        <v>0.10519424262687171</v>
      </c>
      <c r="AM81" s="39">
        <v>8.7135594247720771E-2</v>
      </c>
    </row>
    <row r="82" spans="1:39" x14ac:dyDescent="0.2">
      <c r="A82" s="38">
        <v>74</v>
      </c>
      <c r="B82" s="39">
        <v>8.5329289929713115E-2</v>
      </c>
      <c r="C82" s="39">
        <v>8.8901121333632149E-2</v>
      </c>
      <c r="D82" s="39">
        <v>8.99231365096822E-2</v>
      </c>
      <c r="E82" s="39">
        <v>8.8181977211757578E-2</v>
      </c>
      <c r="F82" s="39">
        <v>8.732316793216377E-2</v>
      </c>
      <c r="G82" s="39">
        <v>0.10488238417048712</v>
      </c>
      <c r="H82" s="39">
        <v>7.2752303652671158E-2</v>
      </c>
      <c r="I82" s="39">
        <v>9.7687148219243847E-2</v>
      </c>
      <c r="J82" s="39">
        <v>8.0690692147734167E-2</v>
      </c>
      <c r="K82" s="39">
        <v>8.8782750468618721E-2</v>
      </c>
      <c r="L82" s="39">
        <v>8.9769576224570713E-2</v>
      </c>
      <c r="M82" s="39">
        <v>8.7733518767965979E-2</v>
      </c>
      <c r="N82" s="39">
        <v>8.7157740866764311E-2</v>
      </c>
      <c r="O82" s="39">
        <v>0.10466041252221436</v>
      </c>
      <c r="P82" s="39">
        <v>7.2540251752922114E-2</v>
      </c>
      <c r="Q82" s="39">
        <v>9.7466246290641045E-2</v>
      </c>
      <c r="R82" s="39">
        <v>8.0491219894450516E-2</v>
      </c>
      <c r="S82" s="39">
        <v>7.5086178913868595E-2</v>
      </c>
      <c r="T82" s="39">
        <v>8.2535078582634869E-2</v>
      </c>
      <c r="V82" s="38">
        <v>74</v>
      </c>
      <c r="W82" s="39">
        <v>9.2354128900517418E-2</v>
      </c>
      <c r="X82" s="39">
        <v>9.6053590447687132E-2</v>
      </c>
      <c r="Y82" s="39">
        <v>9.7079054687194688E-2</v>
      </c>
      <c r="Z82" s="39">
        <v>9.5200110285774242E-2</v>
      </c>
      <c r="AA82" s="39">
        <v>9.2687969597851749E-2</v>
      </c>
      <c r="AB82" s="39">
        <v>0.11198218514844838</v>
      </c>
      <c r="AC82" s="39">
        <v>8.002805704494298E-2</v>
      </c>
      <c r="AD82" s="39">
        <v>0.10510924740401917</v>
      </c>
      <c r="AE82" s="39">
        <v>8.7269621817507304E-2</v>
      </c>
      <c r="AF82" s="39">
        <v>9.5720434890931294E-2</v>
      </c>
      <c r="AG82" s="39">
        <v>9.6751997767482889E-2</v>
      </c>
      <c r="AH82" s="39">
        <v>9.46891090806119E-2</v>
      </c>
      <c r="AI82" s="39">
        <v>9.235468077558795E-2</v>
      </c>
      <c r="AJ82" s="39">
        <v>0.11165076471286772</v>
      </c>
      <c r="AK82" s="39">
        <v>7.9692591666481905E-2</v>
      </c>
      <c r="AL82" s="39">
        <v>0.10475976873979431</v>
      </c>
      <c r="AM82" s="39">
        <v>8.6950172906000045E-2</v>
      </c>
    </row>
    <row r="83" spans="1:39" x14ac:dyDescent="0.2">
      <c r="A83" s="38">
        <v>75</v>
      </c>
      <c r="B83" s="39">
        <v>8.512346176484642E-2</v>
      </c>
      <c r="C83" s="39">
        <v>8.8694326664791712E-2</v>
      </c>
      <c r="D83" s="39">
        <v>8.970251739289048E-2</v>
      </c>
      <c r="E83" s="39">
        <v>8.798490274785209E-2</v>
      </c>
      <c r="F83" s="39">
        <v>8.7137711511883653E-2</v>
      </c>
      <c r="G83" s="39">
        <v>0.10455370062988956</v>
      </c>
      <c r="H83" s="39">
        <v>7.2668692897036369E-2</v>
      </c>
      <c r="I83" s="39">
        <v>9.7361097909557159E-2</v>
      </c>
      <c r="J83" s="39">
        <v>8.0594496692621087E-2</v>
      </c>
      <c r="K83" s="39">
        <v>8.8577556161771209E-2</v>
      </c>
      <c r="L83" s="39">
        <v>8.9551034965864362E-2</v>
      </c>
      <c r="M83" s="39">
        <v>8.7542502669199607E-2</v>
      </c>
      <c r="N83" s="39">
        <v>8.6974499829111984E-2</v>
      </c>
      <c r="O83" s="39">
        <v>0.10433475394635261</v>
      </c>
      <c r="P83" s="39">
        <v>7.2459484604648905E-2</v>
      </c>
      <c r="Q83" s="39">
        <v>9.7143205822906697E-2</v>
      </c>
      <c r="R83" s="39">
        <v>8.039770137211133E-2</v>
      </c>
      <c r="S83" s="39">
        <v>7.5018199816865971E-2</v>
      </c>
      <c r="T83" s="39">
        <v>8.2414106530373621E-2</v>
      </c>
      <c r="V83" s="38">
        <v>75</v>
      </c>
      <c r="W83" s="39">
        <v>9.2053026600046772E-2</v>
      </c>
      <c r="X83" s="39">
        <v>9.5749784219915535E-2</v>
      </c>
      <c r="Y83" s="39">
        <v>9.6761288737588824E-2</v>
      </c>
      <c r="Z83" s="39">
        <v>9.4907912933813954E-2</v>
      </c>
      <c r="AA83" s="39">
        <v>9.2429891142379095E-2</v>
      </c>
      <c r="AB83" s="39">
        <v>0.11155645034589567</v>
      </c>
      <c r="AC83" s="39">
        <v>7.9846562856309422E-2</v>
      </c>
      <c r="AD83" s="39">
        <v>0.10468173045376905</v>
      </c>
      <c r="AE83" s="39">
        <v>8.7084864343543344E-2</v>
      </c>
      <c r="AF83" s="39">
        <v>9.5421161255347053E-2</v>
      </c>
      <c r="AG83" s="39">
        <v>9.6438685490396914E-2</v>
      </c>
      <c r="AH83" s="39">
        <v>9.440385809684515E-2</v>
      </c>
      <c r="AI83" s="39">
        <v>9.2101123268260698E-2</v>
      </c>
      <c r="AJ83" s="39">
        <v>0.11122957344582973</v>
      </c>
      <c r="AK83" s="39">
        <v>7.9515625402902357E-2</v>
      </c>
      <c r="AL83" s="39">
        <v>0.10433704419488565</v>
      </c>
      <c r="AM83" s="39">
        <v>8.6769727903465377E-2</v>
      </c>
    </row>
    <row r="84" spans="1:39" x14ac:dyDescent="0.2">
      <c r="A84" s="38">
        <v>76</v>
      </c>
      <c r="B84" s="39">
        <v>8.4923087637827521E-2</v>
      </c>
      <c r="C84" s="39">
        <v>8.8493011694372736E-2</v>
      </c>
      <c r="D84" s="39">
        <v>8.9487746898052611E-2</v>
      </c>
      <c r="E84" s="39">
        <v>8.7793048748641356E-2</v>
      </c>
      <c r="F84" s="39">
        <v>8.6957163518909031E-2</v>
      </c>
      <c r="G84" s="39">
        <v>0.10423375932689538</v>
      </c>
      <c r="H84" s="39">
        <v>7.2587289861242521E-2</v>
      </c>
      <c r="I84" s="39">
        <v>9.7043720293672253E-2</v>
      </c>
      <c r="J84" s="39">
        <v>8.050084169746663E-2</v>
      </c>
      <c r="K84" s="39">
        <v>8.8377798863406687E-2</v>
      </c>
      <c r="L84" s="39">
        <v>8.9338286880949136E-2</v>
      </c>
      <c r="M84" s="39">
        <v>8.7356545541624309E-2</v>
      </c>
      <c r="N84" s="39">
        <v>8.6796110542480154E-2</v>
      </c>
      <c r="O84" s="39">
        <v>0.10401775623750842</v>
      </c>
      <c r="P84" s="39">
        <v>7.2380849896382937E-2</v>
      </c>
      <c r="Q84" s="39">
        <v>9.6828757144485245E-2</v>
      </c>
      <c r="R84" s="39">
        <v>8.030665240941115E-2</v>
      </c>
      <c r="S84" s="39">
        <v>7.4952014733186134E-2</v>
      </c>
      <c r="T84" s="39">
        <v>8.2296332046470688E-2</v>
      </c>
      <c r="V84" s="38">
        <v>76</v>
      </c>
      <c r="W84" s="39">
        <v>9.1759927058613577E-2</v>
      </c>
      <c r="X84" s="39">
        <v>9.5454053072153711E-2</v>
      </c>
      <c r="Y84" s="39">
        <v>9.6451972771614214E-2</v>
      </c>
      <c r="Z84" s="39">
        <v>9.4623479141458633E-2</v>
      </c>
      <c r="AA84" s="39">
        <v>9.2178661991221711E-2</v>
      </c>
      <c r="AB84" s="39">
        <v>0.11114207504059737</v>
      </c>
      <c r="AC84" s="39">
        <v>7.9669873300155514E-2</v>
      </c>
      <c r="AD84" s="39">
        <v>0.10426562239025605</v>
      </c>
      <c r="AE84" s="39">
        <v>8.6905000207392114E-2</v>
      </c>
      <c r="AF84" s="39">
        <v>9.5129841036343477E-2</v>
      </c>
      <c r="AG84" s="39">
        <v>9.613370354384565E-2</v>
      </c>
      <c r="AH84" s="39">
        <v>9.4126184375720401E-2</v>
      </c>
      <c r="AI84" s="39">
        <v>9.1854294060011998E-2</v>
      </c>
      <c r="AJ84" s="39">
        <v>0.11081961882096802</v>
      </c>
      <c r="AK84" s="39">
        <v>7.9343343161545343E-2</v>
      </c>
      <c r="AL84" s="39">
        <v>0.10392559892271058</v>
      </c>
      <c r="AM84" s="39">
        <v>8.6594061338737927E-2</v>
      </c>
    </row>
    <row r="85" spans="1:39" x14ac:dyDescent="0.2">
      <c r="A85" s="38">
        <v>77</v>
      </c>
      <c r="B85" s="39">
        <v>8.4727953604763817E-2</v>
      </c>
      <c r="C85" s="39">
        <v>8.8296961470451629E-2</v>
      </c>
      <c r="D85" s="39">
        <v>8.9278595510708714E-2</v>
      </c>
      <c r="E85" s="39">
        <v>8.7606210494859615E-2</v>
      </c>
      <c r="F85" s="39">
        <v>8.6781331858755806E-2</v>
      </c>
      <c r="G85" s="39">
        <v>0.1039222162590463</v>
      </c>
      <c r="H85" s="39">
        <v>7.2508008061652696E-2</v>
      </c>
      <c r="I85" s="39">
        <v>9.6734674022416423E-2</v>
      </c>
      <c r="J85" s="39">
        <v>8.0409627692815455E-2</v>
      </c>
      <c r="K85" s="39">
        <v>8.8183265306632563E-2</v>
      </c>
      <c r="L85" s="39">
        <v>8.9131104639742942E-2</v>
      </c>
      <c r="M85" s="39">
        <v>8.7175449037763642E-2</v>
      </c>
      <c r="N85" s="39">
        <v>8.6622382844781409E-2</v>
      </c>
      <c r="O85" s="39">
        <v>0.10370907863658529</v>
      </c>
      <c r="P85" s="39">
        <v>7.2304264097202253E-2</v>
      </c>
      <c r="Q85" s="39">
        <v>9.6522562125156197E-2</v>
      </c>
      <c r="R85" s="39">
        <v>8.02179763173414E-2</v>
      </c>
      <c r="S85" s="39">
        <v>7.4887553406925988E-2</v>
      </c>
      <c r="T85" s="39">
        <v>8.2181629829870317E-2</v>
      </c>
      <c r="V85" s="38">
        <v>77</v>
      </c>
      <c r="W85" s="39">
        <v>9.147451556175823E-2</v>
      </c>
      <c r="X85" s="39">
        <v>9.5166079427174033E-2</v>
      </c>
      <c r="Y85" s="39">
        <v>9.6150774310199694E-2</v>
      </c>
      <c r="Z85" s="39">
        <v>9.4346503704473728E-2</v>
      </c>
      <c r="AA85" s="39">
        <v>9.1934013202355391E-2</v>
      </c>
      <c r="AB85" s="39">
        <v>0.11073861073514291</v>
      </c>
      <c r="AC85" s="39">
        <v>7.9497800234690885E-2</v>
      </c>
      <c r="AD85" s="39">
        <v>0.10386047266638432</v>
      </c>
      <c r="AE85" s="39">
        <v>8.6729837371103846E-2</v>
      </c>
      <c r="AF85" s="39">
        <v>9.4846161490895087E-2</v>
      </c>
      <c r="AG85" s="39">
        <v>9.583672420765188E-2</v>
      </c>
      <c r="AH85" s="39">
        <v>9.3855790108501758E-2</v>
      </c>
      <c r="AI85" s="39">
        <v>9.1613929003955707E-2</v>
      </c>
      <c r="AJ85" s="39">
        <v>0.11042045725676064</v>
      </c>
      <c r="AK85" s="39">
        <v>7.917556155802874E-2</v>
      </c>
      <c r="AL85" s="39">
        <v>0.10352498756310591</v>
      </c>
      <c r="AM85" s="39">
        <v>8.6422985707813593E-2</v>
      </c>
    </row>
    <row r="86" spans="1:39" x14ac:dyDescent="0.2">
      <c r="A86" s="38">
        <v>78</v>
      </c>
      <c r="B86" s="39">
        <v>8.4537856766923269E-2</v>
      </c>
      <c r="C86" s="39">
        <v>8.8105972138281752E-2</v>
      </c>
      <c r="D86" s="39">
        <v>8.9074845568033911E-2</v>
      </c>
      <c r="E86" s="39">
        <v>8.742419383300537E-2</v>
      </c>
      <c r="F86" s="39">
        <v>8.6610034305865335E-2</v>
      </c>
      <c r="G86" s="39">
        <v>0.10361874520455649</v>
      </c>
      <c r="H86" s="39">
        <v>7.2430765505888006E-2</v>
      </c>
      <c r="I86" s="39">
        <v>9.643363539913774E-2</v>
      </c>
      <c r="J86" s="39">
        <v>8.0320760365189647E-2</v>
      </c>
      <c r="K86" s="39">
        <v>8.7993753234309358E-2</v>
      </c>
      <c r="L86" s="39">
        <v>8.892927265173145E-2</v>
      </c>
      <c r="M86" s="39">
        <v>8.6999025045080947E-2</v>
      </c>
      <c r="N86" s="39">
        <v>8.6453136381173357E-2</v>
      </c>
      <c r="O86" s="39">
        <v>0.10340839799509216</v>
      </c>
      <c r="P86" s="39">
        <v>7.22296480149478E-2</v>
      </c>
      <c r="Q86" s="39">
        <v>9.6224300118628259E-2</v>
      </c>
      <c r="R86" s="39">
        <v>8.0131581419307318E-2</v>
      </c>
      <c r="S86" s="39">
        <v>7.4824749234881693E-2</v>
      </c>
      <c r="T86" s="39">
        <v>8.2069881074308126E-2</v>
      </c>
      <c r="V86" s="38">
        <v>78</v>
      </c>
      <c r="W86" s="39">
        <v>9.1196493653020516E-2</v>
      </c>
      <c r="X86" s="39">
        <v>9.4885562114792377E-2</v>
      </c>
      <c r="Y86" s="39">
        <v>9.5857378060831611E-2</v>
      </c>
      <c r="Z86" s="39">
        <v>9.4076697178913316E-2</v>
      </c>
      <c r="AA86" s="39">
        <v>9.1695689701119409E-2</v>
      </c>
      <c r="AB86" s="39">
        <v>0.1103456322050187</v>
      </c>
      <c r="AC86" s="39">
        <v>7.9330165183839618E-2</v>
      </c>
      <c r="AD86" s="39">
        <v>0.10346585412344522</v>
      </c>
      <c r="AE86" s="39">
        <v>8.6559193748169339E-2</v>
      </c>
      <c r="AF86" s="39">
        <v>9.456982603015418E-2</v>
      </c>
      <c r="AG86" s="39">
        <v>9.5547436698988575E-2</v>
      </c>
      <c r="AH86" s="39">
        <v>9.3592392860342377E-2</v>
      </c>
      <c r="AI86" s="39">
        <v>9.1379777570383958E-2</v>
      </c>
      <c r="AJ86" s="39">
        <v>0.11003166818571763</v>
      </c>
      <c r="AK86" s="39">
        <v>7.9012106626578316E-2</v>
      </c>
      <c r="AL86" s="39">
        <v>0.10313478787116814</v>
      </c>
      <c r="AM86" s="39">
        <v>8.6256323222587916E-2</v>
      </c>
    </row>
    <row r="87" spans="1:39" x14ac:dyDescent="0.2">
      <c r="A87" s="38">
        <v>79</v>
      </c>
      <c r="B87" s="39">
        <v>8.4352604567050404E-2</v>
      </c>
      <c r="C87" s="39">
        <v>8.7919850233315389E-2</v>
      </c>
      <c r="D87" s="39">
        <v>8.8876290504036781E-2</v>
      </c>
      <c r="E87" s="39">
        <v>8.7246814502398573E-2</v>
      </c>
      <c r="F87" s="39">
        <v>8.6443097880750441E-2</v>
      </c>
      <c r="G87" s="39">
        <v>0.10332303659398723</v>
      </c>
      <c r="H87" s="39">
        <v>7.2355484399302616E-2</v>
      </c>
      <c r="I87" s="39">
        <v>9.6140297259561303E-2</v>
      </c>
      <c r="J87" s="39">
        <v>8.0234150221031308E-2</v>
      </c>
      <c r="K87" s="39">
        <v>8.7809070697651315E-2</v>
      </c>
      <c r="L87" s="39">
        <v>8.8732586318016837E-2</v>
      </c>
      <c r="M87" s="39">
        <v>8.682709503422914E-2</v>
      </c>
      <c r="N87" s="39">
        <v>8.6288199980337543E-2</v>
      </c>
      <c r="O87" s="39">
        <v>0.10311540765768568</v>
      </c>
      <c r="P87" s="39">
        <v>7.2156926512360942E-2</v>
      </c>
      <c r="Q87" s="39">
        <v>9.5933666853289079E-2</v>
      </c>
      <c r="R87" s="39">
        <v>8.0047380724214801E-2</v>
      </c>
      <c r="S87" s="39">
        <v>7.4763539026145409E-2</v>
      </c>
      <c r="T87" s="39">
        <v>8.1960973046971031E-2</v>
      </c>
      <c r="V87" s="38">
        <v>79</v>
      </c>
      <c r="W87" s="39">
        <v>9.0925578103862703E-2</v>
      </c>
      <c r="X87" s="39">
        <v>9.4612215332237737E-2</v>
      </c>
      <c r="Y87" s="39">
        <v>9.5571484827627673E-2</v>
      </c>
      <c r="Z87" s="39">
        <v>9.3813784883189033E-2</v>
      </c>
      <c r="AA87" s="39">
        <v>9.1463449404157515E-2</v>
      </c>
      <c r="AB87" s="39">
        <v>0.10996273601490958</v>
      </c>
      <c r="AC87" s="39">
        <v>7.9166798730655019E-2</v>
      </c>
      <c r="AD87" s="39">
        <v>0.10308136149914326</v>
      </c>
      <c r="AE87" s="39">
        <v>8.6392896561254151E-2</v>
      </c>
      <c r="AF87" s="39">
        <v>9.4300553196135617E-2</v>
      </c>
      <c r="AG87" s="39">
        <v>9.5265546098551201E-2</v>
      </c>
      <c r="AH87" s="39">
        <v>9.3335724597252145E-2</v>
      </c>
      <c r="AI87" s="39">
        <v>9.1151601986801722E-2</v>
      </c>
      <c r="AJ87" s="39">
        <v>0.10965285258750068</v>
      </c>
      <c r="AK87" s="39">
        <v>7.8852813229259855E-2</v>
      </c>
      <c r="AL87" s="39">
        <v>0.10275459924302965</v>
      </c>
      <c r="AM87" s="39">
        <v>8.609390518364135E-2</v>
      </c>
    </row>
    <row r="88" spans="1:39" x14ac:dyDescent="0.2">
      <c r="A88" s="38">
        <v>80</v>
      </c>
      <c r="B88" s="39">
        <v>8.4172014138800488E-2</v>
      </c>
      <c r="C88" s="39">
        <v>8.773841202759014E-2</v>
      </c>
      <c r="D88" s="39">
        <v>8.8682734151626974E-2</v>
      </c>
      <c r="E88" s="39">
        <v>8.7073897513018972E-2</v>
      </c>
      <c r="F88" s="39">
        <v>8.6280358273403079E-2</v>
      </c>
      <c r="G88" s="39">
        <v>0.10303479646576497</v>
      </c>
      <c r="H88" s="39">
        <v>7.2282090875172456E-2</v>
      </c>
      <c r="I88" s="39">
        <v>9.5854367934449014E-2</v>
      </c>
      <c r="J88" s="39">
        <v>8.0149712277877816E-2</v>
      </c>
      <c r="K88" s="39">
        <v>8.7629035407770228E-2</v>
      </c>
      <c r="L88" s="39">
        <v>8.8540851339793614E-2</v>
      </c>
      <c r="M88" s="39">
        <v>8.6659489456474059E-2</v>
      </c>
      <c r="N88" s="39">
        <v>8.6127411077665972E-2</v>
      </c>
      <c r="O88" s="39">
        <v>0.102829816427779</v>
      </c>
      <c r="P88" s="39">
        <v>7.2086028246236999E-2</v>
      </c>
      <c r="Q88" s="39">
        <v>9.5650373404930544E-2</v>
      </c>
      <c r="R88" s="39">
        <v>7.9965291626109547E-2</v>
      </c>
      <c r="S88" s="39">
        <v>7.470386278158947E-2</v>
      </c>
      <c r="T88" s="39">
        <v>8.1854798700600639E-2</v>
      </c>
      <c r="V88" s="38">
        <v>80</v>
      </c>
      <c r="W88" s="39">
        <v>9.0661499959571401E-2</v>
      </c>
      <c r="X88" s="39">
        <v>9.4345767681221826E-2</v>
      </c>
      <c r="Y88" s="39">
        <v>9.529281050194105E-2</v>
      </c>
      <c r="Z88" s="39">
        <v>9.3557505973664856E-2</v>
      </c>
      <c r="AA88" s="39">
        <v>9.1237062407627301E-2</v>
      </c>
      <c r="AB88" s="39">
        <v>0.10958953914565583</v>
      </c>
      <c r="AC88" s="39">
        <v>7.9007539954571326E-2</v>
      </c>
      <c r="AD88" s="39">
        <v>0.1027066100469014</v>
      </c>
      <c r="AE88" s="39">
        <v>8.6230781750101348E-2</v>
      </c>
      <c r="AF88" s="39">
        <v>9.4038075713860581E-2</v>
      </c>
      <c r="AG88" s="39">
        <v>9.4990772356035924E-2</v>
      </c>
      <c r="AH88" s="39">
        <v>9.3085530784702497E-2</v>
      </c>
      <c r="AI88" s="39">
        <v>9.0929176441014281E-2</v>
      </c>
      <c r="AJ88" s="39">
        <v>0.10928363163140187</v>
      </c>
      <c r="AK88" s="39">
        <v>7.869752450786871E-2</v>
      </c>
      <c r="AL88" s="39">
        <v>0.10238404135154267</v>
      </c>
      <c r="AM88" s="39">
        <v>8.5935571402074862E-2</v>
      </c>
    </row>
    <row r="89" spans="1:39" x14ac:dyDescent="0.2">
      <c r="A89" s="38">
        <v>81</v>
      </c>
      <c r="B89" s="39">
        <v>8.3995911704675574E-2</v>
      </c>
      <c r="C89" s="39">
        <v>8.7561482924837453E-2</v>
      </c>
      <c r="D89" s="39">
        <v>8.8493990096637498E-2</v>
      </c>
      <c r="E89" s="39">
        <v>8.6905276569715362E-2</v>
      </c>
      <c r="F89" s="39">
        <v>8.6121659309045029E-2</v>
      </c>
      <c r="G89" s="39">
        <v>0.10275374549853877</v>
      </c>
      <c r="H89" s="39">
        <v>7.2210514746229304E-2</v>
      </c>
      <c r="I89" s="39">
        <v>9.5575570288327638E-2</v>
      </c>
      <c r="J89" s="39">
        <v>8.0067365779977751E-2</v>
      </c>
      <c r="K89" s="39">
        <v>8.7453474135561482E-2</v>
      </c>
      <c r="L89" s="39">
        <v>8.8353883078353457E-2</v>
      </c>
      <c r="M89" s="39">
        <v>8.6496047186023883E-2</v>
      </c>
      <c r="N89" s="39">
        <v>8.5970615181309329E-2</v>
      </c>
      <c r="O89" s="39">
        <v>0.10255134760926565</v>
      </c>
      <c r="P89" s="39">
        <v>7.2016885427266475E-2</v>
      </c>
      <c r="Q89" s="39">
        <v>9.5374145244782715E-2</v>
      </c>
      <c r="R89" s="39">
        <v>7.9885235627620066E-2</v>
      </c>
      <c r="S89" s="39">
        <v>7.4645663491134551E-2</v>
      </c>
      <c r="T89" s="39">
        <v>8.1751256315801601E-2</v>
      </c>
      <c r="V89" s="38">
        <v>81</v>
      </c>
      <c r="W89" s="39">
        <v>9.0404003654971365E-2</v>
      </c>
      <c r="X89" s="39">
        <v>9.4085961275478969E-2</v>
      </c>
      <c r="Y89" s="39">
        <v>9.5021085126933524E-2</v>
      </c>
      <c r="Z89" s="39">
        <v>9.3307612587822053E-2</v>
      </c>
      <c r="AA89" s="39">
        <v>9.1016310234518727E-2</v>
      </c>
      <c r="AB89" s="39">
        <v>0.10922567772266012</v>
      </c>
      <c r="AC89" s="39">
        <v>7.8852235909109947E-2</v>
      </c>
      <c r="AD89" s="39">
        <v>0.10234123425723585</v>
      </c>
      <c r="AE89" s="39">
        <v>8.6072693424902091E-2</v>
      </c>
      <c r="AF89" s="39">
        <v>9.3782139612838211E-2</v>
      </c>
      <c r="AG89" s="39">
        <v>9.4722849368468864E-2</v>
      </c>
      <c r="AH89" s="39">
        <v>9.2841569552069014E-2</v>
      </c>
      <c r="AI89" s="39">
        <v>9.0712286342214066E-2</v>
      </c>
      <c r="AJ89" s="39">
        <v>0.10892364541910471</v>
      </c>
      <c r="AK89" s="39">
        <v>7.8546091375178539E-2</v>
      </c>
      <c r="AL89" s="39">
        <v>0.10202275288279461</v>
      </c>
      <c r="AM89" s="39">
        <v>8.5781169665781309E-2</v>
      </c>
    </row>
    <row r="90" spans="1:39" x14ac:dyDescent="0.2">
      <c r="A90" s="38">
        <v>82</v>
      </c>
      <c r="B90" s="39">
        <v>8.3824132018292641E-2</v>
      </c>
      <c r="C90" s="39">
        <v>8.7388896900131519E-2</v>
      </c>
      <c r="D90" s="39">
        <v>8.830988107935589E-2</v>
      </c>
      <c r="E90" s="39">
        <v>8.6740793538803151E-2</v>
      </c>
      <c r="F90" s="39">
        <v>8.5966852452665332E-2</v>
      </c>
      <c r="G90" s="39">
        <v>0.10247961811399864</v>
      </c>
      <c r="H90" s="39">
        <v>7.2140689275459247E-2</v>
      </c>
      <c r="I90" s="39">
        <v>9.5303640828095171E-2</v>
      </c>
      <c r="J90" s="39">
        <v>7.9987033935913443E-2</v>
      </c>
      <c r="K90" s="39">
        <v>8.7282222155778966E-2</v>
      </c>
      <c r="L90" s="39">
        <v>8.817150596219947E-2</v>
      </c>
      <c r="M90" s="39">
        <v>8.6336615003399286E-2</v>
      </c>
      <c r="N90" s="39">
        <v>8.5817665377432517E-2</v>
      </c>
      <c r="O90" s="39">
        <v>0.1022797381180296</v>
      </c>
      <c r="P90" s="39">
        <v>7.1949433598543555E-2</v>
      </c>
      <c r="Q90" s="39">
        <v>9.5104721356731314E-2</v>
      </c>
      <c r="R90" s="39">
        <v>7.9807138084836415E-2</v>
      </c>
      <c r="S90" s="39">
        <v>7.4588886946985511E-2</v>
      </c>
      <c r="T90" s="39">
        <v>8.1650249170692746E-2</v>
      </c>
      <c r="V90" s="38">
        <v>82</v>
      </c>
      <c r="W90" s="39">
        <v>9.0152846194284653E-2</v>
      </c>
      <c r="X90" s="39">
        <v>9.3832550913051982E-2</v>
      </c>
      <c r="Y90" s="39">
        <v>9.4756052030098958E-2</v>
      </c>
      <c r="Z90" s="39">
        <v>9.3063869049522241E-2</v>
      </c>
      <c r="AA90" s="39">
        <v>9.0800985136333834E-2</v>
      </c>
      <c r="AB90" s="39">
        <v>0.10887080583735109</v>
      </c>
      <c r="AC90" s="39">
        <v>7.8700741136882746E-2</v>
      </c>
      <c r="AD90" s="39">
        <v>0.10198488667277594</v>
      </c>
      <c r="AE90" s="39">
        <v>8.5918483360959641E-2</v>
      </c>
      <c r="AF90" s="39">
        <v>9.353250341225583E-2</v>
      </c>
      <c r="AG90" s="39">
        <v>9.446152412545894E-2</v>
      </c>
      <c r="AH90" s="39">
        <v>9.2603610917590062E-2</v>
      </c>
      <c r="AI90" s="39">
        <v>9.050072763540129E-2</v>
      </c>
      <c r="AJ90" s="39">
        <v>0.10857255181941827</v>
      </c>
      <c r="AK90" s="39">
        <v>7.8398372042494113E-2</v>
      </c>
      <c r="AL90" s="39">
        <v>0.10167039036512904</v>
      </c>
      <c r="AM90" s="39">
        <v>8.5630555246069884E-2</v>
      </c>
    </row>
    <row r="91" spans="1:39" x14ac:dyDescent="0.2">
      <c r="A91" s="38">
        <v>83</v>
      </c>
      <c r="B91" s="39">
        <v>8.3656517847224166E-2</v>
      </c>
      <c r="C91" s="39">
        <v>8.7220495980294466E-2</v>
      </c>
      <c r="D91" s="39">
        <v>8.8130238439548148E-2</v>
      </c>
      <c r="E91" s="39">
        <v>8.658029795345068E-2</v>
      </c>
      <c r="F91" s="39">
        <v>8.581579634912373E-2</v>
      </c>
      <c r="G91" s="39">
        <v>0.10221216164435476</v>
      </c>
      <c r="H91" s="39">
        <v>7.2072550964334292E-2</v>
      </c>
      <c r="I91" s="39">
        <v>9.5038328875831191E-2</v>
      </c>
      <c r="J91" s="39">
        <v>7.990864367612005E-2</v>
      </c>
      <c r="K91" s="39">
        <v>8.7115122731546313E-2</v>
      </c>
      <c r="L91" s="39">
        <v>8.7993552937279285E-2</v>
      </c>
      <c r="M91" s="39">
        <v>8.6181047116371978E-2</v>
      </c>
      <c r="N91" s="39">
        <v>8.5668421871371025E-2</v>
      </c>
      <c r="O91" s="39">
        <v>0.10201473765748847</v>
      </c>
      <c r="P91" s="39">
        <v>7.1883611430952232E-2</v>
      </c>
      <c r="Q91" s="39">
        <v>9.4841853418105693E-2</v>
      </c>
      <c r="R91" s="39">
        <v>7.9730927971553012E-2</v>
      </c>
      <c r="S91" s="39">
        <v>7.4533481571257054E-2</v>
      </c>
      <c r="T91" s="39">
        <v>8.1551685235374372E-2</v>
      </c>
      <c r="V91" s="38">
        <v>83</v>
      </c>
      <c r="W91" s="39">
        <v>8.9907796389937733E-2</v>
      </c>
      <c r="X91" s="39">
        <v>9.3585303308082457E-2</v>
      </c>
      <c r="Y91" s="39">
        <v>9.44974670182126E-2</v>
      </c>
      <c r="Z91" s="39">
        <v>9.2826051131346121E-2</v>
      </c>
      <c r="AA91" s="39">
        <v>9.059088944475846E-2</v>
      </c>
      <c r="AB91" s="39">
        <v>0.10852459445402962</v>
      </c>
      <c r="AC91" s="39">
        <v>7.8552917218981166E-2</v>
      </c>
      <c r="AD91" s="39">
        <v>0.10163723678921932</v>
      </c>
      <c r="AE91" s="39">
        <v>8.5768010530938632E-2</v>
      </c>
      <c r="AF91" s="39">
        <v>9.3288937364722102E-2</v>
      </c>
      <c r="AG91" s="39">
        <v>9.4206555915942181E-2</v>
      </c>
      <c r="AH91" s="39">
        <v>9.237143606895315E-2</v>
      </c>
      <c r="AI91" s="39">
        <v>9.0294306164867777E-2</v>
      </c>
      <c r="AJ91" s="39">
        <v>0.10823002538741577</v>
      </c>
      <c r="AK91" s="39">
        <v>7.8254231580669353E-2</v>
      </c>
      <c r="AL91" s="39">
        <v>0.1013266270830635</v>
      </c>
      <c r="AM91" s="39">
        <v>8.5483590441003843E-2</v>
      </c>
    </row>
    <row r="92" spans="1:39" x14ac:dyDescent="0.2">
      <c r="A92" s="38">
        <v>84</v>
      </c>
      <c r="B92" s="39">
        <v>8.3492919493008078E-2</v>
      </c>
      <c r="C92" s="39">
        <v>8.7056129761648116E-2</v>
      </c>
      <c r="D92" s="39">
        <v>8.7954901601343449E-2</v>
      </c>
      <c r="E92" s="39">
        <v>8.6423646554604883E-2</v>
      </c>
      <c r="F92" s="39">
        <v>8.5668356395901313E-2</v>
      </c>
      <c r="G92" s="39">
        <v>0.10195113555918889</v>
      </c>
      <c r="H92" s="39">
        <v>7.2006039356866447E-2</v>
      </c>
      <c r="I92" s="39">
        <v>9.4779395800614674E-2</v>
      </c>
      <c r="J92" s="39">
        <v>7.9832125428436207E-2</v>
      </c>
      <c r="K92" s="39">
        <v>8.6952026635918278E-2</v>
      </c>
      <c r="L92" s="39">
        <v>8.7819864956727001E-2</v>
      </c>
      <c r="M92" s="39">
        <v>8.6029204715315943E-2</v>
      </c>
      <c r="N92" s="39">
        <v>8.5522751561693422E-2</v>
      </c>
      <c r="O92" s="39">
        <v>0.10175610795293877</v>
      </c>
      <c r="P92" s="39">
        <v>7.1819360533863508E-2</v>
      </c>
      <c r="Q92" s="39">
        <v>9.4585305038890732E-2</v>
      </c>
      <c r="R92" s="39">
        <v>7.965653766106362E-2</v>
      </c>
      <c r="S92" s="39">
        <v>7.4479398256605656E-2</v>
      </c>
      <c r="T92" s="39">
        <v>8.1455476888966594E-2</v>
      </c>
      <c r="V92" s="38">
        <v>84</v>
      </c>
      <c r="W92" s="39">
        <v>8.9668634155564808E-2</v>
      </c>
      <c r="X92" s="39">
        <v>9.3343996377299288E-2</v>
      </c>
      <c r="Y92" s="39">
        <v>9.4245097629663821E-2</v>
      </c>
      <c r="Z92" s="39">
        <v>9.2593945369411124E-2</v>
      </c>
      <c r="AA92" s="39">
        <v>9.0385834969327172E-2</v>
      </c>
      <c r="AB92" s="39">
        <v>0.10818673039510651</v>
      </c>
      <c r="AC92" s="39">
        <v>7.8408632356059993E-2</v>
      </c>
      <c r="AD92" s="39">
        <v>0.10129797003517638</v>
      </c>
      <c r="AE92" s="39">
        <v>8.5621140671379603E-2</v>
      </c>
      <c r="AF92" s="39">
        <v>9.3051222753842255E-2</v>
      </c>
      <c r="AG92" s="39">
        <v>9.3957715591446389E-2</v>
      </c>
      <c r="AH92" s="39">
        <v>9.2144836695034371E-2</v>
      </c>
      <c r="AI92" s="39">
        <v>9.0092837082814015E-2</v>
      </c>
      <c r="AJ92" s="39">
        <v>0.10789575636105941</v>
      </c>
      <c r="AK92" s="39">
        <v>7.8113541511982021E-2</v>
      </c>
      <c r="AL92" s="39">
        <v>0.10099115206914888</v>
      </c>
      <c r="AM92" s="39">
        <v>8.5340144152205255E-2</v>
      </c>
    </row>
    <row r="93" spans="1:39" x14ac:dyDescent="0.2">
      <c r="A93" s="38">
        <v>85</v>
      </c>
      <c r="B93" s="39">
        <v>8.3333194345245998E-2</v>
      </c>
      <c r="C93" s="39">
        <v>8.6895654962009239E-2</v>
      </c>
      <c r="D93" s="39">
        <v>8.7783717594680288E-2</v>
      </c>
      <c r="E93" s="39">
        <v>8.6270702864514437E-2</v>
      </c>
      <c r="F93" s="39">
        <v>8.552440434584252E-2</v>
      </c>
      <c r="G93" s="39">
        <v>0.10169631074687624</v>
      </c>
      <c r="H93" s="39">
        <v>7.1941096858044729E-2</v>
      </c>
      <c r="I93" s="39">
        <v>9.4526614304600631E-2</v>
      </c>
      <c r="J93" s="39">
        <v>7.9757412910052672E-2</v>
      </c>
      <c r="K93" s="39">
        <v>8.6792791707419381E-2</v>
      </c>
      <c r="L93" s="39">
        <v>8.7650290506838813E-2</v>
      </c>
      <c r="M93" s="39">
        <v>8.5880955560125427E-2</v>
      </c>
      <c r="N93" s="39">
        <v>8.5380527644456583E-2</v>
      </c>
      <c r="O93" s="39">
        <v>0.10150362203992791</v>
      </c>
      <c r="P93" s="39">
        <v>7.1756625279747466E-2</v>
      </c>
      <c r="Q93" s="39">
        <v>9.4334851054664215E-2</v>
      </c>
      <c r="R93" s="39">
        <v>7.9583902723907363E-2</v>
      </c>
      <c r="S93" s="39">
        <v>7.4426590218656719E-2</v>
      </c>
      <c r="T93" s="39">
        <v>8.1361540657223452E-2</v>
      </c>
      <c r="V93" s="38">
        <v>85</v>
      </c>
      <c r="W93" s="39">
        <v>8.9435149848854811E-2</v>
      </c>
      <c r="X93" s="39">
        <v>9.310841857681873E-2</v>
      </c>
      <c r="Y93" s="39">
        <v>9.3998722439554871E-2</v>
      </c>
      <c r="Z93" s="39">
        <v>9.2367348426462881E-2</v>
      </c>
      <c r="AA93" s="39">
        <v>9.0185642437414115E-2</v>
      </c>
      <c r="AB93" s="39">
        <v>0.10785691539834863</v>
      </c>
      <c r="AC93" s="39">
        <v>7.8267760978636636E-2</v>
      </c>
      <c r="AD93" s="39">
        <v>0.10096678682448945</v>
      </c>
      <c r="AE93" s="39">
        <v>8.5477745880509159E-2</v>
      </c>
      <c r="AF93" s="39">
        <v>9.2819151241300801E-2</v>
      </c>
      <c r="AG93" s="39">
        <v>9.3714784881334445E-2</v>
      </c>
      <c r="AH93" s="39">
        <v>9.1923614364695538E-2</v>
      </c>
      <c r="AI93" s="39">
        <v>8.9896144299503877E-2</v>
      </c>
      <c r="AJ93" s="39">
        <v>0.10756944972901561</v>
      </c>
      <c r="AK93" s="39">
        <v>7.7976179430451875E-2</v>
      </c>
      <c r="AL93" s="39">
        <v>0.10066366916743097</v>
      </c>
      <c r="AM93" s="39">
        <v>8.5200091492222629E-2</v>
      </c>
    </row>
    <row r="94" spans="1:39" x14ac:dyDescent="0.2">
      <c r="A94" s="38">
        <v>86</v>
      </c>
      <c r="B94" s="39">
        <v>8.3177206467001996E-2</v>
      </c>
      <c r="C94" s="39">
        <v>8.6738935004134987E-2</v>
      </c>
      <c r="D94" s="39">
        <v>8.7616540610332194E-2</v>
      </c>
      <c r="E94" s="39">
        <v>8.6121336790176306E-2</v>
      </c>
      <c r="F94" s="39">
        <v>8.538381793748262E-2</v>
      </c>
      <c r="G94" s="39">
        <v>0.10144746884618461</v>
      </c>
      <c r="H94" s="39">
        <v>7.1877668565387021E-2</v>
      </c>
      <c r="I94" s="39">
        <v>9.4279767759010813E-2</v>
      </c>
      <c r="J94" s="39">
        <v>7.968444293440502E-2</v>
      </c>
      <c r="K94" s="39">
        <v>8.6637282436777596E-2</v>
      </c>
      <c r="L94" s="39">
        <v>8.7484685166324683E-2</v>
      </c>
      <c r="M94" s="39">
        <v>8.5736173596114851E-2</v>
      </c>
      <c r="N94" s="39">
        <v>8.5241629245191852E-2</v>
      </c>
      <c r="O94" s="39">
        <v>0.10125706360232289</v>
      </c>
      <c r="P94" s="39">
        <v>7.1695352641463872E-2</v>
      </c>
      <c r="Q94" s="39">
        <v>9.409027686896021E-2</v>
      </c>
      <c r="R94" s="39">
        <v>7.951296174015221E-2</v>
      </c>
      <c r="S94" s="39">
        <v>7.437501285915471E-2</v>
      </c>
      <c r="T94" s="39">
        <v>8.1269796968931551E-2</v>
      </c>
      <c r="V94" s="38">
        <v>86</v>
      </c>
      <c r="W94" s="39">
        <v>8.9207143660261057E-2</v>
      </c>
      <c r="X94" s="39">
        <v>9.2878368285235657E-2</v>
      </c>
      <c r="Y94" s="39">
        <v>9.3758130413344798E-2</v>
      </c>
      <c r="Z94" s="39">
        <v>9.2146066499391166E-2</v>
      </c>
      <c r="AA94" s="39">
        <v>8.9990140973192245E-2</v>
      </c>
      <c r="AB94" s="39">
        <v>0.10753486524032629</v>
      </c>
      <c r="AC94" s="39">
        <v>7.813018338432931E-2</v>
      </c>
      <c r="AD94" s="39">
        <v>0.10064340167515939</v>
      </c>
      <c r="AE94" s="39">
        <v>8.5337704244683232E-2</v>
      </c>
      <c r="AF94" s="39">
        <v>9.259252425950848E-2</v>
      </c>
      <c r="AG94" s="39">
        <v>9.3477555755869357E-2</v>
      </c>
      <c r="AH94" s="39">
        <v>9.1707579948889117E-2</v>
      </c>
      <c r="AI94" s="39">
        <v>8.9704059971670969E-2</v>
      </c>
      <c r="AJ94" s="39">
        <v>0.10725082436390743</v>
      </c>
      <c r="AK94" s="39">
        <v>7.7842028648388517E-2</v>
      </c>
      <c r="AL94" s="39">
        <v>0.10034389616272588</v>
      </c>
      <c r="AM94" s="39">
        <v>8.5063313419855957E-2</v>
      </c>
    </row>
    <row r="95" spans="1:39" x14ac:dyDescent="0.2">
      <c r="A95" s="38">
        <v>87</v>
      </c>
      <c r="B95" s="39">
        <v>8.3024826208963898E-2</v>
      </c>
      <c r="C95" s="39">
        <v>8.6585839628063876E-2</v>
      </c>
      <c r="D95" s="39">
        <v>8.7453231585795654E-2</v>
      </c>
      <c r="E95" s="39">
        <v>8.5975424254289612E-2</v>
      </c>
      <c r="F95" s="39">
        <v>8.5246480550763337E-2</v>
      </c>
      <c r="G95" s="39">
        <v>0.10120440162406896</v>
      </c>
      <c r="H95" s="39">
        <v>7.1815702112463686E-2</v>
      </c>
      <c r="I95" s="39">
        <v>9.4038649586073664E-2</v>
      </c>
      <c r="J95" s="39">
        <v>7.961315523171808E-2</v>
      </c>
      <c r="K95" s="39">
        <v>8.6485369582330884E-2</v>
      </c>
      <c r="L95" s="39">
        <v>8.7322911196136666E-2</v>
      </c>
      <c r="M95" s="39">
        <v>8.5594738596554976E-2</v>
      </c>
      <c r="N95" s="39">
        <v>8.5105941076384584E-2</v>
      </c>
      <c r="O95" s="39">
        <v>0.10101622635610985</v>
      </c>
      <c r="P95" s="39">
        <v>7.1635492041130178E-2</v>
      </c>
      <c r="Q95" s="39">
        <v>9.3851377841133843E-2</v>
      </c>
      <c r="R95" s="39">
        <v>7.9443656124955186E-2</v>
      </c>
      <c r="S95" s="39">
        <v>7.4324623638887477E-2</v>
      </c>
      <c r="T95" s="39">
        <v>8.1180169929499835E-2</v>
      </c>
      <c r="V95" s="38">
        <v>87</v>
      </c>
      <c r="W95" s="39">
        <v>8.8984425043948434E-2</v>
      </c>
      <c r="X95" s="39">
        <v>9.2653653229339161E-2</v>
      </c>
      <c r="Y95" s="39">
        <v>9.3523120305188057E-2</v>
      </c>
      <c r="Z95" s="39">
        <v>9.1929914767655774E-2</v>
      </c>
      <c r="AA95" s="39">
        <v>8.9799167612495179E-2</v>
      </c>
      <c r="AB95" s="39">
        <v>0.10722030892075174</v>
      </c>
      <c r="AC95" s="39">
        <v>7.799578539994112E-2</v>
      </c>
      <c r="AD95" s="39">
        <v>0.10032754238954267</v>
      </c>
      <c r="AE95" s="39">
        <v>8.5200899491059801E-2</v>
      </c>
      <c r="AF95" s="39">
        <v>9.2371152446201865E-2</v>
      </c>
      <c r="AG95" s="39">
        <v>9.3245829833312088E-2</v>
      </c>
      <c r="AH95" s="39">
        <v>9.1496553082651255E-2</v>
      </c>
      <c r="AI95" s="39">
        <v>8.9516424026158337E-2</v>
      </c>
      <c r="AJ95" s="39">
        <v>0.10693961221577064</v>
      </c>
      <c r="AK95" s="39">
        <v>7.7710977867134767E-2</v>
      </c>
      <c r="AL95" s="39">
        <v>0.10003156397042989</v>
      </c>
      <c r="AM95" s="39">
        <v>8.4929696401091714E-2</v>
      </c>
    </row>
    <row r="96" spans="1:39" x14ac:dyDescent="0.2">
      <c r="A96" s="38">
        <v>88</v>
      </c>
      <c r="B96" s="39">
        <v>8.2875929850068752E-2</v>
      </c>
      <c r="C96" s="39">
        <v>8.6436244530045947E-2</v>
      </c>
      <c r="D96" s="39">
        <v>8.7293657819576209E-2</v>
      </c>
      <c r="E96" s="39">
        <v>8.5832846851514821E-2</v>
      </c>
      <c r="F96" s="39">
        <v>8.5112280886137981E-2</v>
      </c>
      <c r="G96" s="39">
        <v>0.10096691039600381</v>
      </c>
      <c r="H96" s="39">
        <v>7.1755147523380192E-2</v>
      </c>
      <c r="I96" s="39">
        <v>9.3803062683289751E-2</v>
      </c>
      <c r="J96" s="39">
        <v>7.9543492282045047E-2</v>
      </c>
      <c r="K96" s="39">
        <v>8.6336929811808627E-2</v>
      </c>
      <c r="L96" s="39">
        <v>8.7164837157435171E-2</v>
      </c>
      <c r="M96" s="39">
        <v>8.5456535829715907E-2</v>
      </c>
      <c r="N96" s="39">
        <v>8.497335311841292E-2</v>
      </c>
      <c r="O96" s="39">
        <v>0.10078091347531992</v>
      </c>
      <c r="P96" s="39">
        <v>7.1576995209576166E-2</v>
      </c>
      <c r="Q96" s="39">
        <v>9.3617958716137206E-2</v>
      </c>
      <c r="R96" s="39">
        <v>7.9375929966274184E-2</v>
      </c>
      <c r="S96" s="39">
        <v>7.4275381959539422E-2</v>
      </c>
      <c r="T96" s="39">
        <v>8.1092587110297432E-2</v>
      </c>
      <c r="V96" s="38">
        <v>88</v>
      </c>
      <c r="W96" s="39">
        <v>8.8766812187647037E-2</v>
      </c>
      <c r="X96" s="39">
        <v>9.2434089949102738E-2</v>
      </c>
      <c r="Y96" s="39">
        <v>9.3293500097445747E-2</v>
      </c>
      <c r="Z96" s="39">
        <v>9.1718716879408912E-2</v>
      </c>
      <c r="AA96" s="39">
        <v>8.9612566850763464E-2</v>
      </c>
      <c r="AB96" s="39">
        <v>0.10691298790288228</v>
      </c>
      <c r="AC96" s="39">
        <v>7.7864458066470688E-2</v>
      </c>
      <c r="AD96" s="39">
        <v>0.10001894929094512</v>
      </c>
      <c r="AE96" s="39">
        <v>8.5067220664343024E-2</v>
      </c>
      <c r="AF96" s="39">
        <v>9.2154855117695389E-2</v>
      </c>
      <c r="AG96" s="39">
        <v>9.3019417827579609E-2</v>
      </c>
      <c r="AH96" s="39">
        <v>9.1290361663847186E-2</v>
      </c>
      <c r="AI96" s="39">
        <v>8.9333083716039097E-2</v>
      </c>
      <c r="AJ96" s="39">
        <v>0.10663555756093479</v>
      </c>
      <c r="AK96" s="39">
        <v>7.7582920870139516E-2</v>
      </c>
      <c r="AL96" s="39">
        <v>9.972641588205855E-2</v>
      </c>
      <c r="AM96" s="39">
        <v>8.4799132093539065E-2</v>
      </c>
    </row>
    <row r="97" spans="1:39" x14ac:dyDescent="0.2">
      <c r="A97" s="38">
        <v>89</v>
      </c>
      <c r="B97" s="39">
        <v>8.27303992624977E-2</v>
      </c>
      <c r="C97" s="39">
        <v>8.6290031025957115E-2</v>
      </c>
      <c r="D97" s="39">
        <v>8.7137692611630069E-2</v>
      </c>
      <c r="E97" s="39">
        <v>8.5693491528034071E-2</v>
      </c>
      <c r="F97" s="39">
        <v>8.4981112665246217E-2</v>
      </c>
      <c r="G97" s="39">
        <v>0.10073480548553904</v>
      </c>
      <c r="H97" s="39">
        <v>7.1695957077297701E-2</v>
      </c>
      <c r="I97" s="39">
        <v>9.3572818886711318E-2</v>
      </c>
      <c r="J97" s="39">
        <v>7.9475399159767646E-2</v>
      </c>
      <c r="K97" s="39">
        <v>8.6191845368405406E-2</v>
      </c>
      <c r="L97" s="39">
        <v>8.7010337555462502E-2</v>
      </c>
      <c r="M97" s="39">
        <v>8.532145574847827E-2</v>
      </c>
      <c r="N97" s="39">
        <v>8.4843760322097728E-2</v>
      </c>
      <c r="O97" s="39">
        <v>0.10055093705679052</v>
      </c>
      <c r="P97" s="39">
        <v>7.151981605550195E-2</v>
      </c>
      <c r="Q97" s="39">
        <v>9.3389833092933028E-2</v>
      </c>
      <c r="R97" s="39">
        <v>7.9309729873721313E-2</v>
      </c>
      <c r="S97" s="39">
        <v>7.4227249053718358E-2</v>
      </c>
      <c r="T97" s="39">
        <v>8.1006979352449715E-2</v>
      </c>
      <c r="V97" s="38">
        <v>89</v>
      </c>
      <c r="W97" s="39">
        <v>8.8554131518383983E-2</v>
      </c>
      <c r="X97" s="39">
        <v>9.2219503298879069E-2</v>
      </c>
      <c r="Y97" s="39">
        <v>9.3069086478153595E-2</v>
      </c>
      <c r="Z97" s="39">
        <v>9.1512304472372907E-2</v>
      </c>
      <c r="AA97" s="39">
        <v>8.9430190221516437E-2</v>
      </c>
      <c r="AB97" s="39">
        <v>0.1066126554055733</v>
      </c>
      <c r="AC97" s="39">
        <v>7.7736097345288302E-2</v>
      </c>
      <c r="AD97" s="39">
        <v>9.9717374512168E-2</v>
      </c>
      <c r="AE97" s="39">
        <v>8.4936561825640133E-2</v>
      </c>
      <c r="AF97" s="39">
        <v>9.1943459777773517E-2</v>
      </c>
      <c r="AG97" s="39">
        <v>9.2798139033300586E-2</v>
      </c>
      <c r="AH97" s="39">
        <v>9.1088841385808861E-2</v>
      </c>
      <c r="AI97" s="39">
        <v>8.9153893206697088E-2</v>
      </c>
      <c r="AJ97" s="39">
        <v>0.10633841630196872</v>
      </c>
      <c r="AK97" s="39">
        <v>7.7457756236640973E-2</v>
      </c>
      <c r="AL97" s="39">
        <v>9.9428206862119062E-2</v>
      </c>
      <c r="AM97" s="39">
        <v>8.4671517052449907E-2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426A2-5D4F-416E-B819-425C97840001}">
  <sheetPr codeName="Sheet5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44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44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6.3699999999999998E-3</v>
      </c>
      <c r="D6" s="30">
        <v>1.0580000000000001E-2</v>
      </c>
      <c r="E6" s="30">
        <v>3.1800000000000001E-3</v>
      </c>
      <c r="F6" s="30">
        <v>6.3699999999999998E-3</v>
      </c>
      <c r="G6" s="30">
        <v>6.3699999999999998E-3</v>
      </c>
      <c r="H6" s="30">
        <v>6.3699999999999998E-3</v>
      </c>
      <c r="I6" s="30">
        <v>6.3699999999999998E-3</v>
      </c>
      <c r="J6" s="31">
        <v>6.3699999999999998E-3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6.6600000000000001E-3</v>
      </c>
      <c r="Y6" s="30">
        <v>1.0880000000000001E-2</v>
      </c>
      <c r="Z6" s="30">
        <v>3.3400000000000001E-3</v>
      </c>
      <c r="AA6" s="30">
        <v>6.6600000000000001E-3</v>
      </c>
      <c r="AB6" s="30">
        <v>6.6600000000000001E-3</v>
      </c>
      <c r="AC6" s="31">
        <v>6.6600000000000001E-3</v>
      </c>
      <c r="AD6" s="31">
        <v>6.6600000000000001E-3</v>
      </c>
      <c r="AE6" s="31">
        <v>6.6600000000000001E-3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4.3785999999982783E-2</v>
      </c>
      <c r="C9" s="39">
        <v>5.0156000000000756E-2</v>
      </c>
      <c r="D9" s="39">
        <v>5.4365999999999026E-2</v>
      </c>
      <c r="E9" s="39">
        <v>4.6965999999994956E-2</v>
      </c>
      <c r="F9" s="39">
        <v>5.1079376752793726E-2</v>
      </c>
      <c r="G9" s="39">
        <v>5.4938259044752247E-2</v>
      </c>
      <c r="H9" s="39">
        <v>4.5373740955204855E-2</v>
      </c>
      <c r="I9" s="39">
        <v>4.8993774001261814E-2</v>
      </c>
      <c r="J9" s="39">
        <v>5.1318225998776557E-2</v>
      </c>
      <c r="K9" s="39">
        <v>4.6265999999995255E-2</v>
      </c>
      <c r="L9" s="39">
        <v>4.8125999999989233E-2</v>
      </c>
      <c r="M9" s="39">
        <v>4.4406000000001056E-2</v>
      </c>
      <c r="N9" s="39">
        <v>4.7189376752754253E-2</v>
      </c>
      <c r="O9" s="39">
        <v>5.1048259044754518E-2</v>
      </c>
      <c r="P9" s="39">
        <v>4.1483740955217785E-2</v>
      </c>
      <c r="Q9" s="39">
        <v>4.5103774001238328E-2</v>
      </c>
      <c r="R9" s="39">
        <v>4.7428225998771723E-2</v>
      </c>
      <c r="S9" s="39">
        <v>3.3085999999991733E-2</v>
      </c>
      <c r="T9" s="39">
        <v>5.9965999999990194E-2</v>
      </c>
      <c r="V9" s="38">
        <v>1</v>
      </c>
      <c r="W9" s="39">
        <v>4.1777999999997872E-2</v>
      </c>
      <c r="X9" s="39">
        <v>4.8437999999980441E-2</v>
      </c>
      <c r="Y9" s="39">
        <v>5.2658000000035621E-2</v>
      </c>
      <c r="Z9" s="39">
        <v>4.5118000000001102E-2</v>
      </c>
      <c r="AA9" s="39">
        <v>5.0166797170402733E-2</v>
      </c>
      <c r="AB9" s="39">
        <v>5.3220259044746809E-2</v>
      </c>
      <c r="AC9" s="39">
        <v>4.365574095526692E-2</v>
      </c>
      <c r="AD9" s="39">
        <v>4.727577400123506E-2</v>
      </c>
      <c r="AE9" s="39">
        <v>4.9600225998748915E-2</v>
      </c>
      <c r="AF9" s="39">
        <v>4.4567999999984176E-2</v>
      </c>
      <c r="AG9" s="39">
        <v>4.6667999999991272E-2</v>
      </c>
      <c r="AH9" s="39">
        <v>4.2477999999967597E-2</v>
      </c>
      <c r="AI9" s="39">
        <v>4.6296797170386039E-2</v>
      </c>
      <c r="AJ9" s="39">
        <v>4.9350259044745215E-2</v>
      </c>
      <c r="AK9" s="39">
        <v>3.9785740955252891E-2</v>
      </c>
      <c r="AL9" s="39">
        <v>4.3405774001300745E-2</v>
      </c>
      <c r="AM9" s="39">
        <v>4.5730225998762197E-2</v>
      </c>
    </row>
    <row r="10" spans="1:39" x14ac:dyDescent="0.2">
      <c r="A10" s="38">
        <v>2</v>
      </c>
      <c r="B10" s="39">
        <v>3.9920999999982554E-2</v>
      </c>
      <c r="C10" s="39">
        <v>4.6291000000000526E-2</v>
      </c>
      <c r="D10" s="39">
        <v>5.0500999999998575E-2</v>
      </c>
      <c r="E10" s="39">
        <v>4.3100999999994727E-2</v>
      </c>
      <c r="F10" s="39">
        <v>4.7791823448658732E-2</v>
      </c>
      <c r="G10" s="39">
        <v>5.5459836866353918E-2</v>
      </c>
      <c r="H10" s="39">
        <v>3.712216313360317E-2</v>
      </c>
      <c r="I10" s="39">
        <v>4.3404084942485932E-2</v>
      </c>
      <c r="J10" s="39">
        <v>4.9177915057551758E-2</v>
      </c>
      <c r="K10" s="39">
        <v>4.408099999999493E-2</v>
      </c>
      <c r="L10" s="39">
        <v>4.7200999999988946E-2</v>
      </c>
      <c r="M10" s="39">
        <v>4.0961000000000691E-2</v>
      </c>
      <c r="N10" s="39">
        <v>4.5581823448619607E-2</v>
      </c>
      <c r="O10" s="39">
        <v>5.3249836866355871E-2</v>
      </c>
      <c r="P10" s="39">
        <v>3.4912163133616003E-2</v>
      </c>
      <c r="Q10" s="39">
        <v>4.119408494246235E-2</v>
      </c>
      <c r="R10" s="39">
        <v>4.6967915057546827E-2</v>
      </c>
      <c r="S10" s="39">
        <v>2.9220999999991504E-2</v>
      </c>
      <c r="T10" s="39">
        <v>5.7780999999989868E-2</v>
      </c>
      <c r="V10" s="38">
        <v>2</v>
      </c>
      <c r="W10" s="39">
        <v>3.6638000000000392E-2</v>
      </c>
      <c r="X10" s="39">
        <v>4.3297999999983405E-2</v>
      </c>
      <c r="Y10" s="39">
        <v>4.7518000000037697E-2</v>
      </c>
      <c r="Z10" s="39">
        <v>3.9978000000003622E-2</v>
      </c>
      <c r="AA10" s="39">
        <v>4.5950352585525378E-2</v>
      </c>
      <c r="AB10" s="39">
        <v>5.2466836866351452E-2</v>
      </c>
      <c r="AC10" s="39">
        <v>3.4129163133666873E-2</v>
      </c>
      <c r="AD10" s="39">
        <v>4.0411084942461706E-2</v>
      </c>
      <c r="AE10" s="39">
        <v>4.6184915057526643E-2</v>
      </c>
      <c r="AF10" s="39">
        <v>4.1237999999986563E-2</v>
      </c>
      <c r="AG10" s="39">
        <v>4.4697999999993465E-2</v>
      </c>
      <c r="AH10" s="39">
        <v>3.7787999999970401E-2</v>
      </c>
      <c r="AI10" s="39">
        <v>4.3890352585508774E-2</v>
      </c>
      <c r="AJ10" s="39">
        <v>5.0406836866349725E-2</v>
      </c>
      <c r="AK10" s="39">
        <v>3.2069163133652934E-2</v>
      </c>
      <c r="AL10" s="39">
        <v>3.8351084942526148E-2</v>
      </c>
      <c r="AM10" s="39">
        <v>4.4124915057540015E-2</v>
      </c>
    </row>
    <row r="11" spans="1:39" x14ac:dyDescent="0.2">
      <c r="A11" s="38">
        <v>3</v>
      </c>
      <c r="B11" s="39">
        <v>3.6813999999982583E-2</v>
      </c>
      <c r="C11" s="39">
        <v>4.3184000000000111E-2</v>
      </c>
      <c r="D11" s="39">
        <v>4.7393999999997938E-2</v>
      </c>
      <c r="E11" s="39">
        <v>3.9993999999994312E-2</v>
      </c>
      <c r="F11" s="39">
        <v>4.4970123348585078E-2</v>
      </c>
      <c r="G11" s="39">
        <v>5.4949994440194549E-2</v>
      </c>
      <c r="H11" s="39">
        <v>3.1418005559763262E-2</v>
      </c>
      <c r="I11" s="39">
        <v>3.9661702261464482E-2</v>
      </c>
      <c r="J11" s="39">
        <v>4.6706297738570601E-2</v>
      </c>
      <c r="K11" s="39">
        <v>4.2123999999994499E-2</v>
      </c>
      <c r="L11" s="39">
        <v>4.6103999999988821E-2</v>
      </c>
      <c r="M11" s="39">
        <v>3.8143999999999956E-2</v>
      </c>
      <c r="N11" s="39">
        <v>4.391012334854616E-2</v>
      </c>
      <c r="O11" s="39">
        <v>5.3889994440196265E-2</v>
      </c>
      <c r="P11" s="39">
        <v>3.0358005559775414E-2</v>
      </c>
      <c r="Q11" s="39">
        <v>3.8601702261441773E-2</v>
      </c>
      <c r="R11" s="39">
        <v>4.5646297738565877E-2</v>
      </c>
      <c r="S11" s="39">
        <v>2.6113999999991311E-2</v>
      </c>
      <c r="T11" s="39">
        <v>5.5823999999989438E-2</v>
      </c>
      <c r="V11" s="38">
        <v>3</v>
      </c>
      <c r="W11" s="39">
        <v>3.3158000000002907E-2</v>
      </c>
      <c r="X11" s="39">
        <v>3.981799999998592E-2</v>
      </c>
      <c r="Y11" s="39">
        <v>4.4038000000039768E-2</v>
      </c>
      <c r="Z11" s="39">
        <v>3.6498000000005915E-2</v>
      </c>
      <c r="AA11" s="39">
        <v>4.2901388261813889E-2</v>
      </c>
      <c r="AB11" s="39">
        <v>5.1583994440195235E-2</v>
      </c>
      <c r="AC11" s="39">
        <v>2.8052005559827453E-2</v>
      </c>
      <c r="AD11" s="39">
        <v>3.6295702261444074E-2</v>
      </c>
      <c r="AE11" s="39">
        <v>4.3340297738549305E-2</v>
      </c>
      <c r="AF11" s="39">
        <v>3.8927999999989638E-2</v>
      </c>
      <c r="AG11" s="39">
        <v>4.3257999999996466E-2</v>
      </c>
      <c r="AH11" s="39">
        <v>3.4597999999973705E-2</v>
      </c>
      <c r="AI11" s="39">
        <v>4.2011388261798066E-2</v>
      </c>
      <c r="AJ11" s="39">
        <v>5.0693994440193624E-2</v>
      </c>
      <c r="AK11" s="39">
        <v>2.7162005559813851E-2</v>
      </c>
      <c r="AL11" s="39">
        <v>3.5405702261507743E-2</v>
      </c>
      <c r="AM11" s="39">
        <v>4.2450297738562348E-2</v>
      </c>
    </row>
    <row r="12" spans="1:39" x14ac:dyDescent="0.2">
      <c r="A12" s="38">
        <v>4</v>
      </c>
      <c r="B12" s="39">
        <v>3.4661999999983539E-2</v>
      </c>
      <c r="C12" s="39">
        <v>4.1032000000000846E-2</v>
      </c>
      <c r="D12" s="39">
        <v>4.5241999999998672E-2</v>
      </c>
      <c r="E12" s="39">
        <v>3.7841999999995046E-2</v>
      </c>
      <c r="F12" s="39">
        <v>4.293408802531018E-2</v>
      </c>
      <c r="G12" s="39">
        <v>5.429952578731978E-2</v>
      </c>
      <c r="H12" s="39">
        <v>2.7764474212640389E-2</v>
      </c>
      <c r="I12" s="39">
        <v>3.7476244958347005E-2</v>
      </c>
      <c r="J12" s="39">
        <v>4.4587755041689103E-2</v>
      </c>
      <c r="K12" s="39">
        <v>4.0751999999995236E-2</v>
      </c>
      <c r="L12" s="39">
        <v>4.5321999999989426E-2</v>
      </c>
      <c r="M12" s="39">
        <v>3.6182000000000603E-2</v>
      </c>
      <c r="N12" s="39">
        <v>4.265408802527193E-2</v>
      </c>
      <c r="O12" s="39">
        <v>5.4019525787321498E-2</v>
      </c>
      <c r="P12" s="39">
        <v>2.7484474212652321E-2</v>
      </c>
      <c r="Q12" s="39">
        <v>3.7196244958324298E-2</v>
      </c>
      <c r="R12" s="39">
        <v>4.4307755041684382E-2</v>
      </c>
      <c r="S12" s="39">
        <v>2.3961999999992045E-2</v>
      </c>
      <c r="T12" s="39">
        <v>5.4451999999989953E-2</v>
      </c>
      <c r="V12" s="38">
        <v>4</v>
      </c>
      <c r="W12" s="39">
        <v>3.0930000000003677E-2</v>
      </c>
      <c r="X12" s="39">
        <v>3.7589999999987134E-2</v>
      </c>
      <c r="Y12" s="39">
        <v>4.1810000000040093E-2</v>
      </c>
      <c r="Z12" s="39">
        <v>3.4270000000006684E-2</v>
      </c>
      <c r="AA12" s="39">
        <v>4.082238245933012E-2</v>
      </c>
      <c r="AB12" s="39">
        <v>5.0857525787320723E-2</v>
      </c>
      <c r="AC12" s="39">
        <v>2.4322474212702616E-2</v>
      </c>
      <c r="AD12" s="39">
        <v>3.4034244958326854E-2</v>
      </c>
      <c r="AE12" s="39">
        <v>4.1145755041668286E-2</v>
      </c>
      <c r="AF12" s="39">
        <v>3.7459999999990723E-2</v>
      </c>
      <c r="AG12" s="39">
        <v>4.2349999999997445E-2</v>
      </c>
      <c r="AH12" s="39">
        <v>3.2559999999975497E-2</v>
      </c>
      <c r="AI12" s="39">
        <v>4.0692382459314391E-2</v>
      </c>
      <c r="AJ12" s="39">
        <v>5.0727525787318983E-2</v>
      </c>
      <c r="AK12" s="39">
        <v>2.419247421268933E-2</v>
      </c>
      <c r="AL12" s="39">
        <v>3.3904244958388841E-2</v>
      </c>
      <c r="AM12" s="39">
        <v>4.1015755041681201E-2</v>
      </c>
    </row>
    <row r="13" spans="1:39" x14ac:dyDescent="0.2">
      <c r="A13" s="38">
        <v>5</v>
      </c>
      <c r="B13" s="39">
        <v>3.3348999999984308E-2</v>
      </c>
      <c r="C13" s="39">
        <v>3.9719000000001614E-2</v>
      </c>
      <c r="D13" s="39">
        <v>4.3928999999999219E-2</v>
      </c>
      <c r="E13" s="39">
        <v>3.6528999999995815E-2</v>
      </c>
      <c r="F13" s="39">
        <v>4.1641763219317562E-2</v>
      </c>
      <c r="G13" s="39">
        <v>5.3822206471912493E-2</v>
      </c>
      <c r="H13" s="39">
        <v>2.5615793528050768E-2</v>
      </c>
      <c r="I13" s="39">
        <v>3.6443644667991659E-2</v>
      </c>
      <c r="J13" s="39">
        <v>4.2994355332044654E-2</v>
      </c>
      <c r="K13" s="39">
        <v>3.9988999999996055E-2</v>
      </c>
      <c r="L13" s="39">
        <v>4.4958999999990423E-2</v>
      </c>
      <c r="M13" s="39">
        <v>3.5009000000001178E-2</v>
      </c>
      <c r="N13" s="39">
        <v>4.1911763219280029E-2</v>
      </c>
      <c r="O13" s="39">
        <v>5.4092206471914261E-2</v>
      </c>
      <c r="P13" s="39">
        <v>2.5885793528062084E-2</v>
      </c>
      <c r="Q13" s="39">
        <v>3.6713644667969891E-2</v>
      </c>
      <c r="R13" s="39">
        <v>4.3264355332039983E-2</v>
      </c>
      <c r="S13" s="39">
        <v>2.2648999999993036E-2</v>
      </c>
      <c r="T13" s="39">
        <v>5.3688999999990772E-2</v>
      </c>
      <c r="V13" s="38">
        <v>5</v>
      </c>
      <c r="W13" s="39">
        <v>2.9618000000003919E-2</v>
      </c>
      <c r="X13" s="39">
        <v>3.627799999998782E-2</v>
      </c>
      <c r="Y13" s="39">
        <v>4.0498000000039669E-2</v>
      </c>
      <c r="Z13" s="39">
        <v>3.2958000000007148E-2</v>
      </c>
      <c r="AA13" s="39">
        <v>3.950356275175948E-2</v>
      </c>
      <c r="AB13" s="39">
        <v>5.0381206471913353E-2</v>
      </c>
      <c r="AC13" s="39">
        <v>2.217479352811047E-2</v>
      </c>
      <c r="AD13" s="39">
        <v>3.300264466797187E-2</v>
      </c>
      <c r="AE13" s="39">
        <v>3.9553355332023976E-2</v>
      </c>
      <c r="AF13" s="39">
        <v>3.6627999999991445E-2</v>
      </c>
      <c r="AG13" s="39">
        <v>4.1877999999998083E-2</v>
      </c>
      <c r="AH13" s="39">
        <v>3.136799999997697E-2</v>
      </c>
      <c r="AI13" s="39">
        <v>3.9853562751744454E-2</v>
      </c>
      <c r="AJ13" s="39">
        <v>5.073120647191165E-2</v>
      </c>
      <c r="AK13" s="39">
        <v>2.2524793528097664E-2</v>
      </c>
      <c r="AL13" s="39">
        <v>3.3352644668032339E-2</v>
      </c>
      <c r="AM13" s="39">
        <v>3.9903355332036927E-2</v>
      </c>
    </row>
    <row r="14" spans="1:39" x14ac:dyDescent="0.2">
      <c r="A14" s="38">
        <v>6</v>
      </c>
      <c r="B14" s="39">
        <v>3.2636878372641398E-2</v>
      </c>
      <c r="C14" s="39">
        <v>3.9007160886430414E-2</v>
      </c>
      <c r="D14" s="39">
        <v>4.3217933834730493E-2</v>
      </c>
      <c r="E14" s="39">
        <v>3.5817001009823546E-2</v>
      </c>
      <c r="F14" s="39">
        <v>4.0899211811928238E-2</v>
      </c>
      <c r="G14" s="39">
        <v>5.3545710062068208E-2</v>
      </c>
      <c r="H14" s="39">
        <v>2.4469826845752829E-2</v>
      </c>
      <c r="I14" s="39">
        <v>3.6160128048506657E-2</v>
      </c>
      <c r="J14" s="39">
        <v>4.1854563313451276E-2</v>
      </c>
      <c r="K14" s="39">
        <v>3.9675695744655348E-2</v>
      </c>
      <c r="L14" s="39">
        <v>4.4920047957193621E-2</v>
      </c>
      <c r="M14" s="39">
        <v>3.4391433766082891E-2</v>
      </c>
      <c r="N14" s="39">
        <v>4.1548144009657451E-2</v>
      </c>
      <c r="O14" s="39">
        <v>5.4194862698581536E-2</v>
      </c>
      <c r="P14" s="39">
        <v>2.5118792021433745E-2</v>
      </c>
      <c r="Q14" s="39">
        <v>3.6809624360386373E-2</v>
      </c>
      <c r="R14" s="39">
        <v>4.2503527888989368E-2</v>
      </c>
      <c r="S14" s="39">
        <v>2.1935208759975122E-2</v>
      </c>
      <c r="T14" s="39">
        <v>5.3359462449819484E-2</v>
      </c>
      <c r="V14" s="38">
        <v>6</v>
      </c>
      <c r="W14" s="39">
        <v>2.8895188772859015E-2</v>
      </c>
      <c r="X14" s="39">
        <v>3.5555469165343689E-2</v>
      </c>
      <c r="Y14" s="39">
        <v>3.9775308353034555E-2</v>
      </c>
      <c r="Z14" s="39">
        <v>3.223528809777565E-2</v>
      </c>
      <c r="AA14" s="39">
        <v>3.8692739224939432E-2</v>
      </c>
      <c r="AB14" s="39">
        <v>5.0092620868162463E-2</v>
      </c>
      <c r="AC14" s="39">
        <v>2.1018570621943677E-2</v>
      </c>
      <c r="AD14" s="39">
        <v>3.2707681591712667E-2</v>
      </c>
      <c r="AE14" s="39">
        <v>3.840265071177984E-2</v>
      </c>
      <c r="AF14" s="39">
        <v>3.6204952541035507E-2</v>
      </c>
      <c r="AG14" s="39">
        <v>4.1686851070094288E-2</v>
      </c>
      <c r="AH14" s="39">
        <v>3.072347050911195E-2</v>
      </c>
      <c r="AI14" s="39">
        <v>3.9342231148940865E-2</v>
      </c>
      <c r="AJ14" s="39">
        <v>5.0742190668719989E-2</v>
      </c>
      <c r="AK14" s="39">
        <v>2.1668112355423652E-2</v>
      </c>
      <c r="AL14" s="39">
        <v>3.3356836648910093E-2</v>
      </c>
      <c r="AM14" s="39">
        <v>3.9052210176361069E-2</v>
      </c>
    </row>
    <row r="15" spans="1:39" x14ac:dyDescent="0.2">
      <c r="A15" s="38">
        <v>7</v>
      </c>
      <c r="B15" s="39">
        <v>3.2583999999985291E-2</v>
      </c>
      <c r="C15" s="39">
        <v>3.8954000000001487E-2</v>
      </c>
      <c r="D15" s="39">
        <v>4.316399999999887E-2</v>
      </c>
      <c r="E15" s="39">
        <v>3.5763999999996132E-2</v>
      </c>
      <c r="F15" s="39">
        <v>4.0790675656874775E-2</v>
      </c>
      <c r="G15" s="39">
        <v>5.3690114036551551E-2</v>
      </c>
      <c r="H15" s="39">
        <v>2.4217885963414121E-2</v>
      </c>
      <c r="I15" s="39">
        <v>3.6584589587348448E-2</v>
      </c>
      <c r="J15" s="39">
        <v>4.1323410412685613E-2</v>
      </c>
      <c r="K15" s="39">
        <v>3.987399999999619E-2</v>
      </c>
      <c r="L15" s="39">
        <v>4.5343999999991169E-2</v>
      </c>
      <c r="M15" s="39">
        <v>3.4404000000000545E-2</v>
      </c>
      <c r="N15" s="39">
        <v>4.1710675656838836E-2</v>
      </c>
      <c r="O15" s="39">
        <v>5.4610114036553359E-2</v>
      </c>
      <c r="P15" s="39">
        <v>2.5137885963425255E-2</v>
      </c>
      <c r="Q15" s="39">
        <v>3.750458958732783E-2</v>
      </c>
      <c r="R15" s="39">
        <v>4.2243410412681426E-2</v>
      </c>
      <c r="S15" s="39">
        <v>2.1883999999993353E-2</v>
      </c>
      <c r="T15" s="39">
        <v>5.3573999999991129E-2</v>
      </c>
      <c r="V15" s="38">
        <v>7</v>
      </c>
      <c r="W15" s="39">
        <v>2.8692000000004825E-2</v>
      </c>
      <c r="X15" s="39">
        <v>3.5351999999989614E-2</v>
      </c>
      <c r="Y15" s="39">
        <v>3.957200000003902E-2</v>
      </c>
      <c r="Z15" s="39">
        <v>3.2032000000007388E-2</v>
      </c>
      <c r="AA15" s="39">
        <v>3.8364238060458078E-2</v>
      </c>
      <c r="AB15" s="39">
        <v>5.0088114036553666E-2</v>
      </c>
      <c r="AC15" s="39">
        <v>2.0615885963470415E-2</v>
      </c>
      <c r="AD15" s="39">
        <v>3.2982589587329247E-2</v>
      </c>
      <c r="AE15" s="39">
        <v>3.7721410412667522E-2</v>
      </c>
      <c r="AF15" s="39">
        <v>3.6191999999993119E-2</v>
      </c>
      <c r="AG15" s="39">
        <v>4.182199999999936E-2</v>
      </c>
      <c r="AH15" s="39">
        <v>3.0571999999979838E-2</v>
      </c>
      <c r="AI15" s="39">
        <v>3.9204238060444263E-2</v>
      </c>
      <c r="AJ15" s="39">
        <v>5.0928114036552286E-2</v>
      </c>
      <c r="AK15" s="39">
        <v>2.1455885963458599E-2</v>
      </c>
      <c r="AL15" s="39">
        <v>3.3822589587388263E-2</v>
      </c>
      <c r="AM15" s="39">
        <v>3.8561410412679686E-2</v>
      </c>
    </row>
    <row r="16" spans="1:39" x14ac:dyDescent="0.2">
      <c r="A16" s="38">
        <v>8</v>
      </c>
      <c r="B16" s="39">
        <v>3.2998999999986012E-2</v>
      </c>
      <c r="C16" s="39">
        <v>3.9369000000001986E-2</v>
      </c>
      <c r="D16" s="39">
        <v>4.3578999999999146E-2</v>
      </c>
      <c r="E16" s="39">
        <v>3.6178999999996631E-2</v>
      </c>
      <c r="F16" s="39">
        <v>4.1139776835978692E-2</v>
      </c>
      <c r="G16" s="39">
        <v>5.4165119749524093E-2</v>
      </c>
      <c r="H16" s="39">
        <v>2.4572880250443685E-2</v>
      </c>
      <c r="I16" s="39">
        <v>3.7479062825500176E-2</v>
      </c>
      <c r="J16" s="39">
        <v>4.1258937174533772E-2</v>
      </c>
      <c r="K16" s="39">
        <v>4.0488999999996667E-2</v>
      </c>
      <c r="L16" s="39">
        <v>4.6098999999991674E-2</v>
      </c>
      <c r="M16" s="39">
        <v>3.4869000000000927E-2</v>
      </c>
      <c r="N16" s="39">
        <v>4.2259776835943619E-2</v>
      </c>
      <c r="O16" s="39">
        <v>5.5285119749525657E-2</v>
      </c>
      <c r="P16" s="39">
        <v>2.5692880250454353E-2</v>
      </c>
      <c r="Q16" s="39">
        <v>3.8599062825480424E-2</v>
      </c>
      <c r="R16" s="39">
        <v>4.2378937174529785E-2</v>
      </c>
      <c r="S16" s="39">
        <v>2.2298999999994074E-2</v>
      </c>
      <c r="T16" s="39">
        <v>5.4188999999991605E-2</v>
      </c>
      <c r="V16" s="38">
        <v>8</v>
      </c>
      <c r="W16" s="39">
        <v>2.8869000000004919E-2</v>
      </c>
      <c r="X16" s="39">
        <v>3.5528999999990374E-2</v>
      </c>
      <c r="Y16" s="39">
        <v>3.9749000000038448E-2</v>
      </c>
      <c r="Z16" s="39">
        <v>3.2209000000007482E-2</v>
      </c>
      <c r="AA16" s="39">
        <v>3.8402890325933692E-2</v>
      </c>
      <c r="AB16" s="39">
        <v>5.0325119749526248E-2</v>
      </c>
      <c r="AC16" s="39">
        <v>2.0732880250497132E-2</v>
      </c>
      <c r="AD16" s="39">
        <v>3.3639062825481236E-2</v>
      </c>
      <c r="AE16" s="39">
        <v>3.7418937174515943E-2</v>
      </c>
      <c r="AF16" s="39">
        <v>3.6488999999993776E-2</v>
      </c>
      <c r="AG16" s="39">
        <v>4.2208999999999719E-2</v>
      </c>
      <c r="AH16" s="39">
        <v>3.0778999999981238E-2</v>
      </c>
      <c r="AI16" s="39">
        <v>3.9362890325920441E-2</v>
      </c>
      <c r="AJ16" s="39">
        <v>5.1285119749524544E-2</v>
      </c>
      <c r="AK16" s="39">
        <v>2.169288025048588E-2</v>
      </c>
      <c r="AL16" s="39">
        <v>3.4599062825538596E-2</v>
      </c>
      <c r="AM16" s="39">
        <v>3.8378937174527339E-2</v>
      </c>
    </row>
    <row r="17" spans="1:39" x14ac:dyDescent="0.2">
      <c r="A17" s="38">
        <v>9</v>
      </c>
      <c r="B17" s="39">
        <v>3.3084999999986486E-2</v>
      </c>
      <c r="C17" s="39">
        <v>3.9455000000002016E-2</v>
      </c>
      <c r="D17" s="39">
        <v>4.3664999999999399E-2</v>
      </c>
      <c r="E17" s="39">
        <v>3.6264999999996883E-2</v>
      </c>
      <c r="F17" s="39">
        <v>4.1157917068706862E-2</v>
      </c>
      <c r="G17" s="39">
        <v>5.4233842602703364E-2</v>
      </c>
      <c r="H17" s="39">
        <v>2.4676157397266474E-2</v>
      </c>
      <c r="I17" s="39">
        <v>3.8018938519020606E-2</v>
      </c>
      <c r="J17" s="39">
        <v>4.089106148101207E-2</v>
      </c>
      <c r="K17" s="39">
        <v>4.0714999999996948E-2</v>
      </c>
      <c r="L17" s="39">
        <v>4.643499999999201E-2</v>
      </c>
      <c r="M17" s="39">
        <v>3.499500000000122E-2</v>
      </c>
      <c r="N17" s="39">
        <v>4.2417917068672706E-2</v>
      </c>
      <c r="O17" s="39">
        <v>5.5493842602704735E-2</v>
      </c>
      <c r="P17" s="39">
        <v>2.5936157397276505E-2</v>
      </c>
      <c r="Q17" s="39">
        <v>3.9278938519001327E-2</v>
      </c>
      <c r="R17" s="39">
        <v>4.2151061481008334E-2</v>
      </c>
      <c r="S17" s="39">
        <v>2.2384999999994326E-2</v>
      </c>
      <c r="T17" s="39">
        <v>5.4414999999991887E-2</v>
      </c>
      <c r="V17" s="38">
        <v>9</v>
      </c>
      <c r="W17" s="39">
        <v>2.8982000000004948E-2</v>
      </c>
      <c r="X17" s="39">
        <v>3.5641999999990848E-2</v>
      </c>
      <c r="Y17" s="39">
        <v>3.986200000003759E-2</v>
      </c>
      <c r="Z17" s="39">
        <v>3.2322000000007289E-2</v>
      </c>
      <c r="AA17" s="39">
        <v>3.8378073173267691E-2</v>
      </c>
      <c r="AB17" s="39">
        <v>5.0420842602705296E-2</v>
      </c>
      <c r="AC17" s="39">
        <v>2.0863157397317478E-2</v>
      </c>
      <c r="AD17" s="39">
        <v>3.4205938519001888E-2</v>
      </c>
      <c r="AE17" s="39">
        <v>3.707806148099535E-2</v>
      </c>
      <c r="AF17" s="39">
        <v>3.6671999999994043E-2</v>
      </c>
      <c r="AG17" s="39">
        <v>4.2442000000000091E-2</v>
      </c>
      <c r="AH17" s="39">
        <v>3.0901999999982444E-2</v>
      </c>
      <c r="AI17" s="39">
        <v>3.940807317325512E-2</v>
      </c>
      <c r="AJ17" s="39">
        <v>5.1450842602703828E-2</v>
      </c>
      <c r="AK17" s="39">
        <v>2.1893157397306906E-2</v>
      </c>
      <c r="AL17" s="39">
        <v>3.523593851905793E-2</v>
      </c>
      <c r="AM17" s="39">
        <v>3.8108061481006317E-2</v>
      </c>
    </row>
    <row r="18" spans="1:39" x14ac:dyDescent="0.2">
      <c r="A18" s="38">
        <v>10</v>
      </c>
      <c r="B18" s="39">
        <v>3.3095999999986914E-2</v>
      </c>
      <c r="C18" s="39">
        <v>3.9466000000001777E-2</v>
      </c>
      <c r="D18" s="39">
        <v>4.3675999999998938E-2</v>
      </c>
      <c r="E18" s="39">
        <v>3.6275999999997088E-2</v>
      </c>
      <c r="F18" s="39">
        <v>4.1103479189215752E-2</v>
      </c>
      <c r="G18" s="39">
        <v>5.4186564227162171E-2</v>
      </c>
      <c r="H18" s="39">
        <v>2.4745435772808966E-2</v>
      </c>
      <c r="I18" s="39">
        <v>3.8446632442402873E-2</v>
      </c>
      <c r="J18" s="39">
        <v>4.0485367557628216E-2</v>
      </c>
      <c r="K18" s="39">
        <v>4.0835999999996986E-2</v>
      </c>
      <c r="L18" s="39">
        <v>4.6635999999992128E-2</v>
      </c>
      <c r="M18" s="39">
        <v>3.502600000000089E-2</v>
      </c>
      <c r="N18" s="39">
        <v>4.2473479189182761E-2</v>
      </c>
      <c r="O18" s="39">
        <v>5.5556564227163596E-2</v>
      </c>
      <c r="P18" s="39">
        <v>2.6115435772818829E-2</v>
      </c>
      <c r="Q18" s="39">
        <v>3.9816632442384536E-2</v>
      </c>
      <c r="R18" s="39">
        <v>4.1855367557624534E-2</v>
      </c>
      <c r="S18" s="39">
        <v>2.2395999999994531E-2</v>
      </c>
      <c r="T18" s="39">
        <v>5.4535999999991924E-2</v>
      </c>
      <c r="V18" s="38">
        <v>10</v>
      </c>
      <c r="W18" s="39">
        <v>2.9076000000004765E-2</v>
      </c>
      <c r="X18" s="39">
        <v>3.5735999999991552E-2</v>
      </c>
      <c r="Y18" s="39">
        <v>3.995600000003674E-2</v>
      </c>
      <c r="Z18" s="39">
        <v>3.2416000000006884E-2</v>
      </c>
      <c r="AA18" s="39">
        <v>3.8341620820340205E-2</v>
      </c>
      <c r="AB18" s="39">
        <v>5.0456564227164602E-2</v>
      </c>
      <c r="AC18" s="39">
        <v>2.1015435772857805E-2</v>
      </c>
      <c r="AD18" s="39">
        <v>3.4716632442384654E-2</v>
      </c>
      <c r="AE18" s="39">
        <v>3.6755367557612884E-2</v>
      </c>
      <c r="AF18" s="39">
        <v>3.6805999999994565E-2</v>
      </c>
      <c r="AG18" s="39">
        <v>4.2606000000000588E-2</v>
      </c>
      <c r="AH18" s="39">
        <v>3.1005999999983658E-2</v>
      </c>
      <c r="AI18" s="39">
        <v>3.9411620820328785E-2</v>
      </c>
      <c r="AJ18" s="39">
        <v>5.1526564227163396E-2</v>
      </c>
      <c r="AK18" s="39">
        <v>2.2085435772847495E-2</v>
      </c>
      <c r="AL18" s="39">
        <v>3.5786632442439847E-2</v>
      </c>
      <c r="AM18" s="39">
        <v>3.7825367557623446E-2</v>
      </c>
    </row>
    <row r="19" spans="1:39" x14ac:dyDescent="0.2">
      <c r="A19" s="38">
        <v>11</v>
      </c>
      <c r="B19" s="39">
        <v>3.3149611587217631E-2</v>
      </c>
      <c r="C19" s="39">
        <v>3.9519857194200814E-2</v>
      </c>
      <c r="D19" s="39">
        <v>4.3728949658671912E-2</v>
      </c>
      <c r="E19" s="39">
        <v>3.632975279517292E-2</v>
      </c>
      <c r="F19" s="39">
        <v>4.1097581547931972E-2</v>
      </c>
      <c r="G19" s="39">
        <v>5.4162821440769671E-2</v>
      </c>
      <c r="H19" s="39">
        <v>2.4872913947325603E-2</v>
      </c>
      <c r="I19" s="39">
        <v>3.8870235186888147E-2</v>
      </c>
      <c r="J19" s="39">
        <v>4.016727176478363E-2</v>
      </c>
      <c r="K19" s="39">
        <v>4.0969539846140268E-2</v>
      </c>
      <c r="L19" s="39">
        <v>4.6833551268534945E-2</v>
      </c>
      <c r="M19" s="39">
        <v>3.5094373911243482E-2</v>
      </c>
      <c r="N19" s="39">
        <v>4.2553290846663483E-2</v>
      </c>
      <c r="O19" s="39">
        <v>5.5616920954734805E-2</v>
      </c>
      <c r="P19" s="39">
        <v>2.6328899346147461E-2</v>
      </c>
      <c r="Q19" s="39">
        <v>4.0325446015778699E-2</v>
      </c>
      <c r="R19" s="39">
        <v>4.1623534757033509E-2</v>
      </c>
      <c r="S19" s="39">
        <v>2.2444152311908994E-2</v>
      </c>
      <c r="T19" s="39">
        <v>5.4666693275253087E-2</v>
      </c>
      <c r="V19" s="38">
        <v>11</v>
      </c>
      <c r="W19" s="39">
        <v>2.9284048945350749E-2</v>
      </c>
      <c r="X19" s="39">
        <v>3.5941172022162293E-2</v>
      </c>
      <c r="Y19" s="39">
        <v>4.0155826284418161E-2</v>
      </c>
      <c r="Z19" s="39">
        <v>3.2623408660611419E-2</v>
      </c>
      <c r="AA19" s="39">
        <v>3.8427618522853368E-2</v>
      </c>
      <c r="AB19" s="39">
        <v>5.0581253881020638E-2</v>
      </c>
      <c r="AC19" s="39">
        <v>2.1300284702265859E-2</v>
      </c>
      <c r="AD19" s="39">
        <v>3.5287146364966659E-2</v>
      </c>
      <c r="AE19" s="39">
        <v>3.6590894599484169E-2</v>
      </c>
      <c r="AF19" s="39">
        <v>3.7033484454549903E-2</v>
      </c>
      <c r="AG19" s="39">
        <v>4.2845987771784166E-2</v>
      </c>
      <c r="AH19" s="39">
        <v>3.1220530126346846E-2</v>
      </c>
      <c r="AI19" s="39">
        <v>3.9520002841906932E-2</v>
      </c>
      <c r="AJ19" s="39">
        <v>5.1673791263741498E-2</v>
      </c>
      <c r="AK19" s="39">
        <v>2.2392836953916584E-2</v>
      </c>
      <c r="AL19" s="39">
        <v>3.6378278180912993E-2</v>
      </c>
      <c r="AM19" s="39">
        <v>3.7683506400232547E-2</v>
      </c>
    </row>
    <row r="20" spans="1:39" x14ac:dyDescent="0.2">
      <c r="A20" s="38">
        <v>12</v>
      </c>
      <c r="B20" s="39">
        <v>3.3229574796282968E-2</v>
      </c>
      <c r="C20" s="39">
        <v>3.9600715433112166E-2</v>
      </c>
      <c r="D20" s="39">
        <v>4.3808561580607863E-2</v>
      </c>
      <c r="E20" s="39">
        <v>3.6410034337332142E-2</v>
      </c>
      <c r="F20" s="39">
        <v>4.1124543074279707E-2</v>
      </c>
      <c r="G20" s="39">
        <v>5.4158401707242065E-2</v>
      </c>
      <c r="H20" s="39">
        <v>2.5032027172124716E-2</v>
      </c>
      <c r="I20" s="39">
        <v>3.9279013455183698E-2</v>
      </c>
      <c r="J20" s="39">
        <v>3.9916707422429143E-2</v>
      </c>
      <c r="K20" s="39">
        <v>4.1100956907941688E-2</v>
      </c>
      <c r="L20" s="39">
        <v>4.7025179666571937E-2</v>
      </c>
      <c r="M20" s="39">
        <v>3.5187945073799964E-2</v>
      </c>
      <c r="N20" s="39">
        <v>4.2647114221199489E-2</v>
      </c>
      <c r="O20" s="39">
        <v>5.5676853079727584E-2</v>
      </c>
      <c r="P20" s="39">
        <v>2.6555372890815665E-2</v>
      </c>
      <c r="Q20" s="39">
        <v>4.0799965280443384E-2</v>
      </c>
      <c r="R20" s="39">
        <v>4.1440694855016114E-2</v>
      </c>
      <c r="S20" s="39">
        <v>2.2515647074179856E-2</v>
      </c>
      <c r="T20" s="39">
        <v>5.4800969507052155E-2</v>
      </c>
      <c r="V20" s="38">
        <v>12</v>
      </c>
      <c r="W20" s="39">
        <v>2.9572293129621618E-2</v>
      </c>
      <c r="X20" s="39">
        <v>3.6226225402453904E-2</v>
      </c>
      <c r="Y20" s="39">
        <v>4.0434939964450134E-2</v>
      </c>
      <c r="Z20" s="39">
        <v>3.2910977149112508E-2</v>
      </c>
      <c r="AA20" s="39">
        <v>3.8605240394380402E-2</v>
      </c>
      <c r="AB20" s="39">
        <v>5.0777709029703466E-2</v>
      </c>
      <c r="AC20" s="39">
        <v>2.1671390290148418E-2</v>
      </c>
      <c r="AD20" s="39">
        <v>3.5895209759763569E-2</v>
      </c>
      <c r="AE20" s="39">
        <v>3.6547669501872271E-2</v>
      </c>
      <c r="AF20" s="39">
        <v>3.7330173416933343E-2</v>
      </c>
      <c r="AG20" s="39">
        <v>4.3145161184735992E-2</v>
      </c>
      <c r="AH20" s="39">
        <v>3.1511474842990328E-2</v>
      </c>
      <c r="AI20" s="39">
        <v>3.9709385038048106E-2</v>
      </c>
      <c r="AJ20" s="39">
        <v>5.1881809473603102E-2</v>
      </c>
      <c r="AK20" s="39">
        <v>2.2775879763107909E-2</v>
      </c>
      <c r="AL20" s="39">
        <v>3.6996765935508824E-2</v>
      </c>
      <c r="AM20" s="39">
        <v>3.7652275582403139E-2</v>
      </c>
    </row>
    <row r="21" spans="1:39" x14ac:dyDescent="0.2">
      <c r="A21" s="38">
        <v>13</v>
      </c>
      <c r="B21" s="39">
        <v>3.3317995278002721E-2</v>
      </c>
      <c r="C21" s="39">
        <v>3.9690699174127708E-2</v>
      </c>
      <c r="D21" s="39">
        <v>4.3897639151004197E-2</v>
      </c>
      <c r="E21" s="39">
        <v>3.6498906174660561E-2</v>
      </c>
      <c r="F21" s="39">
        <v>4.1165884709974065E-2</v>
      </c>
      <c r="G21" s="39">
        <v>5.4162386498889159E-2</v>
      </c>
      <c r="H21" s="39">
        <v>2.5200269465776692E-2</v>
      </c>
      <c r="I21" s="39">
        <v>3.9662019775736468E-2</v>
      </c>
      <c r="J21" s="39">
        <v>3.9710211735555223E-2</v>
      </c>
      <c r="K21" s="39">
        <v>4.1220958498225713E-2</v>
      </c>
      <c r="L21" s="39">
        <v>4.7203470295525962E-2</v>
      </c>
      <c r="M21" s="39">
        <v>3.5288825350390685E-2</v>
      </c>
      <c r="N21" s="39">
        <v>4.2741671070222198E-2</v>
      </c>
      <c r="O21" s="39">
        <v>5.5731637880633622E-2</v>
      </c>
      <c r="P21" s="39">
        <v>2.6777375300853112E-2</v>
      </c>
      <c r="Q21" s="39">
        <v>4.1234721189550294E-2</v>
      </c>
      <c r="R21" s="39">
        <v>4.1288247042976733E-2</v>
      </c>
      <c r="S21" s="39">
        <v>2.2595587207459467E-2</v>
      </c>
      <c r="T21" s="39">
        <v>5.4931977235566531E-2</v>
      </c>
      <c r="V21" s="38">
        <v>13</v>
      </c>
      <c r="W21" s="39">
        <v>2.9891163693126721E-2</v>
      </c>
      <c r="X21" s="39">
        <v>3.6543449950272144E-2</v>
      </c>
      <c r="Y21" s="39">
        <v>4.0749104359216304E-2</v>
      </c>
      <c r="Z21" s="39">
        <v>3.3229552440324994E-2</v>
      </c>
      <c r="AA21" s="39">
        <v>3.8826000346904976E-2</v>
      </c>
      <c r="AB21" s="39">
        <v>5.1006774714051017E-2</v>
      </c>
      <c r="AC21" s="39">
        <v>2.2072912302118386E-2</v>
      </c>
      <c r="AD21" s="39">
        <v>3.6502828464082926E-2</v>
      </c>
      <c r="AE21" s="39">
        <v>3.6571021681266913E-2</v>
      </c>
      <c r="AF21" s="39">
        <v>3.7652479136329964E-2</v>
      </c>
      <c r="AG21" s="39">
        <v>4.3465885380951752E-2</v>
      </c>
      <c r="AH21" s="39">
        <v>3.183073238754619E-2</v>
      </c>
      <c r="AI21" s="39">
        <v>3.9935362595152846E-2</v>
      </c>
      <c r="AJ21" s="39">
        <v>5.2115417324397173E-2</v>
      </c>
      <c r="AK21" s="39">
        <v>2.3182688031019083E-2</v>
      </c>
      <c r="AL21" s="39">
        <v>3.7609016054530153E-2</v>
      </c>
      <c r="AM21" s="39">
        <v>3.7680934612616346E-2</v>
      </c>
    </row>
    <row r="22" spans="1:39" x14ac:dyDescent="0.2">
      <c r="A22" s="38">
        <v>14</v>
      </c>
      <c r="B22" s="39">
        <v>3.3403029179821297E-2</v>
      </c>
      <c r="C22" s="39">
        <v>3.9777601959887443E-2</v>
      </c>
      <c r="D22" s="39">
        <v>4.3984268991660302E-2</v>
      </c>
      <c r="E22" s="39">
        <v>3.6584425184055913E-2</v>
      </c>
      <c r="F22" s="39">
        <v>4.1208764960328548E-2</v>
      </c>
      <c r="G22" s="39">
        <v>5.4166726679220289E-2</v>
      </c>
      <c r="H22" s="39">
        <v>2.5363323837643614E-2</v>
      </c>
      <c r="I22" s="39">
        <v>4.0012199814230209E-2</v>
      </c>
      <c r="J22" s="39">
        <v>3.9531304068663342E-2</v>
      </c>
      <c r="K22" s="39">
        <v>4.1327438634740643E-2</v>
      </c>
      <c r="L22" s="39">
        <v>4.7363227575078826E-2</v>
      </c>
      <c r="M22" s="39">
        <v>3.5385209305047294E-2</v>
      </c>
      <c r="N22" s="39">
        <v>4.2827608760470204E-2</v>
      </c>
      <c r="O22" s="39">
        <v>5.577733407007579E-2</v>
      </c>
      <c r="P22" s="39">
        <v>2.6983946512844526E-2</v>
      </c>
      <c r="Q22" s="39">
        <v>4.1626570715331379E-2</v>
      </c>
      <c r="R22" s="39">
        <v>4.1153001036453141E-2</v>
      </c>
      <c r="S22" s="39">
        <v>2.2673998529029626E-2</v>
      </c>
      <c r="T22" s="39">
        <v>5.5054321155659558E-2</v>
      </c>
      <c r="V22" s="38">
        <v>14</v>
      </c>
      <c r="W22" s="39">
        <v>3.0209150003892793E-2</v>
      </c>
      <c r="X22" s="39">
        <v>3.6861688109656621E-2</v>
      </c>
      <c r="Y22" s="39">
        <v>4.1067731208572766E-2</v>
      </c>
      <c r="Z22" s="39">
        <v>3.3547686774032748E-2</v>
      </c>
      <c r="AA22" s="39">
        <v>3.9057684668614145E-2</v>
      </c>
      <c r="AB22" s="39">
        <v>5.1241825151584486E-2</v>
      </c>
      <c r="AC22" s="39">
        <v>2.2470290913023216E-2</v>
      </c>
      <c r="AD22" s="39">
        <v>3.7084438208285775E-2</v>
      </c>
      <c r="AE22" s="39">
        <v>3.662490672335017E-2</v>
      </c>
      <c r="AF22" s="39">
        <v>3.7971684029862729E-2</v>
      </c>
      <c r="AG22" s="39">
        <v>4.3782475306526347E-2</v>
      </c>
      <c r="AH22" s="39">
        <v>3.2147750585141965E-2</v>
      </c>
      <c r="AI22" s="39">
        <v>4.016812602696751E-2</v>
      </c>
      <c r="AJ22" s="39">
        <v>5.235061641919958E-2</v>
      </c>
      <c r="AK22" s="39">
        <v>2.3581098404887424E-2</v>
      </c>
      <c r="AL22" s="39">
        <v>3.8191946864285509E-2</v>
      </c>
      <c r="AM22" s="39">
        <v>3.7735837073318068E-2</v>
      </c>
    </row>
    <row r="23" spans="1:39" x14ac:dyDescent="0.2">
      <c r="A23" s="38">
        <v>15</v>
      </c>
      <c r="B23" s="39">
        <v>3.3476447356757033E-2</v>
      </c>
      <c r="C23" s="39">
        <v>3.9852703434991366E-2</v>
      </c>
      <c r="D23" s="39">
        <v>4.405977099254188E-2</v>
      </c>
      <c r="E23" s="39">
        <v>3.6658249574241575E-2</v>
      </c>
      <c r="F23" s="39">
        <v>4.1243869151820434E-2</v>
      </c>
      <c r="G23" s="39">
        <v>5.4165008545770776E-2</v>
      </c>
      <c r="H23" s="39">
        <v>2.5511696667849471E-2</v>
      </c>
      <c r="I23" s="39">
        <v>4.0324725780303439E-2</v>
      </c>
      <c r="J23" s="39">
        <v>3.936788094466559E-2</v>
      </c>
      <c r="K23" s="39">
        <v>4.1420554925832853E-2</v>
      </c>
      <c r="L23" s="39">
        <v>4.7500397117813398E-2</v>
      </c>
      <c r="M23" s="39">
        <v>3.5468920525481895E-2</v>
      </c>
      <c r="N23" s="39">
        <v>4.2898009610961019E-2</v>
      </c>
      <c r="O23" s="39">
        <v>5.5810264878415561E-2</v>
      </c>
      <c r="P23" s="39">
        <v>2.7167903972308949E-2</v>
      </c>
      <c r="Q23" s="39">
        <v>4.1973490324146878E-2</v>
      </c>
      <c r="R23" s="39">
        <v>4.1025148295783964E-2</v>
      </c>
      <c r="S23" s="39">
        <v>2.2743755761384321E-2</v>
      </c>
      <c r="T23" s="39">
        <v>5.5163204296738266E-2</v>
      </c>
      <c r="V23" s="38">
        <v>15</v>
      </c>
      <c r="W23" s="39">
        <v>3.0505462914958148E-2</v>
      </c>
      <c r="X23" s="39">
        <v>3.715975943526395E-2</v>
      </c>
      <c r="Y23" s="39">
        <v>4.1368794777753681E-2</v>
      </c>
      <c r="Z23" s="39">
        <v>3.3844482609099114E-2</v>
      </c>
      <c r="AA23" s="39">
        <v>3.9277997952602561E-2</v>
      </c>
      <c r="AB23" s="39">
        <v>5.146377209758346E-2</v>
      </c>
      <c r="AC23" s="39">
        <v>2.2841446190683179E-2</v>
      </c>
      <c r="AD23" s="39">
        <v>3.762206794980183E-2</v>
      </c>
      <c r="AE23" s="39">
        <v>3.6684600959926872E-2</v>
      </c>
      <c r="AF23" s="39">
        <v>3.8268050570771095E-2</v>
      </c>
      <c r="AG23" s="39">
        <v>4.4076533891092451E-2</v>
      </c>
      <c r="AH23" s="39">
        <v>3.2442385572724941E-2</v>
      </c>
      <c r="AI23" s="39">
        <v>4.0386794271389359E-2</v>
      </c>
      <c r="AJ23" s="39">
        <v>5.2570069216058668E-2</v>
      </c>
      <c r="AK23" s="39">
        <v>2.3950495440548725E-2</v>
      </c>
      <c r="AL23" s="39">
        <v>3.8728718475224966E-2</v>
      </c>
      <c r="AM23" s="39">
        <v>3.7793734529444567E-2</v>
      </c>
    </row>
    <row r="24" spans="1:39" x14ac:dyDescent="0.2">
      <c r="A24" s="38">
        <v>16</v>
      </c>
      <c r="B24" s="39">
        <v>3.3532146755429926E-2</v>
      </c>
      <c r="C24" s="39">
        <v>3.9909424301722396E-2</v>
      </c>
      <c r="D24" s="39">
        <v>4.4117428639425027E-2</v>
      </c>
      <c r="E24" s="39">
        <v>3.6714172974582793E-2</v>
      </c>
      <c r="F24" s="39">
        <v>4.126410419278348E-2</v>
      </c>
      <c r="G24" s="39">
        <v>5.4151661317323851E-2</v>
      </c>
      <c r="H24" s="39">
        <v>2.5638691679934489E-2</v>
      </c>
      <c r="I24" s="39">
        <v>4.0595980611929372E-2</v>
      </c>
      <c r="J24" s="39">
        <v>3.9210596277100107E-2</v>
      </c>
      <c r="K24" s="39">
        <v>4.1500598084669216E-2</v>
      </c>
      <c r="L24" s="39">
        <v>4.7611384170656468E-2</v>
      </c>
      <c r="M24" s="39">
        <v>3.5533913138417361E-2</v>
      </c>
      <c r="N24" s="39">
        <v>4.2947467496898373E-2</v>
      </c>
      <c r="O24" s="39">
        <v>5.5826657050928929E-2</v>
      </c>
      <c r="P24" s="39">
        <v>2.732419059936686E-2</v>
      </c>
      <c r="Q24" s="39">
        <v>4.227384287353475E-2</v>
      </c>
      <c r="R24" s="39">
        <v>4.0896996346090564E-2</v>
      </c>
      <c r="S24" s="39">
        <v>2.2799315281523125E-2</v>
      </c>
      <c r="T24" s="39">
        <v>5.5253840597101034E-2</v>
      </c>
      <c r="V24" s="38">
        <v>16</v>
      </c>
      <c r="W24" s="39">
        <v>3.0765651765674029E-2</v>
      </c>
      <c r="X24" s="39">
        <v>3.7422494090507907E-2</v>
      </c>
      <c r="Y24" s="39">
        <v>4.1635726580789401E-2</v>
      </c>
      <c r="Z24" s="39">
        <v>3.4105307345728919E-2</v>
      </c>
      <c r="AA24" s="39">
        <v>3.9470708850221969E-2</v>
      </c>
      <c r="AB24" s="39">
        <v>5.1657998248940462E-2</v>
      </c>
      <c r="AC24" s="39">
        <v>2.3171583410051877E-2</v>
      </c>
      <c r="AD24" s="39">
        <v>3.8102413592769224E-2</v>
      </c>
      <c r="AE24" s="39">
        <v>3.6732285769178086E-2</v>
      </c>
      <c r="AF24" s="39">
        <v>3.8527256378360297E-2</v>
      </c>
      <c r="AG24" s="39">
        <v>4.4334099874552946E-2</v>
      </c>
      <c r="AH24" s="39">
        <v>3.2700634830190589E-2</v>
      </c>
      <c r="AI24" s="39">
        <v>4.0575965457623653E-2</v>
      </c>
      <c r="AJ24" s="39">
        <v>5.2760299239700492E-2</v>
      </c>
      <c r="AK24" s="39">
        <v>2.4276981842291212E-2</v>
      </c>
      <c r="AL24" s="39">
        <v>3.9206457258611493E-2</v>
      </c>
      <c r="AM24" s="39">
        <v>3.7837717226561596E-2</v>
      </c>
    </row>
    <row r="25" spans="1:39" x14ac:dyDescent="0.2">
      <c r="A25" s="38">
        <v>17</v>
      </c>
      <c r="B25" s="39">
        <v>3.3565202889112689E-2</v>
      </c>
      <c r="C25" s="39">
        <v>3.9942466346932548E-2</v>
      </c>
      <c r="D25" s="39">
        <v>4.4151670984064362E-2</v>
      </c>
      <c r="E25" s="39">
        <v>3.6747190131627416E-2</v>
      </c>
      <c r="F25" s="39">
        <v>4.126376218036798E-2</v>
      </c>
      <c r="G25" s="39">
        <v>5.4121413908325922E-2</v>
      </c>
      <c r="H25" s="39">
        <v>2.5739141597037607E-2</v>
      </c>
      <c r="I25" s="39">
        <v>4.0822914852218339E-2</v>
      </c>
      <c r="J25" s="39">
        <v>3.9051811382711188E-2</v>
      </c>
      <c r="K25" s="39">
        <v>4.156670424331721E-2</v>
      </c>
      <c r="L25" s="39">
        <v>4.7692593318982901E-2</v>
      </c>
      <c r="M25" s="39">
        <v>3.5575318859092153E-2</v>
      </c>
      <c r="N25" s="39">
        <v>4.2971495453638209E-2</v>
      </c>
      <c r="O25" s="39">
        <v>5.5822360489909961E-2</v>
      </c>
      <c r="P25" s="39">
        <v>2.7448839576696304E-2</v>
      </c>
      <c r="Q25" s="39">
        <v>4.2525908733663798E-2</v>
      </c>
      <c r="R25" s="39">
        <v>4.0762145500334857E-2</v>
      </c>
      <c r="S25" s="39">
        <v>2.2835901964924465E-2</v>
      </c>
      <c r="T25" s="39">
        <v>5.5321007059891736E-2</v>
      </c>
      <c r="V25" s="38">
        <v>17</v>
      </c>
      <c r="W25" s="39">
        <v>3.0978886218169688E-2</v>
      </c>
      <c r="X25" s="39">
        <v>3.7638251128264244E-2</v>
      </c>
      <c r="Y25" s="39">
        <v>4.1855461990806475E-2</v>
      </c>
      <c r="Z25" s="39">
        <v>3.4319129306221052E-2</v>
      </c>
      <c r="AA25" s="39">
        <v>3.9623225778231186E-2</v>
      </c>
      <c r="AB25" s="39">
        <v>5.1812392239235061E-2</v>
      </c>
      <c r="AC25" s="39">
        <v>2.3450011935265191E-2</v>
      </c>
      <c r="AD25" s="39">
        <v>3.8515014667504177E-2</v>
      </c>
      <c r="AE25" s="39">
        <v>3.6754275094945665E-2</v>
      </c>
      <c r="AF25" s="39">
        <v>3.8738157088894276E-2</v>
      </c>
      <c r="AG25" s="39">
        <v>4.4543839736897128E-2</v>
      </c>
      <c r="AH25" s="39">
        <v>3.2911990254155699E-2</v>
      </c>
      <c r="AI25" s="39">
        <v>4.0723541360566218E-2</v>
      </c>
      <c r="AJ25" s="39">
        <v>5.2909885401543066E-2</v>
      </c>
      <c r="AK25" s="39">
        <v>2.4550413762687739E-2</v>
      </c>
      <c r="AL25" s="39">
        <v>3.961484582029362E-2</v>
      </c>
      <c r="AM25" s="39">
        <v>3.7854657327850205E-2</v>
      </c>
    </row>
    <row r="26" spans="1:39" x14ac:dyDescent="0.2">
      <c r="A26" s="38">
        <v>18</v>
      </c>
      <c r="B26" s="39">
        <v>3.3571240691941728E-2</v>
      </c>
      <c r="C26" s="39">
        <v>3.9947243413165356E-2</v>
      </c>
      <c r="D26" s="39">
        <v>4.4157525371623318E-2</v>
      </c>
      <c r="E26" s="39">
        <v>3.6752876617606844E-2</v>
      </c>
      <c r="F26" s="39">
        <v>4.1237967298242806E-2</v>
      </c>
      <c r="G26" s="39">
        <v>5.406889437479423E-2</v>
      </c>
      <c r="H26" s="39">
        <v>2.5808580377060686E-2</v>
      </c>
      <c r="I26" s="39">
        <v>4.1002624313021041E-2</v>
      </c>
      <c r="J26" s="39">
        <v>3.8884885351084586E-2</v>
      </c>
      <c r="K26" s="39">
        <v>4.1615377448818824E-2</v>
      </c>
      <c r="L26" s="39">
        <v>4.774009293582071E-2</v>
      </c>
      <c r="M26" s="39">
        <v>3.5588814969495397E-2</v>
      </c>
      <c r="N26" s="39">
        <v>4.2966134073098017E-2</v>
      </c>
      <c r="O26" s="39">
        <v>5.5792606042449622E-2</v>
      </c>
      <c r="P26" s="39">
        <v>2.753829720977774E-2</v>
      </c>
      <c r="Q26" s="39">
        <v>4.2727567456462223E-2</v>
      </c>
      <c r="R26" s="39">
        <v>4.0614930795711102E-2</v>
      </c>
      <c r="S26" s="39">
        <v>2.2848957033476891E-2</v>
      </c>
      <c r="T26" s="39">
        <v>5.535866139044554E-2</v>
      </c>
      <c r="V26" s="38">
        <v>18</v>
      </c>
      <c r="W26" s="39">
        <v>3.1136207964903795E-2</v>
      </c>
      <c r="X26" s="39">
        <v>3.7797312539131767E-2</v>
      </c>
      <c r="Y26" s="39">
        <v>4.2017185653574929E-2</v>
      </c>
      <c r="Z26" s="39">
        <v>3.4476800957679021E-2</v>
      </c>
      <c r="AA26" s="39">
        <v>3.9725021257828841E-2</v>
      </c>
      <c r="AB26" s="39">
        <v>5.1916036818621558E-2</v>
      </c>
      <c r="AC26" s="39">
        <v>2.3668125144846064E-2</v>
      </c>
      <c r="AD26" s="39">
        <v>3.8851095207541375E-2</v>
      </c>
      <c r="AE26" s="39">
        <v>3.6739209669847117E-2</v>
      </c>
      <c r="AF26" s="39">
        <v>3.8891335808472149E-2</v>
      </c>
      <c r="AG26" s="39">
        <v>4.4695866773522663E-2</v>
      </c>
      <c r="AH26" s="39">
        <v>3.3067734773833291E-2</v>
      </c>
      <c r="AI26" s="39">
        <v>4.0819311731384866E-2</v>
      </c>
      <c r="AJ26" s="39">
        <v>5.3008242843362252E-2</v>
      </c>
      <c r="AK26" s="39">
        <v>2.476251294500198E-2</v>
      </c>
      <c r="AL26" s="39">
        <v>3.99452421911759E-2</v>
      </c>
      <c r="AM26" s="39">
        <v>3.7833538209538276E-2</v>
      </c>
    </row>
    <row r="27" spans="1:39" x14ac:dyDescent="0.2">
      <c r="A27" s="38">
        <v>19</v>
      </c>
      <c r="B27" s="39">
        <v>3.3545996938092015E-2</v>
      </c>
      <c r="C27" s="39">
        <v>3.991949249973259E-2</v>
      </c>
      <c r="D27" s="39">
        <v>4.4130237718940091E-2</v>
      </c>
      <c r="E27" s="39">
        <v>3.6726958586135394E-2</v>
      </c>
      <c r="F27" s="39">
        <v>4.1182299829589208E-2</v>
      </c>
      <c r="G27" s="39">
        <v>5.3988310668536377E-2</v>
      </c>
      <c r="H27" s="39">
        <v>2.5842676558603284E-2</v>
      </c>
      <c r="I27" s="39">
        <v>4.1132062776200184E-2</v>
      </c>
      <c r="J27" s="39">
        <v>3.8703674020746703E-2</v>
      </c>
      <c r="K27" s="39">
        <v>4.1637875676922897E-2</v>
      </c>
      <c r="L27" s="39">
        <v>4.7749349460471491E-2</v>
      </c>
      <c r="M27" s="39">
        <v>3.5570185382276742E-2</v>
      </c>
      <c r="N27" s="39">
        <v>4.2927686275356702E-2</v>
      </c>
      <c r="O27" s="39">
        <v>5.5731776555129953E-2</v>
      </c>
      <c r="P27" s="39">
        <v>2.758895747775103E-2</v>
      </c>
      <c r="Q27" s="39">
        <v>4.28760663906953E-2</v>
      </c>
      <c r="R27" s="39">
        <v>4.0450027424844714E-2</v>
      </c>
      <c r="S27" s="39">
        <v>2.2833737070939275E-2</v>
      </c>
      <c r="T27" s="39">
        <v>5.5359581337958375E-2</v>
      </c>
      <c r="V27" s="38">
        <v>19</v>
      </c>
      <c r="W27" s="39">
        <v>3.1229364060078257E-2</v>
      </c>
      <c r="X27" s="39">
        <v>3.789081160149399E-2</v>
      </c>
      <c r="Y27" s="39">
        <v>4.2111518951976956E-2</v>
      </c>
      <c r="Z27" s="39">
        <v>3.4569912457707463E-2</v>
      </c>
      <c r="AA27" s="39">
        <v>3.9766577925276048E-2</v>
      </c>
      <c r="AB27" s="39">
        <v>5.1958298584359408E-2</v>
      </c>
      <c r="AC27" s="39">
        <v>2.3818068038812701E-2</v>
      </c>
      <c r="AD27" s="39">
        <v>3.9102822277665483E-2</v>
      </c>
      <c r="AE27" s="39">
        <v>3.6676837266100826E-2</v>
      </c>
      <c r="AF27" s="39">
        <v>3.8978135435125516E-2</v>
      </c>
      <c r="AG27" s="39">
        <v>4.4780952982579336E-2</v>
      </c>
      <c r="AH27" s="39">
        <v>3.3159804458168463E-2</v>
      </c>
      <c r="AI27" s="39">
        <v>4.0854009184708051E-2</v>
      </c>
      <c r="AJ27" s="39">
        <v>5.3044761904752269E-2</v>
      </c>
      <c r="AK27" s="39">
        <v>2.4905617654598311E-2</v>
      </c>
      <c r="AL27" s="39">
        <v>4.019013749786926E-2</v>
      </c>
      <c r="AM27" s="39">
        <v>3.7764322609405321E-2</v>
      </c>
    </row>
    <row r="28" spans="1:39" x14ac:dyDescent="0.2">
      <c r="A28" s="38">
        <v>20</v>
      </c>
      <c r="B28" s="39">
        <v>3.3484999999992437E-2</v>
      </c>
      <c r="C28" s="39">
        <v>3.9855000000001528E-2</v>
      </c>
      <c r="D28" s="39">
        <v>4.4064999999999577E-2</v>
      </c>
      <c r="E28" s="39">
        <v>3.6664999999998171E-2</v>
      </c>
      <c r="F28" s="39">
        <v>4.1092534779879619E-2</v>
      </c>
      <c r="G28" s="39">
        <v>5.3873176822708979E-2</v>
      </c>
      <c r="H28" s="39">
        <v>2.5836823177275203E-2</v>
      </c>
      <c r="I28" s="39">
        <v>4.1207840413186148E-2</v>
      </c>
      <c r="J28" s="39">
        <v>3.8502159586834006E-2</v>
      </c>
      <c r="K28" s="39">
        <v>4.1614999999998181E-2</v>
      </c>
      <c r="L28" s="39">
        <v>4.7714999999995067E-2</v>
      </c>
      <c r="M28" s="39">
        <v>3.5515000000000407E-2</v>
      </c>
      <c r="N28" s="39">
        <v>4.2852534779857621E-2</v>
      </c>
      <c r="O28" s="39">
        <v>5.5633176822709851E-2</v>
      </c>
      <c r="P28" s="39">
        <v>2.759682317728096E-2</v>
      </c>
      <c r="Q28" s="39">
        <v>4.2967840413174141E-2</v>
      </c>
      <c r="R28" s="39">
        <v>4.0262159586831991E-2</v>
      </c>
      <c r="S28" s="39">
        <v>2.2784999999996947E-2</v>
      </c>
      <c r="T28" s="39">
        <v>5.5314999999994896E-2</v>
      </c>
      <c r="V28" s="38">
        <v>20</v>
      </c>
      <c r="W28" s="39">
        <v>3.1250000000003109E-2</v>
      </c>
      <c r="X28" s="39">
        <v>3.7909999999994781E-2</v>
      </c>
      <c r="Y28" s="39">
        <v>4.2130000000026424E-2</v>
      </c>
      <c r="Z28" s="39">
        <v>3.4590000000004562E-2</v>
      </c>
      <c r="AA28" s="39">
        <v>3.973866832295081E-2</v>
      </c>
      <c r="AB28" s="39">
        <v>5.1928176822710892E-2</v>
      </c>
      <c r="AC28" s="39">
        <v>2.3891823177301985E-2</v>
      </c>
      <c r="AD28" s="39">
        <v>3.9262840413171851E-2</v>
      </c>
      <c r="AE28" s="39">
        <v>3.6557159586825483E-2</v>
      </c>
      <c r="AF28" s="39">
        <v>3.8989999999996972E-2</v>
      </c>
      <c r="AG28" s="39">
        <v>4.4790000000000552E-2</v>
      </c>
      <c r="AH28" s="39">
        <v>3.3179999999990883E-2</v>
      </c>
      <c r="AI28" s="39">
        <v>4.081866832294323E-2</v>
      </c>
      <c r="AJ28" s="39">
        <v>5.3008176822709974E-2</v>
      </c>
      <c r="AK28" s="39">
        <v>2.4971823177296848E-2</v>
      </c>
      <c r="AL28" s="39">
        <v>4.0342840413214676E-2</v>
      </c>
      <c r="AM28" s="39">
        <v>3.7637159586831892E-2</v>
      </c>
    </row>
    <row r="29" spans="1:39" x14ac:dyDescent="0.2">
      <c r="A29" s="38">
        <v>21</v>
      </c>
      <c r="B29" s="39">
        <v>3.3387535895772702E-2</v>
      </c>
      <c r="C29" s="39">
        <v>3.9753599352652325E-2</v>
      </c>
      <c r="D29" s="39">
        <v>4.3961341348302874E-2</v>
      </c>
      <c r="E29" s="39">
        <v>3.6566402927681096E-2</v>
      </c>
      <c r="F29" s="39">
        <v>4.0968513215039026E-2</v>
      </c>
      <c r="G29" s="39">
        <v>5.3721576399847759E-2</v>
      </c>
      <c r="H29" s="39">
        <v>2.5790016822670792E-2</v>
      </c>
      <c r="I29" s="39">
        <v>4.1230879439848378E-2</v>
      </c>
      <c r="J29" s="39">
        <v>3.8278180084138747E-2</v>
      </c>
      <c r="K29" s="39">
        <v>4.1528420946128408E-2</v>
      </c>
      <c r="L29" s="39">
        <v>4.7636149535933869E-2</v>
      </c>
      <c r="M29" s="39">
        <v>3.5422597219323393E-2</v>
      </c>
      <c r="N29" s="39">
        <v>4.2741118164837166E-2</v>
      </c>
      <c r="O29" s="39">
        <v>5.5494773835297329E-2</v>
      </c>
      <c r="P29" s="39">
        <v>2.7561559850098005E-2</v>
      </c>
      <c r="Q29" s="39">
        <v>4.3003686561597698E-2</v>
      </c>
      <c r="R29" s="39">
        <v>4.0049922839457741E-2</v>
      </c>
      <c r="S29" s="39">
        <v>2.2700640626589719E-2</v>
      </c>
      <c r="T29" s="39">
        <v>5.5221434589256546E-2</v>
      </c>
      <c r="V29" s="38">
        <v>21</v>
      </c>
      <c r="W29" s="39">
        <v>3.1196238585015523E-2</v>
      </c>
      <c r="X29" s="39">
        <v>3.7853064174952378E-2</v>
      </c>
      <c r="Y29" s="39">
        <v>4.2071573062113066E-2</v>
      </c>
      <c r="Z29" s="39">
        <v>3.453520355083306E-2</v>
      </c>
      <c r="AA29" s="39">
        <v>3.9639090758526008E-2</v>
      </c>
      <c r="AB29" s="39">
        <v>5.1822167042241851E-2</v>
      </c>
      <c r="AC29" s="39">
        <v>2.3887597078038336E-2</v>
      </c>
      <c r="AD29" s="39">
        <v>3.9331201551269679E-2</v>
      </c>
      <c r="AE29" s="39">
        <v>3.6376809535791255E-2</v>
      </c>
      <c r="AF29" s="39">
        <v>3.8925384804110674E-2</v>
      </c>
      <c r="AG29" s="39">
        <v>4.4721198424618525E-2</v>
      </c>
      <c r="AH29" s="39">
        <v>3.3126466346844685E-2</v>
      </c>
      <c r="AI29" s="39">
        <v>4.0711415881333313E-2</v>
      </c>
      <c r="AJ29" s="39">
        <v>5.2894768785171298E-2</v>
      </c>
      <c r="AK29" s="39">
        <v>2.4959543449789789E-2</v>
      </c>
      <c r="AL29" s="39">
        <v>4.0404149291624725E-2</v>
      </c>
      <c r="AM29" s="39">
        <v>3.7448905898199047E-2</v>
      </c>
    </row>
    <row r="30" spans="1:39" x14ac:dyDescent="0.2">
      <c r="A30" s="38">
        <v>22</v>
      </c>
      <c r="B30" s="39">
        <v>3.3267519904953691E-2</v>
      </c>
      <c r="C30" s="39">
        <v>3.9630119059124391E-2</v>
      </c>
      <c r="D30" s="39">
        <v>4.3835262731040991E-2</v>
      </c>
      <c r="E30" s="39">
        <v>3.6445380795233184E-2</v>
      </c>
      <c r="F30" s="39">
        <v>4.082473577886625E-2</v>
      </c>
      <c r="G30" s="39">
        <v>5.3550968738264704E-2</v>
      </c>
      <c r="H30" s="39">
        <v>2.5715511077273323E-2</v>
      </c>
      <c r="I30" s="39">
        <v>4.1219141804294424E-2</v>
      </c>
      <c r="J30" s="39">
        <v>3.8043757246560617E-2</v>
      </c>
      <c r="K30" s="39">
        <v>4.1411593855725348E-2</v>
      </c>
      <c r="L30" s="39">
        <v>4.7531152189455028E-2</v>
      </c>
      <c r="M30" s="39">
        <v>3.5307002408031529E-2</v>
      </c>
      <c r="N30" s="39">
        <v>4.2608735543700371E-2</v>
      </c>
      <c r="O30" s="39">
        <v>5.5335375192585134E-2</v>
      </c>
      <c r="P30" s="39">
        <v>2.7497558373903663E-2</v>
      </c>
      <c r="Q30" s="39">
        <v>4.300299874243696E-2</v>
      </c>
      <c r="R30" s="39">
        <v>3.9826279283713184E-2</v>
      </c>
      <c r="S30" s="39">
        <v>2.2591461683690195E-2</v>
      </c>
      <c r="T30" s="39">
        <v>5.5100378469634004E-2</v>
      </c>
      <c r="V30" s="38">
        <v>22</v>
      </c>
      <c r="W30" s="39">
        <v>3.10909978664764E-2</v>
      </c>
      <c r="X30" s="39">
        <v>3.7744130682507926E-2</v>
      </c>
      <c r="Y30" s="39">
        <v>4.196044375208019E-2</v>
      </c>
      <c r="Z30" s="39">
        <v>3.4428823079082793E-2</v>
      </c>
      <c r="AA30" s="39">
        <v>3.9491469558006642E-2</v>
      </c>
      <c r="AB30" s="39">
        <v>5.1666501687146038E-2</v>
      </c>
      <c r="AC30" s="39">
        <v>2.3827583134980346E-2</v>
      </c>
      <c r="AD30" s="39">
        <v>3.9334324195954729E-2</v>
      </c>
      <c r="AE30" s="39">
        <v>3.6156932667215758E-2</v>
      </c>
      <c r="AF30" s="39">
        <v>3.8808930443056333E-2</v>
      </c>
      <c r="AG30" s="39">
        <v>4.4599923599355051E-2</v>
      </c>
      <c r="AH30" s="39">
        <v>3.3021727072737761E-2</v>
      </c>
      <c r="AI30" s="39">
        <v>4.0556320647727073E-2</v>
      </c>
      <c r="AJ30" s="39">
        <v>5.2731596324883112E-2</v>
      </c>
      <c r="AK30" s="39">
        <v>2.4891696858196477E-2</v>
      </c>
      <c r="AL30" s="39">
        <v>4.0400376456932952E-2</v>
      </c>
      <c r="AM30" s="39">
        <v>3.7221338343794264E-2</v>
      </c>
    </row>
    <row r="31" spans="1:39" x14ac:dyDescent="0.2">
      <c r="A31" s="38">
        <v>23</v>
      </c>
      <c r="B31" s="39">
        <v>3.3138744847650337E-2</v>
      </c>
      <c r="C31" s="39">
        <v>3.9499720074297473E-2</v>
      </c>
      <c r="D31" s="39">
        <v>4.3703406764808106E-2</v>
      </c>
      <c r="E31" s="39">
        <v>3.6316138830011058E-2</v>
      </c>
      <c r="F31" s="39">
        <v>4.0676152281057698E-2</v>
      </c>
      <c r="G31" s="39">
        <v>5.3379744440145371E-2</v>
      </c>
      <c r="H31" s="39">
        <v>2.5625985416812602E-2</v>
      </c>
      <c r="I31" s="39">
        <v>4.1191094205249357E-2</v>
      </c>
      <c r="J31" s="39">
        <v>3.7811004149051364E-2</v>
      </c>
      <c r="K31" s="39">
        <v>4.1290359299915647E-2</v>
      </c>
      <c r="L31" s="39">
        <v>4.7419143068862635E-2</v>
      </c>
      <c r="M31" s="39">
        <v>3.5182123554535538E-2</v>
      </c>
      <c r="N31" s="39">
        <v>4.2471237815279617E-2</v>
      </c>
      <c r="O31" s="39">
        <v>5.5174838524431724E-2</v>
      </c>
      <c r="P31" s="39">
        <v>2.7418758776284635E-2</v>
      </c>
      <c r="Q31" s="39">
        <v>4.2985707778168791E-2</v>
      </c>
      <c r="R31" s="39">
        <v>3.9604410025906311E-2</v>
      </c>
      <c r="S31" s="39">
        <v>2.2467220309640545E-2</v>
      </c>
      <c r="T31" s="39">
        <v>5.4974853841519122E-2</v>
      </c>
      <c r="V31" s="38">
        <v>23</v>
      </c>
      <c r="W31" s="39">
        <v>3.0956793285916717E-2</v>
      </c>
      <c r="X31" s="39">
        <v>3.7607650294395167E-2</v>
      </c>
      <c r="Y31" s="39">
        <v>4.1822116136083221E-2</v>
      </c>
      <c r="Z31" s="39">
        <v>3.4293952997915822E-2</v>
      </c>
      <c r="AA31" s="39">
        <v>3.9319965068169704E-2</v>
      </c>
      <c r="AB31" s="39">
        <v>5.1488834377456438E-2</v>
      </c>
      <c r="AC31" s="39">
        <v>2.3732934064536915E-2</v>
      </c>
      <c r="AD31" s="39">
        <v>3.9299735338081954E-2</v>
      </c>
      <c r="AE31" s="39">
        <v>3.5918547729700601E-2</v>
      </c>
      <c r="AF31" s="39">
        <v>3.8665744707334637E-2</v>
      </c>
      <c r="AG31" s="39">
        <v>4.4452809540370453E-2</v>
      </c>
      <c r="AH31" s="39">
        <v>3.2887878631822964E-2</v>
      </c>
      <c r="AI31" s="39">
        <v>4.0378141114345123E-2</v>
      </c>
      <c r="AJ31" s="39">
        <v>5.25471916069431E-2</v>
      </c>
      <c r="AK31" s="39">
        <v>2.4790254143847168E-2</v>
      </c>
      <c r="AL31" s="39">
        <v>4.0359247099930107E-2</v>
      </c>
      <c r="AM31" s="39">
        <v>3.6976213910896671E-2</v>
      </c>
    </row>
    <row r="32" spans="1:39" x14ac:dyDescent="0.2">
      <c r="A32" s="38">
        <v>24</v>
      </c>
      <c r="B32" s="39">
        <v>3.3011576218601402E-2</v>
      </c>
      <c r="C32" s="39">
        <v>3.9374419395376448E-2</v>
      </c>
      <c r="D32" s="39">
        <v>4.3579236110796948E-2</v>
      </c>
      <c r="E32" s="39">
        <v>3.6189513210634461E-2</v>
      </c>
      <c r="F32" s="39">
        <v>4.0534731556157944E-2</v>
      </c>
      <c r="G32" s="39">
        <v>5.3222864054537133E-2</v>
      </c>
      <c r="H32" s="39">
        <v>2.5530348402310166E-2</v>
      </c>
      <c r="I32" s="39">
        <v>4.1161719379303907E-2</v>
      </c>
      <c r="J32" s="39">
        <v>3.7588941011854615E-2</v>
      </c>
      <c r="K32" s="39">
        <v>4.1177806515819704E-2</v>
      </c>
      <c r="L32" s="39">
        <v>4.7315672967559674E-2</v>
      </c>
      <c r="M32" s="39">
        <v>3.5058429774077471E-2</v>
      </c>
      <c r="N32" s="39">
        <v>4.2341513782494067E-2</v>
      </c>
      <c r="O32" s="39">
        <v>5.5029406705189743E-2</v>
      </c>
      <c r="P32" s="39">
        <v>2.7335339210741161E-2</v>
      </c>
      <c r="Q32" s="39">
        <v>4.2967999160576698E-2</v>
      </c>
      <c r="R32" s="39">
        <v>3.9394456624074259E-2</v>
      </c>
      <c r="S32" s="39">
        <v>2.2333742170960624E-2</v>
      </c>
      <c r="T32" s="39">
        <v>5.4863834696895264E-2</v>
      </c>
      <c r="V32" s="38">
        <v>24</v>
      </c>
      <c r="W32" s="39">
        <v>3.0810079657495049E-2</v>
      </c>
      <c r="X32" s="39">
        <v>3.7462379203829999E-2</v>
      </c>
      <c r="Y32" s="39">
        <v>4.1677291583069209E-2</v>
      </c>
      <c r="Z32" s="39">
        <v>3.4147718547404615E-2</v>
      </c>
      <c r="AA32" s="39">
        <v>3.9143259459067492E-2</v>
      </c>
      <c r="AB32" s="39">
        <v>5.131128799406004E-2</v>
      </c>
      <c r="AC32" s="39">
        <v>2.3618337841637027E-2</v>
      </c>
      <c r="AD32" s="39">
        <v>3.9249708776176062E-2</v>
      </c>
      <c r="AE32" s="39">
        <v>3.5676967295852569E-2</v>
      </c>
      <c r="AF32" s="39">
        <v>3.8515295577700615E-2</v>
      </c>
      <c r="AG32" s="39">
        <v>4.4301287442904291E-2</v>
      </c>
      <c r="AH32" s="39">
        <v>3.2741024883548908E-2</v>
      </c>
      <c r="AI32" s="39">
        <v>4.0196245038292666E-2</v>
      </c>
      <c r="AJ32" s="39">
        <v>5.2364392607879839E-2</v>
      </c>
      <c r="AK32" s="39">
        <v>2.4670691677054268E-2</v>
      </c>
      <c r="AL32" s="39">
        <v>4.0303624964170393E-2</v>
      </c>
      <c r="AM32" s="39">
        <v>3.6729583310752378E-2</v>
      </c>
    </row>
    <row r="33" spans="1:39" x14ac:dyDescent="0.2">
      <c r="A33" s="38">
        <v>25</v>
      </c>
      <c r="B33" s="39">
        <v>3.2893999999994206E-2</v>
      </c>
      <c r="C33" s="39">
        <v>3.9264000000001076E-2</v>
      </c>
      <c r="D33" s="39">
        <v>4.3473999999999791E-2</v>
      </c>
      <c r="E33" s="39">
        <v>3.6073999999998385E-2</v>
      </c>
      <c r="F33" s="39">
        <v>4.0410290641215818E-2</v>
      </c>
      <c r="G33" s="39">
        <v>5.3093156100502137E-2</v>
      </c>
      <c r="H33" s="39">
        <v>2.5434843899485582E-2</v>
      </c>
      <c r="I33" s="39">
        <v>4.1143532045331055E-2</v>
      </c>
      <c r="J33" s="39">
        <v>3.7384467954684863E-2</v>
      </c>
      <c r="K33" s="39">
        <v>4.1083999999998344E-2</v>
      </c>
      <c r="L33" s="39">
        <v>4.7233999999995779E-2</v>
      </c>
      <c r="M33" s="39">
        <v>3.4944000000000086E-2</v>
      </c>
      <c r="N33" s="39">
        <v>4.2230290641197543E-2</v>
      </c>
      <c r="O33" s="39">
        <v>5.4913156100502958E-2</v>
      </c>
      <c r="P33" s="39">
        <v>2.7254843899490178E-2</v>
      </c>
      <c r="Q33" s="39">
        <v>4.2963532045320774E-2</v>
      </c>
      <c r="R33" s="39">
        <v>3.920446795468302E-2</v>
      </c>
      <c r="S33" s="39">
        <v>2.2193999999997605E-2</v>
      </c>
      <c r="T33" s="39">
        <v>5.4783999999995503E-2</v>
      </c>
      <c r="V33" s="38">
        <v>25</v>
      </c>
      <c r="W33" s="39">
        <v>3.0663000000002771E-2</v>
      </c>
      <c r="X33" s="39">
        <v>3.7322999999995998E-2</v>
      </c>
      <c r="Y33" s="39">
        <v>4.1543000000022312E-2</v>
      </c>
      <c r="Z33" s="39">
        <v>3.4003000000003558E-2</v>
      </c>
      <c r="AA33" s="39">
        <v>3.8976104180750148E-2</v>
      </c>
      <c r="AB33" s="39">
        <v>5.1152156100504165E-2</v>
      </c>
      <c r="AC33" s="39">
        <v>2.3493843899506039E-2</v>
      </c>
      <c r="AD33" s="39">
        <v>3.9202532045319094E-2</v>
      </c>
      <c r="AE33" s="39">
        <v>3.5443467954678676E-2</v>
      </c>
      <c r="AF33" s="39">
        <v>3.8372999999997992E-2</v>
      </c>
      <c r="AG33" s="39">
        <v>4.416300000000084E-2</v>
      </c>
      <c r="AH33" s="39">
        <v>3.2592999999992989E-2</v>
      </c>
      <c r="AI33" s="39">
        <v>4.0026104180744371E-2</v>
      </c>
      <c r="AJ33" s="39">
        <v>5.220215610050305E-2</v>
      </c>
      <c r="AK33" s="39">
        <v>2.4543843899502482E-2</v>
      </c>
      <c r="AL33" s="39">
        <v>4.0252532045355727E-2</v>
      </c>
      <c r="AM33" s="39">
        <v>3.6493467954683556E-2</v>
      </c>
    </row>
    <row r="34" spans="1:39" x14ac:dyDescent="0.2">
      <c r="A34" s="38">
        <v>26</v>
      </c>
      <c r="B34" s="39">
        <v>3.2792094885325973E-2</v>
      </c>
      <c r="C34" s="39">
        <v>3.9174776199061734E-2</v>
      </c>
      <c r="D34" s="39">
        <v>4.3394293664825501E-2</v>
      </c>
      <c r="E34" s="39">
        <v>3.5975739708748344E-2</v>
      </c>
      <c r="F34" s="39">
        <v>4.0308988188050066E-2</v>
      </c>
      <c r="G34" s="39">
        <v>5.2997375050837903E-2</v>
      </c>
      <c r="H34" s="39">
        <v>2.5345731638894531E-2</v>
      </c>
      <c r="I34" s="39">
        <v>4.1144194322753957E-2</v>
      </c>
      <c r="J34" s="39">
        <v>3.7202673184843826E-2</v>
      </c>
      <c r="K34" s="39">
        <v>4.1016263193047298E-2</v>
      </c>
      <c r="L34" s="39">
        <v>4.7181415281172479E-2</v>
      </c>
      <c r="M34" s="39">
        <v>3.4844965161123342E-2</v>
      </c>
      <c r="N34" s="39">
        <v>4.2144003629219107E-2</v>
      </c>
      <c r="O34" s="39">
        <v>5.483336837270425E-2</v>
      </c>
      <c r="P34" s="39">
        <v>2.7183801028084931E-2</v>
      </c>
      <c r="Q34" s="39">
        <v>4.298036806710348E-2</v>
      </c>
      <c r="R34" s="39">
        <v>3.9039800783274403E-2</v>
      </c>
      <c r="S34" s="39">
        <v>2.2053818461028607E-2</v>
      </c>
      <c r="T34" s="39">
        <v>5.4743874741584708E-2</v>
      </c>
      <c r="V34" s="38">
        <v>26</v>
      </c>
      <c r="W34" s="39">
        <v>3.0525327097488342E-2</v>
      </c>
      <c r="X34" s="39">
        <v>3.7199887644832952E-2</v>
      </c>
      <c r="Y34" s="39">
        <v>4.1430469577613538E-2</v>
      </c>
      <c r="Z34" s="39">
        <v>3.3869724985972738E-2</v>
      </c>
      <c r="AA34" s="39">
        <v>3.8828668729298244E-2</v>
      </c>
      <c r="AB34" s="39">
        <v>5.1022573270737892E-2</v>
      </c>
      <c r="AC34" s="39">
        <v>2.336917859363985E-2</v>
      </c>
      <c r="AD34" s="39">
        <v>3.9170475658452331E-2</v>
      </c>
      <c r="AE34" s="39">
        <v>3.5226900609798939E-2</v>
      </c>
      <c r="AF34" s="39">
        <v>3.8249475661291221E-2</v>
      </c>
      <c r="AG34" s="39">
        <v>4.4049174783296063E-2</v>
      </c>
      <c r="AH34" s="39">
        <v>3.2453445130774972E-2</v>
      </c>
      <c r="AI34" s="39">
        <v>3.9878135390849501E-2</v>
      </c>
      <c r="AJ34" s="39">
        <v>5.207186053881907E-2</v>
      </c>
      <c r="AK34" s="39">
        <v>2.4419607923230835E-2</v>
      </c>
      <c r="AL34" s="39">
        <v>4.0218620445158892E-2</v>
      </c>
      <c r="AM34" s="39">
        <v>3.6276919666516694E-2</v>
      </c>
    </row>
    <row r="35" spans="1:39" x14ac:dyDescent="0.2">
      <c r="A35" s="38">
        <v>27</v>
      </c>
      <c r="B35" s="39">
        <v>3.2709782547809096E-2</v>
      </c>
      <c r="C35" s="39">
        <v>3.91048703662491E-2</v>
      </c>
      <c r="D35" s="39">
        <v>4.3333848277658626E-2</v>
      </c>
      <c r="E35" s="39">
        <v>3.5896966038989842E-2</v>
      </c>
      <c r="F35" s="39">
        <v>4.0227974893929153E-2</v>
      </c>
      <c r="G35" s="39">
        <v>5.2923051011204647E-2</v>
      </c>
      <c r="H35" s="39">
        <v>2.5274880319962056E-2</v>
      </c>
      <c r="I35" s="39">
        <v>4.1158390651744536E-2</v>
      </c>
      <c r="J35" s="39">
        <v>3.7046248932538273E-2</v>
      </c>
      <c r="K35" s="39">
        <v>4.096514590008149E-2</v>
      </c>
      <c r="L35" s="39">
        <v>4.7146898482560706E-2</v>
      </c>
      <c r="M35" s="39">
        <v>3.4765175127629444E-2</v>
      </c>
      <c r="N35" s="39">
        <v>4.2077749457454239E-2</v>
      </c>
      <c r="O35" s="39">
        <v>5.4775077228935043E-2</v>
      </c>
      <c r="P35" s="39">
        <v>2.71304499614895E-2</v>
      </c>
      <c r="Q35" s="39">
        <v>4.3010535005687078E-2</v>
      </c>
      <c r="R35" s="39">
        <v>3.8900093024455407E-2</v>
      </c>
      <c r="S35" s="39">
        <v>2.193538972988951E-2</v>
      </c>
      <c r="T35" s="39">
        <v>5.4724056814583921E-2</v>
      </c>
      <c r="V35" s="38">
        <v>27</v>
      </c>
      <c r="W35" s="39">
        <v>3.0407152701267925E-2</v>
      </c>
      <c r="X35" s="39">
        <v>3.7096066546831175E-2</v>
      </c>
      <c r="Y35" s="39">
        <v>4.1337592889276742E-2</v>
      </c>
      <c r="Z35" s="39">
        <v>3.3755841310164625E-2</v>
      </c>
      <c r="AA35" s="39">
        <v>3.8702458406129514E-2</v>
      </c>
      <c r="AB35" s="39">
        <v>5.0914570171436635E-2</v>
      </c>
      <c r="AC35" s="39">
        <v>2.326262416142022E-2</v>
      </c>
      <c r="AD35" s="39">
        <v>3.915232122136425E-2</v>
      </c>
      <c r="AE35" s="39">
        <v>3.5035603739557164E-2</v>
      </c>
      <c r="AF35" s="39">
        <v>3.8146130621427021E-2</v>
      </c>
      <c r="AG35" s="39">
        <v>4.395520097600758E-2</v>
      </c>
      <c r="AH35" s="39">
        <v>3.2332898676311395E-2</v>
      </c>
      <c r="AI35" s="39">
        <v>3.9752296474691029E-2</v>
      </c>
      <c r="AJ35" s="39">
        <v>5.1964104298966918E-2</v>
      </c>
      <c r="AK35" s="39">
        <v>2.4314176996201198E-2</v>
      </c>
      <c r="AL35" s="39">
        <v>4.0199718096171067E-2</v>
      </c>
      <c r="AM35" s="39">
        <v>3.6086434850178373E-2</v>
      </c>
    </row>
    <row r="36" spans="1:39" x14ac:dyDescent="0.2">
      <c r="A36" s="38">
        <v>28</v>
      </c>
      <c r="B36" s="39">
        <v>3.2650381820273466E-2</v>
      </c>
      <c r="C36" s="39">
        <v>3.905121789305066E-2</v>
      </c>
      <c r="D36" s="39">
        <v>4.3284662318998635E-2</v>
      </c>
      <c r="E36" s="39">
        <v>3.583917736771336E-2</v>
      </c>
      <c r="F36" s="39">
        <v>4.0163106748367206E-2</v>
      </c>
      <c r="G36" s="39">
        <v>5.2855119799852801E-2</v>
      </c>
      <c r="H36" s="39">
        <v>2.5233843106738041E-2</v>
      </c>
      <c r="I36" s="39">
        <v>4.1178948622623723E-2</v>
      </c>
      <c r="J36" s="39">
        <v>3.691737591921207E-2</v>
      </c>
      <c r="K36" s="39">
        <v>4.0923038762020969E-2</v>
      </c>
      <c r="L36" s="39">
        <v>4.7116934117239273E-2</v>
      </c>
      <c r="M36" s="39">
        <v>3.4707859165676203E-2</v>
      </c>
      <c r="N36" s="39">
        <v>4.202502126276686E-2</v>
      </c>
      <c r="O36" s="39">
        <v>5.4720174703651425E-2</v>
      </c>
      <c r="P36" s="39">
        <v>2.7102584113014139E-2</v>
      </c>
      <c r="Q36" s="39">
        <v>4.3043849301111381E-2</v>
      </c>
      <c r="R36" s="39">
        <v>3.8784184255407306E-2</v>
      </c>
      <c r="S36" s="39">
        <v>2.1860535973482476E-2</v>
      </c>
      <c r="T36" s="39">
        <v>5.4700685105349311E-2</v>
      </c>
      <c r="V36" s="38">
        <v>28</v>
      </c>
      <c r="W36" s="39">
        <v>3.0317497189982667E-2</v>
      </c>
      <c r="X36" s="39">
        <v>3.7012992194898731E-2</v>
      </c>
      <c r="Y36" s="39">
        <v>4.1259914891594418E-2</v>
      </c>
      <c r="Z36" s="39">
        <v>3.3668116152147709E-2</v>
      </c>
      <c r="AA36" s="39">
        <v>3.8597316258573766E-2</v>
      </c>
      <c r="AB36" s="39">
        <v>5.0817261725292662E-2</v>
      </c>
      <c r="AC36" s="39">
        <v>2.3191496216075302E-2</v>
      </c>
      <c r="AD36" s="39">
        <v>3.914440398762542E-2</v>
      </c>
      <c r="AE36" s="39">
        <v>3.4876921084530554E-2</v>
      </c>
      <c r="AF36" s="39">
        <v>3.8062631548647863E-2</v>
      </c>
      <c r="AG36" s="39">
        <v>4.3873910863779786E-2</v>
      </c>
      <c r="AH36" s="39">
        <v>3.2240856880604518E-2</v>
      </c>
      <c r="AI36" s="39">
        <v>3.9646695787413755E-2</v>
      </c>
      <c r="AJ36" s="39">
        <v>5.1866344397806463E-2</v>
      </c>
      <c r="AK36" s="39">
        <v>2.4242760526707041E-2</v>
      </c>
      <c r="AL36" s="39">
        <v>4.0190944770390979E-2</v>
      </c>
      <c r="AM36" s="39">
        <v>3.5927408935585881E-2</v>
      </c>
    </row>
    <row r="37" spans="1:39" x14ac:dyDescent="0.2">
      <c r="A37" s="38">
        <v>29</v>
      </c>
      <c r="B37" s="39">
        <v>3.2617242636312715E-2</v>
      </c>
      <c r="C37" s="39">
        <v>3.9011500332573945E-2</v>
      </c>
      <c r="D37" s="39">
        <v>4.3239996651459611E-2</v>
      </c>
      <c r="E37" s="39">
        <v>3.5804138303933142E-2</v>
      </c>
      <c r="F37" s="39">
        <v>4.0111067449562832E-2</v>
      </c>
      <c r="G37" s="39">
        <v>5.2780228512481653E-2</v>
      </c>
      <c r="H37" s="39">
        <v>2.5232912113953399E-2</v>
      </c>
      <c r="I37" s="39">
        <v>4.119985399397974E-2</v>
      </c>
      <c r="J37" s="39">
        <v>3.6818412315958282E-2</v>
      </c>
      <c r="K37" s="39">
        <v>4.0886480442689832E-2</v>
      </c>
      <c r="L37" s="39">
        <v>4.7079634115095637E-2</v>
      </c>
      <c r="M37" s="39">
        <v>3.4676284193020379E-2</v>
      </c>
      <c r="N37" s="39">
        <v>4.1980379273795831E-2</v>
      </c>
      <c r="O37" s="39">
        <v>5.465231949243532E-2</v>
      </c>
      <c r="P37" s="39">
        <v>2.7107395480955532E-2</v>
      </c>
      <c r="Q37" s="39">
        <v>4.3071580377692653E-2</v>
      </c>
      <c r="R37" s="39">
        <v>3.8691514520760917E-2</v>
      </c>
      <c r="S37" s="39">
        <v>2.184768449070762E-2</v>
      </c>
      <c r="T37" s="39">
        <v>5.4651414483135818E-2</v>
      </c>
      <c r="V37" s="38">
        <v>29</v>
      </c>
      <c r="W37" s="39">
        <v>3.0264469462251586E-2</v>
      </c>
      <c r="X37" s="39">
        <v>3.6952314705090306E-2</v>
      </c>
      <c r="Y37" s="39">
        <v>4.1193746857534519E-2</v>
      </c>
      <c r="Z37" s="39">
        <v>3.3612768109138935E-2</v>
      </c>
      <c r="AA37" s="39">
        <v>3.8513473406738052E-2</v>
      </c>
      <c r="AB37" s="39">
        <v>5.0721217274582342E-2</v>
      </c>
      <c r="AC37" s="39">
        <v>2.3170659476378308E-2</v>
      </c>
      <c r="AD37" s="39">
        <v>3.9143746856133088E-2</v>
      </c>
      <c r="AE37" s="39">
        <v>3.4757535963681807E-2</v>
      </c>
      <c r="AF37" s="39">
        <v>3.7999076046558278E-2</v>
      </c>
      <c r="AG37" s="39">
        <v>4.3799258173893296E-2</v>
      </c>
      <c r="AH37" s="39">
        <v>3.2185807200828753E-2</v>
      </c>
      <c r="AI37" s="39">
        <v>3.9560042873778567E-2</v>
      </c>
      <c r="AJ37" s="39">
        <v>5.176762237385546E-2</v>
      </c>
      <c r="AK37" s="39">
        <v>2.4218555414959209E-2</v>
      </c>
      <c r="AL37" s="39">
        <v>4.0188180493637704E-2</v>
      </c>
      <c r="AM37" s="39">
        <v>3.580490093974098E-2</v>
      </c>
    </row>
    <row r="38" spans="1:39" x14ac:dyDescent="0.2">
      <c r="A38" s="38">
        <v>30</v>
      </c>
      <c r="B38" s="39">
        <v>3.2613999999995036E-2</v>
      </c>
      <c r="C38" s="39">
        <v>3.8984000000001018E-2</v>
      </c>
      <c r="D38" s="39">
        <v>4.3193999999999733E-2</v>
      </c>
      <c r="E38" s="39">
        <v>3.5793999999998549E-2</v>
      </c>
      <c r="F38" s="39">
        <v>4.0069187562537634E-2</v>
      </c>
      <c r="G38" s="39">
        <v>5.26859127663728E-2</v>
      </c>
      <c r="H38" s="39">
        <v>2.5282087233617245E-2</v>
      </c>
      <c r="I38" s="39">
        <v>4.1215905331410507E-2</v>
      </c>
      <c r="J38" s="39">
        <v>3.6752094668602409E-2</v>
      </c>
      <c r="K38" s="39">
        <v>4.0853999999998614E-2</v>
      </c>
      <c r="L38" s="39">
        <v>4.7023999999996402E-2</v>
      </c>
      <c r="M38" s="39">
        <v>3.467399999999965E-2</v>
      </c>
      <c r="N38" s="39">
        <v>4.1939187562522129E-2</v>
      </c>
      <c r="O38" s="39">
        <v>5.4555912766373504E-2</v>
      </c>
      <c r="P38" s="39">
        <v>2.7152087233620836E-2</v>
      </c>
      <c r="Q38" s="39">
        <v>4.3085905331402108E-2</v>
      </c>
      <c r="R38" s="39">
        <v>3.8622094668601115E-2</v>
      </c>
      <c r="S38" s="39">
        <v>2.1913999999997769E-2</v>
      </c>
      <c r="T38" s="39">
        <v>5.4553999999995995E-2</v>
      </c>
      <c r="V38" s="38">
        <v>30</v>
      </c>
      <c r="W38" s="39">
        <v>3.0256000000002059E-2</v>
      </c>
      <c r="X38" s="39">
        <v>3.691599999999684E-2</v>
      </c>
      <c r="Y38" s="39">
        <v>4.1136000000018935E-2</v>
      </c>
      <c r="Z38" s="39">
        <v>3.3596000000002624E-2</v>
      </c>
      <c r="AA38" s="39">
        <v>3.8451573826601804E-2</v>
      </c>
      <c r="AB38" s="39">
        <v>5.0617912766374618E-2</v>
      </c>
      <c r="AC38" s="39">
        <v>2.3214087233633274E-2</v>
      </c>
      <c r="AD38" s="39">
        <v>3.9147905331400112E-2</v>
      </c>
      <c r="AE38" s="39">
        <v>3.4684094668597787E-2</v>
      </c>
      <c r="AF38" s="39">
        <v>3.7955999999998102E-2</v>
      </c>
      <c r="AG38" s="39">
        <v>4.3726000000000598E-2</v>
      </c>
      <c r="AH38" s="39">
        <v>3.2175999999994431E-2</v>
      </c>
      <c r="AI38" s="39">
        <v>3.9491573826597071E-2</v>
      </c>
      <c r="AJ38" s="39">
        <v>5.1657912766373881E-2</v>
      </c>
      <c r="AK38" s="39">
        <v>2.4254087233630539E-2</v>
      </c>
      <c r="AL38" s="39">
        <v>4.0187905331432017E-2</v>
      </c>
      <c r="AM38" s="39">
        <v>3.5724094668601492E-2</v>
      </c>
    </row>
    <row r="39" spans="1:39" x14ac:dyDescent="0.2">
      <c r="A39" s="38">
        <v>31</v>
      </c>
      <c r="B39" s="39">
        <v>3.2642345137136264E-2</v>
      </c>
      <c r="C39" s="39">
        <v>3.8967212714047017E-2</v>
      </c>
      <c r="D39" s="39">
        <v>4.3142602048098944E-2</v>
      </c>
      <c r="E39" s="39">
        <v>3.5809586468204202E-2</v>
      </c>
      <c r="F39" s="39">
        <v>4.0035351752701009E-2</v>
      </c>
      <c r="G39" s="39">
        <v>5.2563706730799353E-2</v>
      </c>
      <c r="H39" s="39">
        <v>2.5386679880469831E-2</v>
      </c>
      <c r="I39" s="39">
        <v>4.1223549577056984E-2</v>
      </c>
      <c r="J39" s="39">
        <v>3.6719456132076056E-2</v>
      </c>
      <c r="K39" s="39">
        <v>4.0824978534344192E-2</v>
      </c>
      <c r="L39" s="39">
        <v>4.6942612173330289E-2</v>
      </c>
      <c r="M39" s="39">
        <v>3.4702656725738024E-2</v>
      </c>
      <c r="N39" s="39">
        <v>4.1898104937203362E-2</v>
      </c>
      <c r="O39" s="39">
        <v>5.4420318141991331E-2</v>
      </c>
      <c r="P39" s="39">
        <v>2.7240435789460005E-2</v>
      </c>
      <c r="Q39" s="39">
        <v>4.3081596030298375E-2</v>
      </c>
      <c r="R39" s="39">
        <v>3.8575352048651146E-2</v>
      </c>
      <c r="S39" s="39">
        <v>2.2068436437851391E-2</v>
      </c>
      <c r="T39" s="39">
        <v>5.4393017356600071E-2</v>
      </c>
      <c r="V39" s="38">
        <v>31</v>
      </c>
      <c r="W39" s="39">
        <v>3.0296234312635173E-2</v>
      </c>
      <c r="X39" s="39">
        <v>3.6904770951561972E-2</v>
      </c>
      <c r="Y39" s="39">
        <v>4.1084306085515498E-2</v>
      </c>
      <c r="Z39" s="39">
        <v>3.3620988440212995E-2</v>
      </c>
      <c r="AA39" s="39">
        <v>3.8411510702091478E-2</v>
      </c>
      <c r="AB39" s="39">
        <v>5.0501516167084537E-2</v>
      </c>
      <c r="AC39" s="39">
        <v>2.3329223720268022E-2</v>
      </c>
      <c r="AD39" s="39">
        <v>3.9155029790894025E-2</v>
      </c>
      <c r="AE39" s="39">
        <v>3.4659878273009648E-2</v>
      </c>
      <c r="AF39" s="39">
        <v>3.7933253279672119E-2</v>
      </c>
      <c r="AG39" s="39">
        <v>4.3650441116412253E-2</v>
      </c>
      <c r="AH39" s="39">
        <v>3.2215773563800454E-2</v>
      </c>
      <c r="AI39" s="39">
        <v>3.9440312236346475E-2</v>
      </c>
      <c r="AJ39" s="39">
        <v>5.1530376076082351E-2</v>
      </c>
      <c r="AK39" s="39">
        <v>2.4356016714637718E-2</v>
      </c>
      <c r="AL39" s="39">
        <v>4.0187549784276078E-2</v>
      </c>
      <c r="AM39" s="39">
        <v>3.5687422148673598E-2</v>
      </c>
    </row>
    <row r="40" spans="1:39" x14ac:dyDescent="0.2">
      <c r="A40" s="38">
        <v>32</v>
      </c>
      <c r="B40" s="39">
        <v>3.2695418262717935E-2</v>
      </c>
      <c r="C40" s="39">
        <v>3.8958993921864193E-2</v>
      </c>
      <c r="D40" s="39">
        <v>4.3086594090199881E-2</v>
      </c>
      <c r="E40" s="39">
        <v>3.5845429336621715E-2</v>
      </c>
      <c r="F40" s="39">
        <v>4.0008020130639865E-2</v>
      </c>
      <c r="G40" s="39">
        <v>5.2419266656662744E-2</v>
      </c>
      <c r="H40" s="39">
        <v>2.5533589538141666E-2</v>
      </c>
      <c r="I40" s="39">
        <v>4.1223753879924274E-2</v>
      </c>
      <c r="J40" s="39">
        <v>3.6713712533812837E-2</v>
      </c>
      <c r="K40" s="39">
        <v>4.0798522346932042E-2</v>
      </c>
      <c r="L40" s="39">
        <v>4.6840407713508503E-2</v>
      </c>
      <c r="M40" s="39">
        <v>3.4755540115497974E-2</v>
      </c>
      <c r="N40" s="39">
        <v>4.185685723892929E-2</v>
      </c>
      <c r="O40" s="39">
        <v>5.4253517555503006E-2</v>
      </c>
      <c r="P40" s="39">
        <v>2.7362268623517538E-2</v>
      </c>
      <c r="Q40" s="39">
        <v>4.3061621157544305E-2</v>
      </c>
      <c r="R40" s="39">
        <v>3.8546958395602182E-2</v>
      </c>
      <c r="S40" s="39">
        <v>2.2289224967192212E-2</v>
      </c>
      <c r="T40" s="39">
        <v>5.4181467720958443E-2</v>
      </c>
      <c r="V40" s="38">
        <v>32</v>
      </c>
      <c r="W40" s="39">
        <v>3.0374359298574349E-2</v>
      </c>
      <c r="X40" s="39">
        <v>3.6913573603802652E-2</v>
      </c>
      <c r="Y40" s="39">
        <v>4.1037609085379678E-2</v>
      </c>
      <c r="Z40" s="39">
        <v>3.3678673171245288E-2</v>
      </c>
      <c r="AA40" s="39">
        <v>3.8389144656012064E-2</v>
      </c>
      <c r="AB40" s="39">
        <v>5.0374778281803811E-2</v>
      </c>
      <c r="AC40" s="39">
        <v>2.3498933903885133E-2</v>
      </c>
      <c r="AD40" s="39">
        <v>3.9164277615514997E-2</v>
      </c>
      <c r="AE40" s="39">
        <v>3.467457226837567E-2</v>
      </c>
      <c r="AF40" s="39">
        <v>3.7926854161138834E-2</v>
      </c>
      <c r="AG40" s="39">
        <v>4.357300859300195E-2</v>
      </c>
      <c r="AH40" s="39">
        <v>3.2294131166397344E-2</v>
      </c>
      <c r="AI40" s="39">
        <v>3.9403125785093751E-2</v>
      </c>
      <c r="AJ40" s="39">
        <v>5.1388749114616994E-2</v>
      </c>
      <c r="AK40" s="39">
        <v>2.4508646014246516E-2</v>
      </c>
      <c r="AL40" s="39">
        <v>4.0186710764550604E-2</v>
      </c>
      <c r="AM40" s="39">
        <v>3.5685837501565176E-2</v>
      </c>
    </row>
    <row r="41" spans="1:39" x14ac:dyDescent="0.2">
      <c r="A41" s="38">
        <v>33</v>
      </c>
      <c r="B41" s="39">
        <v>3.2766059168185535E-2</v>
      </c>
      <c r="C41" s="39">
        <v>3.8957415185224997E-2</v>
      </c>
      <c r="D41" s="39">
        <v>4.3027571857519487E-2</v>
      </c>
      <c r="E41" s="39">
        <v>3.5895878806159631E-2</v>
      </c>
      <c r="F41" s="39">
        <v>3.9985988292075447E-2</v>
      </c>
      <c r="G41" s="39">
        <v>5.2259936228828074E-2</v>
      </c>
      <c r="H41" s="39">
        <v>2.5709070628949782E-2</v>
      </c>
      <c r="I41" s="39">
        <v>4.1218223094185769E-2</v>
      </c>
      <c r="J41" s="39">
        <v>3.6727853640545982E-2</v>
      </c>
      <c r="K41" s="39">
        <v>4.0774012299035878E-2</v>
      </c>
      <c r="L41" s="39">
        <v>4.6723823589520652E-2</v>
      </c>
      <c r="M41" s="39">
        <v>3.4825639206083281E-2</v>
      </c>
      <c r="N41" s="39">
        <v>4.181580603764945E-2</v>
      </c>
      <c r="O41" s="39">
        <v>5.4065622238753663E-2</v>
      </c>
      <c r="P41" s="39">
        <v>2.7506893210923478E-2</v>
      </c>
      <c r="Q41" s="39">
        <v>4.3030042917486577E-2</v>
      </c>
      <c r="R41" s="39">
        <v>3.8532606110973644E-2</v>
      </c>
      <c r="S41" s="39">
        <v>2.2553905107295602E-2</v>
      </c>
      <c r="T41" s="39">
        <v>5.3935480684966786E-2</v>
      </c>
      <c r="V41" s="38">
        <v>33</v>
      </c>
      <c r="W41" s="39">
        <v>3.0478964868296154E-2</v>
      </c>
      <c r="X41" s="39">
        <v>3.6937166705094615E-2</v>
      </c>
      <c r="Y41" s="39">
        <v>4.0995246579220712E-2</v>
      </c>
      <c r="Z41" s="39">
        <v>3.3759489835243572E-2</v>
      </c>
      <c r="AA41" s="39">
        <v>3.8380273563327183E-2</v>
      </c>
      <c r="AB41" s="39">
        <v>5.024159528377381E-2</v>
      </c>
      <c r="AC41" s="39">
        <v>2.3705302795336003E-2</v>
      </c>
      <c r="AD41" s="39">
        <v>3.9175130253829904E-2</v>
      </c>
      <c r="AE41" s="39">
        <v>3.4717348057738073E-2</v>
      </c>
      <c r="AF41" s="39">
        <v>3.7932775948649189E-2</v>
      </c>
      <c r="AG41" s="39">
        <v>4.3494840616059793E-2</v>
      </c>
      <c r="AH41" s="39">
        <v>3.2399451674618218E-2</v>
      </c>
      <c r="AI41" s="39">
        <v>3.9376972243198249E-2</v>
      </c>
      <c r="AJ41" s="39">
        <v>5.1238115285117125E-2</v>
      </c>
      <c r="AK41" s="39">
        <v>2.4695535380635292E-2</v>
      </c>
      <c r="AL41" s="39">
        <v>4.0185477017055105E-2</v>
      </c>
      <c r="AM41" s="39">
        <v>3.5709877395684098E-2</v>
      </c>
    </row>
    <row r="42" spans="1:39" x14ac:dyDescent="0.2">
      <c r="A42" s="38">
        <v>34</v>
      </c>
      <c r="B42" s="39">
        <v>3.2848884495052744E-2</v>
      </c>
      <c r="C42" s="39">
        <v>3.8960952894003142E-2</v>
      </c>
      <c r="D42" s="39">
        <v>4.2966768455117599E-2</v>
      </c>
      <c r="E42" s="39">
        <v>3.5956648579869244E-2</v>
      </c>
      <c r="F42" s="39">
        <v>3.9968279990315381E-2</v>
      </c>
      <c r="G42" s="39">
        <v>5.2091275728300968E-2</v>
      </c>
      <c r="H42" s="39">
        <v>2.5903076695871441E-2</v>
      </c>
      <c r="I42" s="39">
        <v>4.1208311227226346E-2</v>
      </c>
      <c r="J42" s="39">
        <v>3.6756553502747646E-2</v>
      </c>
      <c r="K42" s="39">
        <v>4.0751100610421087E-2</v>
      </c>
      <c r="L42" s="39">
        <v>4.6597764050690715E-2</v>
      </c>
      <c r="M42" s="39">
        <v>3.4907679605767905E-2</v>
      </c>
      <c r="N42" s="39">
        <v>4.177522667260658E-2</v>
      </c>
      <c r="O42" s="39">
        <v>5.3864270479995646E-2</v>
      </c>
      <c r="P42" s="39">
        <v>2.7666424652187827E-2</v>
      </c>
      <c r="Q42" s="39">
        <v>4.2990017304491257E-2</v>
      </c>
      <c r="R42" s="39">
        <v>3.8528954540075544E-2</v>
      </c>
      <c r="S42" s="39">
        <v>2.2846385635496347E-2</v>
      </c>
      <c r="T42" s="39">
        <v>5.3667209335014565E-2</v>
      </c>
      <c r="V42" s="38">
        <v>34</v>
      </c>
      <c r="W42" s="39">
        <v>3.0601606587575603E-2</v>
      </c>
      <c r="X42" s="39">
        <v>3.6971543900604198E-2</v>
      </c>
      <c r="Y42" s="39">
        <v>4.0956658776672539E-2</v>
      </c>
      <c r="Z42" s="39">
        <v>3.3856306419346449E-2</v>
      </c>
      <c r="AA42" s="39">
        <v>3.838164064362215E-2</v>
      </c>
      <c r="AB42" s="39">
        <v>5.0104919288611383E-2</v>
      </c>
      <c r="AC42" s="39">
        <v>2.3935358429324483E-2</v>
      </c>
      <c r="AD42" s="39">
        <v>3.9187171713633617E-2</v>
      </c>
      <c r="AE42" s="39">
        <v>3.4780118032068819E-2</v>
      </c>
      <c r="AF42" s="39">
        <v>3.7947906163718459E-2</v>
      </c>
      <c r="AG42" s="39">
        <v>4.3416800963590463E-2</v>
      </c>
      <c r="AH42" s="39">
        <v>3.2523138533794071E-2</v>
      </c>
      <c r="AI42" s="39">
        <v>3.9359457540963039E-2</v>
      </c>
      <c r="AJ42" s="39">
        <v>5.1082320606009812E-2</v>
      </c>
      <c r="AK42" s="39">
        <v>2.4904733933107437E-2</v>
      </c>
      <c r="AL42" s="39">
        <v>4.0183922886372958E-2</v>
      </c>
      <c r="AM42" s="39">
        <v>3.575242734922357E-2</v>
      </c>
    </row>
    <row r="43" spans="1:39" x14ac:dyDescent="0.2">
      <c r="A43" s="38">
        <v>35</v>
      </c>
      <c r="B43" s="39">
        <v>3.2939848463529264E-2</v>
      </c>
      <c r="C43" s="39">
        <v>3.8968402280475711E-2</v>
      </c>
      <c r="D43" s="39">
        <v>4.2905131557748E-2</v>
      </c>
      <c r="E43" s="39">
        <v>3.6024487942216021E-2</v>
      </c>
      <c r="F43" s="39">
        <v>3.9954102144935222E-2</v>
      </c>
      <c r="G43" s="39">
        <v>5.1917466033207793E-2</v>
      </c>
      <c r="H43" s="39">
        <v>2.6108267928466544E-2</v>
      </c>
      <c r="I43" s="39">
        <v>4.1195093037674546E-2</v>
      </c>
      <c r="J43" s="39">
        <v>3.6795761271626759E-2</v>
      </c>
      <c r="K43" s="39">
        <v>4.0729569877113292E-2</v>
      </c>
      <c r="L43" s="39">
        <v>4.6465944690720518E-2</v>
      </c>
      <c r="M43" s="39">
        <v>3.4997695159370901E-2</v>
      </c>
      <c r="N43" s="39">
        <v>4.1735326014790797E-2</v>
      </c>
      <c r="O43" s="39">
        <v>5.3655190125421859E-2</v>
      </c>
      <c r="P43" s="39">
        <v>2.783505393745056E-2</v>
      </c>
      <c r="Q43" s="39">
        <v>4.29439904333353E-2</v>
      </c>
      <c r="R43" s="39">
        <v>3.8533409027557308E-2</v>
      </c>
      <c r="S43" s="39">
        <v>2.3155126488481281E-2</v>
      </c>
      <c r="T43" s="39">
        <v>5.3385731904313838E-2</v>
      </c>
      <c r="V43" s="38">
        <v>35</v>
      </c>
      <c r="W43" s="39">
        <v>3.0736033361492998E-2</v>
      </c>
      <c r="X43" s="39">
        <v>3.7013641487875892E-2</v>
      </c>
      <c r="Y43" s="39">
        <v>4.0921370891824127E-2</v>
      </c>
      <c r="Z43" s="39">
        <v>3.3963803785672431E-2</v>
      </c>
      <c r="AA43" s="39">
        <v>3.8390718481150943E-2</v>
      </c>
      <c r="AB43" s="39">
        <v>4.9966969784684734E-2</v>
      </c>
      <c r="AC43" s="39">
        <v>2.4179703447577472E-2</v>
      </c>
      <c r="AD43" s="39">
        <v>3.9200068539328115E-2</v>
      </c>
      <c r="AE43" s="39">
        <v>3.4856833578190249E-2</v>
      </c>
      <c r="AF43" s="39">
        <v>3.7969837154419039E-2</v>
      </c>
      <c r="AG43" s="39">
        <v>4.3339538183540638E-2</v>
      </c>
      <c r="AH43" s="39">
        <v>3.2658830727797072E-2</v>
      </c>
      <c r="AI43" s="39">
        <v>3.9348694102007586E-2</v>
      </c>
      <c r="AJ43" s="39">
        <v>5.0924252833361772E-2</v>
      </c>
      <c r="AK43" s="39">
        <v>2.512755111700149E-2</v>
      </c>
      <c r="AL43" s="39">
        <v>4.0182110722377651E-2</v>
      </c>
      <c r="AM43" s="39">
        <v>3.5808131125199205E-2</v>
      </c>
    </row>
    <row r="44" spans="1:39" x14ac:dyDescent="0.2">
      <c r="A44" s="38">
        <v>36</v>
      </c>
      <c r="B44" s="39">
        <v>3.3035916089243056E-2</v>
      </c>
      <c r="C44" s="39">
        <v>3.8978810384804552E-2</v>
      </c>
      <c r="D44" s="39">
        <v>4.2843384228468784E-2</v>
      </c>
      <c r="E44" s="39">
        <v>3.6096935401085828E-2</v>
      </c>
      <c r="F44" s="39">
        <v>3.9942809178288297E-2</v>
      </c>
      <c r="G44" s="39">
        <v>5.1741624364425975E-2</v>
      </c>
      <c r="H44" s="39">
        <v>2.6319296509836665E-2</v>
      </c>
      <c r="I44" s="39">
        <v>4.1179420768532315E-2</v>
      </c>
      <c r="J44" s="39">
        <v>3.6842395434337094E-2</v>
      </c>
      <c r="K44" s="39">
        <v>4.0709268263701137E-2</v>
      </c>
      <c r="L44" s="39">
        <v>4.6331161418700084E-2</v>
      </c>
      <c r="M44" s="39">
        <v>3.5092709017467749E-2</v>
      </c>
      <c r="N44" s="39">
        <v>4.1696256606988946E-2</v>
      </c>
      <c r="O44" s="39">
        <v>5.3442639342807352E-2</v>
      </c>
      <c r="P44" s="39">
        <v>2.8008514323792699E-2</v>
      </c>
      <c r="Q44" s="39">
        <v>4.2893852556131762E-2</v>
      </c>
      <c r="R44" s="39">
        <v>3.8543952483168331E-2</v>
      </c>
      <c r="S44" s="39">
        <v>2.3471867467400598E-2</v>
      </c>
      <c r="T44" s="39">
        <v>5.3097765107521067E-2</v>
      </c>
      <c r="V44" s="38">
        <v>36</v>
      </c>
      <c r="W44" s="39">
        <v>3.087762474971556E-2</v>
      </c>
      <c r="X44" s="39">
        <v>3.7061117846640235E-2</v>
      </c>
      <c r="Y44" s="39">
        <v>4.0888978818216293E-2</v>
      </c>
      <c r="Z44" s="39">
        <v>3.4078020297000799E-2</v>
      </c>
      <c r="AA44" s="39">
        <v>3.8405544323674379E-2</v>
      </c>
      <c r="AB44" s="39">
        <v>4.9829398794863478E-2</v>
      </c>
      <c r="AC44" s="39">
        <v>2.443154408773518E-2</v>
      </c>
      <c r="AD44" s="39">
        <v>3.9213553836162873E-2</v>
      </c>
      <c r="AE44" s="39">
        <v>3.4942970884466407E-2</v>
      </c>
      <c r="AF44" s="39">
        <v>3.7996706425262872E-2</v>
      </c>
      <c r="AG44" s="39">
        <v>4.3263532187666209E-2</v>
      </c>
      <c r="AH44" s="39">
        <v>3.2801828350079054E-2</v>
      </c>
      <c r="AI44" s="39">
        <v>3.9343191454765503E-2</v>
      </c>
      <c r="AJ44" s="39">
        <v>5.0766059377635786E-2</v>
      </c>
      <c r="AK44" s="39">
        <v>2.5357680341510092E-2</v>
      </c>
      <c r="AL44" s="39">
        <v>4.0180092854505522E-2</v>
      </c>
      <c r="AM44" s="39">
        <v>3.5872955094339742E-2</v>
      </c>
    </row>
    <row r="45" spans="1:39" x14ac:dyDescent="0.2">
      <c r="A45" s="38">
        <v>37</v>
      </c>
      <c r="B45" s="39">
        <v>3.3134818499417795E-2</v>
      </c>
      <c r="C45" s="39">
        <v>3.8991423582378948E-2</v>
      </c>
      <c r="D45" s="39">
        <v>4.2782072892474821E-2</v>
      </c>
      <c r="E45" s="39">
        <v>3.6172132542248825E-2</v>
      </c>
      <c r="F45" s="39">
        <v>3.9933874632035904E-2</v>
      </c>
      <c r="G45" s="39">
        <v>5.1566050220215764E-2</v>
      </c>
      <c r="H45" s="39">
        <v>2.6532286975033292E-2</v>
      </c>
      <c r="I45" s="39">
        <v>4.1161969188214131E-2</v>
      </c>
      <c r="J45" s="39">
        <v>3.6894113860035382E-2</v>
      </c>
      <c r="K45" s="39">
        <v>4.0690079288487224E-2</v>
      </c>
      <c r="L45" s="39">
        <v>4.6195500206173801E-2</v>
      </c>
      <c r="M45" s="39">
        <v>3.5190494639344205E-2</v>
      </c>
      <c r="N45" s="39">
        <v>4.1658127943194012E-2</v>
      </c>
      <c r="O45" s="39">
        <v>5.3229750110203922E-2</v>
      </c>
      <c r="P45" s="39">
        <v>2.8183688955108588E-2</v>
      </c>
      <c r="Q45" s="39">
        <v>4.2841058869813819E-2</v>
      </c>
      <c r="R45" s="39">
        <v>3.8559016316590089E-2</v>
      </c>
      <c r="S45" s="39">
        <v>2.3790727054114891E-2</v>
      </c>
      <c r="T45" s="39">
        <v>5.2808222735299726E-2</v>
      </c>
      <c r="V45" s="38">
        <v>37</v>
      </c>
      <c r="W45" s="39">
        <v>3.1022977483456282E-2</v>
      </c>
      <c r="X45" s="39">
        <v>3.7112186038998018E-2</v>
      </c>
      <c r="Y45" s="39">
        <v>4.0859137433936432E-2</v>
      </c>
      <c r="Z45" s="39">
        <v>3.4196014494251914E-2</v>
      </c>
      <c r="AA45" s="39">
        <v>3.8424593845553856E-2</v>
      </c>
      <c r="AB45" s="39">
        <v>4.9693419768279901E-2</v>
      </c>
      <c r="AC45" s="39">
        <v>2.4685993084690772E-2</v>
      </c>
      <c r="AD45" s="39">
        <v>3.9227414478313127E-2</v>
      </c>
      <c r="AE45" s="39">
        <v>3.5035151189570346E-2</v>
      </c>
      <c r="AF45" s="39">
        <v>3.8027074274282313E-2</v>
      </c>
      <c r="AG45" s="39">
        <v>4.3189130978503965E-2</v>
      </c>
      <c r="AH45" s="39">
        <v>3.294867077612107E-2</v>
      </c>
      <c r="AI45" s="39">
        <v>3.9341771377960244E-2</v>
      </c>
      <c r="AJ45" s="39">
        <v>5.0609317118966546E-2</v>
      </c>
      <c r="AK45" s="39">
        <v>2.5590566937907955E-2</v>
      </c>
      <c r="AL45" s="39">
        <v>4.017791321895281E-2</v>
      </c>
      <c r="AM45" s="39">
        <v>3.5943864458286123E-2</v>
      </c>
    </row>
    <row r="46" spans="1:39" x14ac:dyDescent="0.2">
      <c r="A46" s="38">
        <v>38</v>
      </c>
      <c r="B46" s="39">
        <v>3.3234868711360832E-2</v>
      </c>
      <c r="C46" s="39">
        <v>3.9005646360035007E-2</v>
      </c>
      <c r="D46" s="39">
        <v>4.2721605216948122E-2</v>
      </c>
      <c r="E46" s="39">
        <v>3.6248682687804568E-2</v>
      </c>
      <c r="F46" s="39">
        <v>3.9926868494142731E-2</v>
      </c>
      <c r="G46" s="39">
        <v>5.1392416399231644E-2</v>
      </c>
      <c r="H46" s="39">
        <v>2.6744455317862847E-2</v>
      </c>
      <c r="I46" s="39">
        <v>4.1143271411870463E-2</v>
      </c>
      <c r="J46" s="39">
        <v>3.6949139906134354E-2</v>
      </c>
      <c r="K46" s="39">
        <v>4.0671907399501883E-2</v>
      </c>
      <c r="L46" s="39">
        <v>4.6060500318580555E-2</v>
      </c>
      <c r="M46" s="39">
        <v>3.5289395719489747E-2</v>
      </c>
      <c r="N46" s="39">
        <v>4.1621015480965751E-2</v>
      </c>
      <c r="O46" s="39">
        <v>5.301879471181925E-2</v>
      </c>
      <c r="P46" s="39">
        <v>2.8358320349336053E-2</v>
      </c>
      <c r="Q46" s="39">
        <v>4.2786724272525944E-2</v>
      </c>
      <c r="R46" s="39">
        <v>3.8577381091164709E-2</v>
      </c>
      <c r="S46" s="39">
        <v>2.4107556448794254E-2</v>
      </c>
      <c r="T46" s="39">
        <v>5.2520649536484054E-2</v>
      </c>
      <c r="V46" s="38">
        <v>38</v>
      </c>
      <c r="W46" s="39">
        <v>3.1169599441001061E-2</v>
      </c>
      <c r="X46" s="39">
        <v>3.7165486152448635E-2</v>
      </c>
      <c r="Y46" s="39">
        <v>4.0831551013681411E-2</v>
      </c>
      <c r="Z46" s="39">
        <v>3.4315613606734408E-2</v>
      </c>
      <c r="AA46" s="39">
        <v>3.8446683958942129E-2</v>
      </c>
      <c r="AB46" s="39">
        <v>4.9559908077705384E-2</v>
      </c>
      <c r="AC46" s="39">
        <v>2.4939564414758975E-2</v>
      </c>
      <c r="AD46" s="39">
        <v>3.9241480833671627E-2</v>
      </c>
      <c r="AE46" s="39">
        <v>3.5130858369969653E-2</v>
      </c>
      <c r="AF46" s="39">
        <v>3.805982961087917E-2</v>
      </c>
      <c r="AG46" s="39">
        <v>4.3116579623219131E-2</v>
      </c>
      <c r="AH46" s="39">
        <v>3.3096824652046219E-2</v>
      </c>
      <c r="AI46" s="39">
        <v>3.9343501805727321E-2</v>
      </c>
      <c r="AJ46" s="39">
        <v>5.0455164526588936E-2</v>
      </c>
      <c r="AK46" s="39">
        <v>2.5822948193829465E-2</v>
      </c>
      <c r="AL46" s="39">
        <v>4.017560870503889E-2</v>
      </c>
      <c r="AM46" s="39">
        <v>3.6018581057437604E-2</v>
      </c>
    </row>
    <row r="47" spans="1:39" x14ac:dyDescent="0.2">
      <c r="A47" s="38">
        <v>39</v>
      </c>
      <c r="B47" s="39">
        <v>3.333482228863538E-2</v>
      </c>
      <c r="C47" s="39">
        <v>3.9021008824058123E-2</v>
      </c>
      <c r="D47" s="39">
        <v>4.2662280044502454E-2</v>
      </c>
      <c r="E47" s="39">
        <v>3.6325543125348858E-2</v>
      </c>
      <c r="F47" s="39">
        <v>3.99214390259921E-2</v>
      </c>
      <c r="G47" s="39">
        <v>5.1221917022528984E-2</v>
      </c>
      <c r="H47" s="39">
        <v>2.6953827957630239E-2</v>
      </c>
      <c r="I47" s="39">
        <v>4.112374743560987E-2</v>
      </c>
      <c r="J47" s="39">
        <v>3.7006130297077E-2</v>
      </c>
      <c r="K47" s="39">
        <v>4.0654670815959859E-2</v>
      </c>
      <c r="L47" s="39">
        <v>4.592728113077027E-2</v>
      </c>
      <c r="M47" s="39">
        <v>3.5388189887360477E-2</v>
      </c>
      <c r="N47" s="39">
        <v>4.1584967851500343E-2</v>
      </c>
      <c r="O47" s="39">
        <v>5.2811391744835623E-2</v>
      </c>
      <c r="P47" s="39">
        <v>2.853079408542758E-2</v>
      </c>
      <c r="Q47" s="39">
        <v>4.2731697689605497E-2</v>
      </c>
      <c r="R47" s="39">
        <v>3.8598099748785586E-2</v>
      </c>
      <c r="S47" s="39">
        <v>2.4419472376757012E-2</v>
      </c>
      <c r="T47" s="39">
        <v>5.2237556047603384E-2</v>
      </c>
      <c r="V47" s="38">
        <v>39</v>
      </c>
      <c r="W47" s="39">
        <v>3.1315681807879026E-2</v>
      </c>
      <c r="X47" s="39">
        <v>3.721998754777367E-2</v>
      </c>
      <c r="Y47" s="39">
        <v>4.0805965337096683E-2</v>
      </c>
      <c r="Z47" s="39">
        <v>3.443522504256169E-2</v>
      </c>
      <c r="AA47" s="39">
        <v>3.8470897694827366E-2</v>
      </c>
      <c r="AB47" s="39">
        <v>4.9429479310468372E-2</v>
      </c>
      <c r="AC47" s="39">
        <v>2.5189804233411328E-2</v>
      </c>
      <c r="AD47" s="39">
        <v>3.9255618486660815E-2</v>
      </c>
      <c r="AE47" s="39">
        <v>3.5228227689771296E-2</v>
      </c>
      <c r="AF47" s="39">
        <v>3.8094117187749355E-2</v>
      </c>
      <c r="AG47" s="39">
        <v>4.3046043123475153E-2</v>
      </c>
      <c r="AH47" s="39">
        <v>3.3244451724831592E-2</v>
      </c>
      <c r="AI47" s="39">
        <v>3.9347645154755639E-2</v>
      </c>
      <c r="AJ47" s="39">
        <v>5.0304404302975225E-2</v>
      </c>
      <c r="AK47" s="39">
        <v>2.6052516144071225E-2</v>
      </c>
      <c r="AL47" s="39">
        <v>4.0173210273195314E-2</v>
      </c>
      <c r="AM47" s="39">
        <v>3.6095401217778766E-2</v>
      </c>
    </row>
    <row r="48" spans="1:39" x14ac:dyDescent="0.2">
      <c r="A48" s="38">
        <v>40</v>
      </c>
      <c r="B48" s="39">
        <v>3.3433771534612911E-2</v>
      </c>
      <c r="C48" s="39">
        <v>3.9037141015944465E-2</v>
      </c>
      <c r="D48" s="39">
        <v>4.2604311060772782E-2</v>
      </c>
      <c r="E48" s="39">
        <v>3.6401942644358698E-2</v>
      </c>
      <c r="F48" s="39">
        <v>3.9917298151025404E-2</v>
      </c>
      <c r="G48" s="39">
        <v>5.1055381998882376E-2</v>
      </c>
      <c r="H48" s="39">
        <v>2.7159033281902056E-2</v>
      </c>
      <c r="I48" s="39">
        <v>4.1103726898678916E-2</v>
      </c>
      <c r="J48" s="39">
        <v>3.7064074337499253E-2</v>
      </c>
      <c r="K48" s="39">
        <v>4.0638297755954733E-2</v>
      </c>
      <c r="L48" s="39">
        <v>4.579664050532295E-2</v>
      </c>
      <c r="M48" s="39">
        <v>3.5485985144950494E-2</v>
      </c>
      <c r="N48" s="39">
        <v>4.1550012632862732E-2</v>
      </c>
      <c r="O48" s="39">
        <v>5.2608664877976885E-2</v>
      </c>
      <c r="P48" s="39">
        <v>2.8699976996146015E-2</v>
      </c>
      <c r="Q48" s="39">
        <v>4.2676620378101715E-2</v>
      </c>
      <c r="R48" s="39">
        <v>3.8620438070576357E-2</v>
      </c>
      <c r="S48" s="39">
        <v>2.4724516765115334E-2</v>
      </c>
      <c r="T48" s="39">
        <v>5.1960675622135577E-2</v>
      </c>
      <c r="V48" s="38">
        <v>40</v>
      </c>
      <c r="W48" s="39">
        <v>3.1459928619168798E-2</v>
      </c>
      <c r="X48" s="39">
        <v>3.7274913741554894E-2</v>
      </c>
      <c r="Y48" s="39">
        <v>4.078216116909017E-2</v>
      </c>
      <c r="Z48" s="39">
        <v>3.4553694456119777E-2</v>
      </c>
      <c r="AA48" s="39">
        <v>3.8496525942500304E-2</v>
      </c>
      <c r="AB48" s="39">
        <v>4.9302550205442275E-2</v>
      </c>
      <c r="AC48" s="39">
        <v>2.543501960896144E-2</v>
      </c>
      <c r="AD48" s="39">
        <v>3.9269721553583103E-2</v>
      </c>
      <c r="AE48" s="39">
        <v>3.5325887012190638E-2</v>
      </c>
      <c r="AF48" s="39">
        <v>3.8129281191473741E-2</v>
      </c>
      <c r="AG48" s="39">
        <v>4.2977624471452147E-2</v>
      </c>
      <c r="AH48" s="39">
        <v>3.3390235232544807E-2</v>
      </c>
      <c r="AI48" s="39">
        <v>3.9353617792964091E-2</v>
      </c>
      <c r="AJ48" s="39">
        <v>5.0157583020818519E-2</v>
      </c>
      <c r="AK48" s="39">
        <v>2.6277668887032757E-2</v>
      </c>
      <c r="AL48" s="39">
        <v>4.0170743886383198E-2</v>
      </c>
      <c r="AM48" s="39">
        <v>3.6173058124691737E-2</v>
      </c>
    </row>
    <row r="49" spans="1:39" x14ac:dyDescent="0.2">
      <c r="A49" s="38">
        <v>41</v>
      </c>
      <c r="B49" s="39">
        <v>3.3531064896792584E-2</v>
      </c>
      <c r="C49" s="39">
        <v>3.9053752557085319E-2</v>
      </c>
      <c r="D49" s="39">
        <v>4.254784551408064E-2</v>
      </c>
      <c r="E49" s="39">
        <v>3.6477318252009949E-2</v>
      </c>
      <c r="F49" s="39">
        <v>3.9914209673201251E-2</v>
      </c>
      <c r="G49" s="39">
        <v>5.0893365375037414E-2</v>
      </c>
      <c r="H49" s="39">
        <v>2.7359146373016285E-2</v>
      </c>
      <c r="I49" s="39">
        <v>4.108346726449974E-2</v>
      </c>
      <c r="J49" s="39">
        <v>3.7122216767063509E-2</v>
      </c>
      <c r="K49" s="39">
        <v>4.0622724276543787E-2</v>
      </c>
      <c r="L49" s="39">
        <v>4.5669131007615826E-2</v>
      </c>
      <c r="M49" s="39">
        <v>3.5582140931956552E-2</v>
      </c>
      <c r="N49" s="39">
        <v>4.1516160974906846E-2</v>
      </c>
      <c r="O49" s="39">
        <v>5.2411364871271404E-2</v>
      </c>
      <c r="P49" s="39">
        <v>2.8865095689395215E-2</v>
      </c>
      <c r="Q49" s="39">
        <v>4.2621971666093383E-2</v>
      </c>
      <c r="R49" s="39">
        <v>3.8643828362934896E-2</v>
      </c>
      <c r="S49" s="39">
        <v>2.5021407446889743E-2</v>
      </c>
      <c r="T49" s="39">
        <v>5.1691160872692654E-2</v>
      </c>
      <c r="V49" s="38">
        <v>41</v>
      </c>
      <c r="W49" s="39">
        <v>3.1601428729796766E-2</v>
      </c>
      <c r="X49" s="39">
        <v>3.7329684509244121E-2</v>
      </c>
      <c r="Y49" s="39">
        <v>4.0759948854654615E-2</v>
      </c>
      <c r="Z49" s="39">
        <v>3.4670198495195814E-2</v>
      </c>
      <c r="AA49" s="39">
        <v>3.8523022128455153E-2</v>
      </c>
      <c r="AB49" s="39">
        <v>4.9179386035924644E-2</v>
      </c>
      <c r="AC49" s="39">
        <v>2.5674078156062263E-2</v>
      </c>
      <c r="AD49" s="39">
        <v>3.9283707271961843E-2</v>
      </c>
      <c r="AE49" s="39">
        <v>3.542283696452575E-2</v>
      </c>
      <c r="AF49" s="39">
        <v>3.8164821388904979E-2</v>
      </c>
      <c r="AG49" s="39">
        <v>4.2911378903803588E-2</v>
      </c>
      <c r="AH49" s="39">
        <v>3.353324956804693E-2</v>
      </c>
      <c r="AI49" s="39">
        <v>3.9360958153412895E-2</v>
      </c>
      <c r="AJ49" s="39">
        <v>5.0015052826185125E-2</v>
      </c>
      <c r="AK49" s="39">
        <v>2.6497326325687132E-2</v>
      </c>
      <c r="AL49" s="39">
        <v>4.0168231288424838E-2</v>
      </c>
      <c r="AM49" s="39">
        <v>3.6250617441222488E-2</v>
      </c>
    </row>
    <row r="50" spans="1:39" x14ac:dyDescent="0.2">
      <c r="A50" s="38">
        <v>42</v>
      </c>
      <c r="B50" s="39">
        <v>3.3626245419253076E-2</v>
      </c>
      <c r="C50" s="39">
        <v>3.9070616479899067E-2</v>
      </c>
      <c r="D50" s="39">
        <v>4.2492979022811905E-2</v>
      </c>
      <c r="E50" s="39">
        <v>3.6551266491889223E-2</v>
      </c>
      <c r="F50" s="39">
        <v>3.991197975211791E-2</v>
      </c>
      <c r="G50" s="39">
        <v>5.0736213406019415E-2</v>
      </c>
      <c r="H50" s="39">
        <v>2.7553572979352348E-2</v>
      </c>
      <c r="I50" s="39">
        <v>4.1063168358992597E-2</v>
      </c>
      <c r="J50" s="39">
        <v>3.7179998543524162E-2</v>
      </c>
      <c r="K50" s="39">
        <v>4.060789290890332E-2</v>
      </c>
      <c r="L50" s="39">
        <v>4.5545118873451695E-2</v>
      </c>
      <c r="M50" s="39">
        <v>3.567620781106573E-2</v>
      </c>
      <c r="N50" s="39">
        <v>4.1483411304475304E-2</v>
      </c>
      <c r="O50" s="39">
        <v>5.2219963130365477E-2</v>
      </c>
      <c r="P50" s="39">
        <v>2.9025645091269814E-2</v>
      </c>
      <c r="Q50" s="39">
        <v>4.2568104835303266E-2</v>
      </c>
      <c r="R50" s="39">
        <v>3.8667833335451984E-2</v>
      </c>
      <c r="S50" s="39">
        <v>2.5309354771852144E-2</v>
      </c>
      <c r="T50" s="39">
        <v>5.1429733241792563E-2</v>
      </c>
      <c r="V50" s="38">
        <v>42</v>
      </c>
      <c r="W50" s="39">
        <v>3.1739559354261093E-2</v>
      </c>
      <c r="X50" s="39">
        <v>3.7383871149275327E-2</v>
      </c>
      <c r="Y50" s="39">
        <v>4.0739163822746782E-2</v>
      </c>
      <c r="Z50" s="39">
        <v>3.4784163519222977E-2</v>
      </c>
      <c r="AA50" s="39">
        <v>3.8549966869228403E-2</v>
      </c>
      <c r="AB50" s="39">
        <v>4.9060137410802396E-2</v>
      </c>
      <c r="AC50" s="39">
        <v>2.5906259483136074E-2</v>
      </c>
      <c r="AD50" s="39">
        <v>3.9297511612445213E-2</v>
      </c>
      <c r="AE50" s="39">
        <v>3.5518360204853439E-2</v>
      </c>
      <c r="AF50" s="39">
        <v>3.820035895097984E-2</v>
      </c>
      <c r="AG50" s="39">
        <v>4.2847325148823057E-2</v>
      </c>
      <c r="AH50" s="39">
        <v>3.3672862123946379E-2</v>
      </c>
      <c r="AI50" s="39">
        <v>3.9369301583204619E-2</v>
      </c>
      <c r="AJ50" s="39">
        <v>4.9877019177564597E-2</v>
      </c>
      <c r="AK50" s="39">
        <v>2.6710793153008616E-2</v>
      </c>
      <c r="AL50" s="39">
        <v>4.0165690656230435E-2</v>
      </c>
      <c r="AM50" s="39">
        <v>3.6327397890680846E-2</v>
      </c>
    </row>
    <row r="51" spans="1:39" x14ac:dyDescent="0.2">
      <c r="A51" s="38">
        <v>43</v>
      </c>
      <c r="B51" s="39">
        <v>3.3719003650125146E-2</v>
      </c>
      <c r="C51" s="39">
        <v>3.9087556358699871E-2</v>
      </c>
      <c r="D51" s="39">
        <v>4.2439767285810559E-2</v>
      </c>
      <c r="E51" s="39">
        <v>3.6623505925936328E-2</v>
      </c>
      <c r="F51" s="39">
        <v>3.9910449183794938E-2</v>
      </c>
      <c r="G51" s="39">
        <v>5.0584116903834797E-2</v>
      </c>
      <c r="H51" s="39">
        <v>2.7741962614394211E-2</v>
      </c>
      <c r="I51" s="39">
        <v>4.1042984007379824E-2</v>
      </c>
      <c r="J51" s="39">
        <v>3.7237011281451959E-2</v>
      </c>
      <c r="K51" s="39">
        <v>4.059375170728452E-2</v>
      </c>
      <c r="L51" s="39">
        <v>4.5424829570482217E-2</v>
      </c>
      <c r="M51" s="39">
        <v>3.5767881292467996E-2</v>
      </c>
      <c r="N51" s="39">
        <v>4.1451752292595234E-2</v>
      </c>
      <c r="O51" s="39">
        <v>5.203472326765568E-2</v>
      </c>
      <c r="P51" s="39">
        <v>2.9181319453557508E-2</v>
      </c>
      <c r="Q51" s="39">
        <v>4.2515275269362718E-2</v>
      </c>
      <c r="R51" s="39">
        <v>3.8692117863167397E-2</v>
      </c>
      <c r="S51" s="39">
        <v>2.558792629456641E-2</v>
      </c>
      <c r="T51" s="39">
        <v>5.1176796498068056E-2</v>
      </c>
      <c r="V51" s="38">
        <v>43</v>
      </c>
      <c r="W51" s="39">
        <v>3.1873913221922567E-2</v>
      </c>
      <c r="X51" s="39">
        <v>3.7437161845695677E-2</v>
      </c>
      <c r="Y51" s="39">
        <v>4.071966283450057E-2</v>
      </c>
      <c r="Z51" s="39">
        <v>3.4895203863119617E-2</v>
      </c>
      <c r="AA51" s="39">
        <v>3.8577040341544411E-2</v>
      </c>
      <c r="AB51" s="39">
        <v>4.8944868817455189E-2</v>
      </c>
      <c r="AC51" s="39">
        <v>2.6131144758377634E-2</v>
      </c>
      <c r="AD51" s="39">
        <v>3.9311085713968241E-2</v>
      </c>
      <c r="AE51" s="39">
        <v>3.5611952544659653E-2</v>
      </c>
      <c r="AF51" s="39">
        <v>3.8235609763208167E-2</v>
      </c>
      <c r="AG51" s="39">
        <v>4.2785454293209346E-2</v>
      </c>
      <c r="AH51" s="39">
        <v>3.3808659198886204E-2</v>
      </c>
      <c r="AI51" s="39">
        <v>3.937836045813059E-2</v>
      </c>
      <c r="AJ51" s="39">
        <v>4.9743577721377275E-2</v>
      </c>
      <c r="AK51" s="39">
        <v>2.6917656704380732E-2</v>
      </c>
      <c r="AL51" s="39">
        <v>4.0163137147744221E-2</v>
      </c>
      <c r="AM51" s="39">
        <v>3.6402910678996037E-2</v>
      </c>
    </row>
    <row r="52" spans="1:39" x14ac:dyDescent="0.2">
      <c r="A52" s="38">
        <v>44</v>
      </c>
      <c r="B52" s="39">
        <v>3.3809141559641764E-2</v>
      </c>
      <c r="C52" s="39">
        <v>3.9104436049129498E-2</v>
      </c>
      <c r="D52" s="39">
        <v>4.2388235338755909E-2</v>
      </c>
      <c r="E52" s="39">
        <v>3.6693848179891075E-2</v>
      </c>
      <c r="F52" s="39">
        <v>3.990948713075948E-2</v>
      </c>
      <c r="G52" s="39">
        <v>5.043715141533256E-2</v>
      </c>
      <c r="H52" s="39">
        <v>2.7924143379113531E-2</v>
      </c>
      <c r="I52" s="39">
        <v>4.1023031356172357E-2</v>
      </c>
      <c r="J52" s="39">
        <v>3.7292962132168261E-2</v>
      </c>
      <c r="K52" s="39">
        <v>4.0580253530258181E-2</v>
      </c>
      <c r="L52" s="39">
        <v>4.5308382948840098E-2</v>
      </c>
      <c r="M52" s="39">
        <v>3.5856966434941739E-2</v>
      </c>
      <c r="N52" s="39">
        <v>4.1421165228548773E-2</v>
      </c>
      <c r="O52" s="39">
        <v>5.1855755709284468E-2</v>
      </c>
      <c r="P52" s="39">
        <v>2.9331960243306643E-2</v>
      </c>
      <c r="Q52" s="39">
        <v>4.2463662530957569E-2</v>
      </c>
      <c r="R52" s="39">
        <v>3.8716426868900866E-2</v>
      </c>
      <c r="S52" s="39">
        <v>2.5856946748652243E-2</v>
      </c>
      <c r="T52" s="39">
        <v>5.0932522579991479E-2</v>
      </c>
      <c r="V52" s="38">
        <v>44</v>
      </c>
      <c r="W52" s="39">
        <v>3.2004243477427696E-2</v>
      </c>
      <c r="X52" s="39">
        <v>3.7489334806373176E-2</v>
      </c>
      <c r="Y52" s="39">
        <v>4.0701320843104627E-2</v>
      </c>
      <c r="Z52" s="39">
        <v>3.5003074872599793E-2</v>
      </c>
      <c r="AA52" s="39">
        <v>3.8604000643885916E-2</v>
      </c>
      <c r="AB52" s="39">
        <v>4.8833580721782788E-2</v>
      </c>
      <c r="AC52" s="39">
        <v>2.634853447291996E-2</v>
      </c>
      <c r="AD52" s="39">
        <v>3.9324392983569822E-2</v>
      </c>
      <c r="AE52" s="39">
        <v>3.5703270559153788E-2</v>
      </c>
      <c r="AF52" s="39">
        <v>3.8270363547112662E-2</v>
      </c>
      <c r="AG52" s="39">
        <v>4.2725736762714295E-2</v>
      </c>
      <c r="AH52" s="39">
        <v>3.3940389975566143E-2</v>
      </c>
      <c r="AI52" s="39">
        <v>3.9387908427743978E-2</v>
      </c>
      <c r="AJ52" s="39">
        <v>4.9614742722384753E-2</v>
      </c>
      <c r="AK52" s="39">
        <v>2.7117710677924567E-2</v>
      </c>
      <c r="AL52" s="39">
        <v>4.0160583363367142E-2</v>
      </c>
      <c r="AM52" s="39">
        <v>3.6476813195432278E-2</v>
      </c>
    </row>
    <row r="53" spans="1:39" x14ac:dyDescent="0.2">
      <c r="A53" s="38">
        <v>45</v>
      </c>
      <c r="B53" s="39">
        <v>3.3896544871717893E-2</v>
      </c>
      <c r="C53" s="39">
        <v>3.9121151495309814E-2</v>
      </c>
      <c r="D53" s="39">
        <v>4.2338384864390122E-2</v>
      </c>
      <c r="E53" s="39">
        <v>3.6762175577595979E-2</v>
      </c>
      <c r="F53" s="39">
        <v>3.9908986018762693E-2</v>
      </c>
      <c r="G53" s="39">
        <v>5.0295307989168814E-2</v>
      </c>
      <c r="H53" s="39">
        <v>2.8100073049490248E-2</v>
      </c>
      <c r="I53" s="39">
        <v>4.1003398345687225E-2</v>
      </c>
      <c r="J53" s="39">
        <v>3.7347646673559387E-2</v>
      </c>
      <c r="K53" s="39">
        <v>4.0567355464956156E-2</v>
      </c>
      <c r="L53" s="39">
        <v>4.5195820313342017E-2</v>
      </c>
      <c r="M53" s="39">
        <v>3.5943350686449049E-2</v>
      </c>
      <c r="N53" s="39">
        <v>4.139162591663359E-2</v>
      </c>
      <c r="O53" s="39">
        <v>5.168305925683403E-2</v>
      </c>
      <c r="P53" s="39">
        <v>2.9477516764458311E-2</v>
      </c>
      <c r="Q53" s="39">
        <v>4.2413387671661917E-2</v>
      </c>
      <c r="R53" s="39">
        <v>3.8740567970604989E-2</v>
      </c>
      <c r="S53" s="39">
        <v>2.6116424047388564E-2</v>
      </c>
      <c r="T53" s="39">
        <v>5.0696916311711915E-2</v>
      </c>
      <c r="V53" s="38">
        <v>45</v>
      </c>
      <c r="W53" s="39">
        <v>3.2130421965067546E-2</v>
      </c>
      <c r="X53" s="39">
        <v>3.7540237406242793E-2</v>
      </c>
      <c r="Y53" s="39">
        <v>4.0684028358049851E-2</v>
      </c>
      <c r="Z53" s="39">
        <v>3.5107637142270942E-2</v>
      </c>
      <c r="AA53" s="39">
        <v>3.8630666823517235E-2</v>
      </c>
      <c r="AB53" s="39">
        <v>4.8726226643378778E-2</v>
      </c>
      <c r="AC53" s="39">
        <v>2.6558387155183105E-2</v>
      </c>
      <c r="AD53" s="39">
        <v>3.9337406734166969E-2</v>
      </c>
      <c r="AE53" s="39">
        <v>3.5792091682651739E-2</v>
      </c>
      <c r="AF53" s="39">
        <v>3.8304467505081652E-2</v>
      </c>
      <c r="AG53" s="39">
        <v>4.2668127807379275E-2</v>
      </c>
      <c r="AH53" s="39">
        <v>3.4067924123095894E-2</v>
      </c>
      <c r="AI53" s="39">
        <v>3.9397767909858938E-2</v>
      </c>
      <c r="AJ53" s="39">
        <v>4.9490468933556908E-2</v>
      </c>
      <c r="AK53" s="39">
        <v>2.7310898128852568E-2</v>
      </c>
      <c r="AL53" s="39">
        <v>4.015803973535137E-2</v>
      </c>
      <c r="AM53" s="39">
        <v>3.6548873574025142E-2</v>
      </c>
    </row>
    <row r="54" spans="1:39" x14ac:dyDescent="0.2">
      <c r="A54" s="38">
        <v>46</v>
      </c>
      <c r="B54" s="39">
        <v>3.3981161841691421E-2</v>
      </c>
      <c r="C54" s="39">
        <v>3.9137624179982566E-2</v>
      </c>
      <c r="D54" s="39">
        <v>4.2290199958340269E-2</v>
      </c>
      <c r="E54" s="39">
        <v>3.6828423857699244E-2</v>
      </c>
      <c r="F54" s="39">
        <v>3.9908857375111184E-2</v>
      </c>
      <c r="G54" s="39">
        <v>5.0158516673631359E-2</v>
      </c>
      <c r="H54" s="39">
        <v>2.8269802381030384E-2</v>
      </c>
      <c r="I54" s="39">
        <v>4.0984149702907757E-2</v>
      </c>
      <c r="J54" s="39">
        <v>3.7400927962115471E-2</v>
      </c>
      <c r="K54" s="39">
        <v>4.0555018348102934E-2</v>
      </c>
      <c r="L54" s="39">
        <v>4.5087125231337177E-2</v>
      </c>
      <c r="M54" s="39">
        <v>3.6026983041118399E-2</v>
      </c>
      <c r="N54" s="39">
        <v>4.1363106188436083E-2</v>
      </c>
      <c r="O54" s="39">
        <v>5.1516552627379308E-2</v>
      </c>
      <c r="P54" s="39">
        <v>2.9618016409377557E-2</v>
      </c>
      <c r="Q54" s="39">
        <v>4.2364526796904167E-2</v>
      </c>
      <c r="R54" s="39">
        <v>3.8764397848668253E-2</v>
      </c>
      <c r="S54" s="39">
        <v>2.6366494555627451E-2</v>
      </c>
      <c r="T54" s="39">
        <v>5.0469864019299981E-2</v>
      </c>
      <c r="V54" s="38">
        <v>46</v>
      </c>
      <c r="W54" s="39">
        <v>3.2252407638791336E-2</v>
      </c>
      <c r="X54" s="39">
        <v>3.7589769980313381E-2</v>
      </c>
      <c r="Y54" s="39">
        <v>4.0667689226615567E-2</v>
      </c>
      <c r="Z54" s="39">
        <v>3.5208829274868014E-2</v>
      </c>
      <c r="AA54" s="39">
        <v>3.8656905546067044E-2</v>
      </c>
      <c r="AB54" s="39">
        <v>4.8622726313389375E-2</v>
      </c>
      <c r="AC54" s="39">
        <v>2.6760773707885877E-2</v>
      </c>
      <c r="AD54" s="39">
        <v>3.9350108258743965E-2</v>
      </c>
      <c r="AE54" s="39">
        <v>3.5878283788157272E-2</v>
      </c>
      <c r="AF54" s="39">
        <v>3.8337813495368911E-2</v>
      </c>
      <c r="AG54" s="39">
        <v>4.2612571800666021E-2</v>
      </c>
      <c r="AH54" s="39">
        <v>3.4191219702590203E-2</v>
      </c>
      <c r="AI54" s="39">
        <v>3.9407800148194783E-2</v>
      </c>
      <c r="AJ54" s="39">
        <v>4.9370668372905602E-2</v>
      </c>
      <c r="AK54" s="39">
        <v>2.7497268874250302E-2</v>
      </c>
      <c r="AL54" s="39">
        <v>4.0155514857048935E-2</v>
      </c>
      <c r="AM54" s="39">
        <v>3.6618943541625981E-2</v>
      </c>
    </row>
    <row r="55" spans="1:39" x14ac:dyDescent="0.2">
      <c r="A55" s="38">
        <v>47</v>
      </c>
      <c r="B55" s="39">
        <v>3.4062986983681931E-2</v>
      </c>
      <c r="C55" s="39">
        <v>3.9153795882981068E-2</v>
      </c>
      <c r="D55" s="39">
        <v>4.2243651668768534E-2</v>
      </c>
      <c r="E55" s="39">
        <v>3.6892568819075322E-2</v>
      </c>
      <c r="F55" s="39">
        <v>3.9909028428869009E-2</v>
      </c>
      <c r="G55" s="39">
        <v>5.0026664405335763E-2</v>
      </c>
      <c r="H55" s="39">
        <v>2.8433447612300267E-2</v>
      </c>
      <c r="I55" s="39">
        <v>4.0965331749102107E-2</v>
      </c>
      <c r="J55" s="39">
        <v>3.7452720337263212E-2</v>
      </c>
      <c r="K55" s="39">
        <v>4.0543206358178097E-2</v>
      </c>
      <c r="L55" s="39">
        <v>4.498223948610014E-2</v>
      </c>
      <c r="M55" s="39">
        <v>3.6107858048865182E-2</v>
      </c>
      <c r="N55" s="39">
        <v>4.133557510515562E-2</v>
      </c>
      <c r="O55" s="39">
        <v>5.1356098305856079E-2</v>
      </c>
      <c r="P55" s="39">
        <v>2.9753542210457562E-2</v>
      </c>
      <c r="Q55" s="39">
        <v>4.2317121688268733E-2</v>
      </c>
      <c r="R55" s="39">
        <v>3.8787811524223059E-2</v>
      </c>
      <c r="S55" s="39">
        <v>2.6607382673713653E-2</v>
      </c>
      <c r="T55" s="39">
        <v>5.0251169907153059E-2</v>
      </c>
      <c r="V55" s="38">
        <v>47</v>
      </c>
      <c r="W55" s="39">
        <v>3.23702226517808E-2</v>
      </c>
      <c r="X55" s="39">
        <v>3.7637873225052854E-2</v>
      </c>
      <c r="Y55" s="39">
        <v>4.0652218761584313E-2</v>
      </c>
      <c r="Z55" s="39">
        <v>3.5306647137349545E-2</v>
      </c>
      <c r="AA55" s="39">
        <v>3.8682620615697383E-2</v>
      </c>
      <c r="AB55" s="39">
        <v>4.8522975780051381E-2</v>
      </c>
      <c r="AC55" s="39">
        <v>2.6955843426463622E-2</v>
      </c>
      <c r="AD55" s="39">
        <v>3.9362485259311741E-2</v>
      </c>
      <c r="AE55" s="39">
        <v>3.5961781990546005E-2</v>
      </c>
      <c r="AF55" s="39">
        <v>3.837032796822859E-2</v>
      </c>
      <c r="AG55" s="39">
        <v>4.2559005597673227E-2</v>
      </c>
      <c r="AH55" s="39">
        <v>3.4310298883890811E-2</v>
      </c>
      <c r="AI55" s="39">
        <v>3.9417897296684989E-2</v>
      </c>
      <c r="AJ55" s="39">
        <v>4.9255223149478944E-2</v>
      </c>
      <c r="AK55" s="39">
        <v>2.7676947700828292E-2</v>
      </c>
      <c r="AL55" s="39">
        <v>4.0153015761801081E-2</v>
      </c>
      <c r="AM55" s="39">
        <v>3.6686937604926362E-2</v>
      </c>
    </row>
    <row r="56" spans="1:39" x14ac:dyDescent="0.2">
      <c r="A56" s="38">
        <v>48</v>
      </c>
      <c r="B56" s="39">
        <v>3.4142048605106945E-2</v>
      </c>
      <c r="C56" s="39">
        <v>3.9169624483593068E-2</v>
      </c>
      <c r="D56" s="39">
        <v>4.2198701562231156E-2</v>
      </c>
      <c r="E56" s="39">
        <v>3.6954616008423313E-2</v>
      </c>
      <c r="F56" s="39">
        <v>3.9909439328934093E-2</v>
      </c>
      <c r="G56" s="39">
        <v>4.9899608574243581E-2</v>
      </c>
      <c r="H56" s="39">
        <v>2.8591169907626668E-2</v>
      </c>
      <c r="I56" s="39">
        <v>4.0946976256982293E-2</v>
      </c>
      <c r="J56" s="39">
        <v>3.750297689815496E-2</v>
      </c>
      <c r="K56" s="39">
        <v>4.0531886663158989E-2</v>
      </c>
      <c r="L56" s="39">
        <v>4.4881075270933213E-2</v>
      </c>
      <c r="M56" s="39">
        <v>3.6186003559582902E-2</v>
      </c>
      <c r="N56" s="39">
        <v>4.130899990996828E-2</v>
      </c>
      <c r="O56" s="39">
        <v>5.1201520508379561E-2</v>
      </c>
      <c r="P56" s="39">
        <v>2.9884215934988356E-2</v>
      </c>
      <c r="Q56" s="39">
        <v>4.2271188112873226E-2</v>
      </c>
      <c r="R56" s="39">
        <v>3.8810733920182416E-2</v>
      </c>
      <c r="S56" s="39">
        <v>2.683937107304879E-2</v>
      </c>
      <c r="T56" s="39">
        <v>5.0040583148319051E-2</v>
      </c>
      <c r="V56" s="38">
        <v>48</v>
      </c>
      <c r="W56" s="39">
        <v>3.2483934281603899E-2</v>
      </c>
      <c r="X56" s="39">
        <v>3.7684518405263878E-2</v>
      </c>
      <c r="Y56" s="39">
        <v>4.0637542157093254E-2</v>
      </c>
      <c r="Z56" s="39">
        <v>3.5401128079823208E-2</v>
      </c>
      <c r="AA56" s="39">
        <v>3.8707744730642535E-2</v>
      </c>
      <c r="AB56" s="39">
        <v>4.8426855137527314E-2</v>
      </c>
      <c r="AC56" s="39">
        <v>2.7143798769556193E-2</v>
      </c>
      <c r="AD56" s="39">
        <v>3.9374530564796562E-2</v>
      </c>
      <c r="AE56" s="39">
        <v>3.6042570963389808E-2</v>
      </c>
      <c r="AF56" s="39">
        <v>3.8401964065868155E-2</v>
      </c>
      <c r="AG56" s="39">
        <v>4.2507361147048783E-2</v>
      </c>
      <c r="AH56" s="39">
        <v>3.4425229595538065E-2</v>
      </c>
      <c r="AI56" s="39">
        <v>3.9427976109731144E-2</v>
      </c>
      <c r="AJ56" s="39">
        <v>4.9143995227207249E-2</v>
      </c>
      <c r="AK56" s="39">
        <v>2.785011068729415E-2</v>
      </c>
      <c r="AL56" s="39">
        <v>4.0150548159548549E-2</v>
      </c>
      <c r="AM56" s="39">
        <v>3.6752817096997958E-2</v>
      </c>
    </row>
    <row r="57" spans="1:39" x14ac:dyDescent="0.2">
      <c r="A57" s="38">
        <v>49</v>
      </c>
      <c r="B57" s="39">
        <v>3.4218399273481026E-2</v>
      </c>
      <c r="C57" s="39">
        <v>3.9185080597246902E-2</v>
      </c>
      <c r="D57" s="39">
        <v>4.2155304516142911E-2</v>
      </c>
      <c r="E57" s="39">
        <v>3.7014592766785537E-2</v>
      </c>
      <c r="F57" s="39">
        <v>3.991004086426253E-2</v>
      </c>
      <c r="G57" s="39">
        <v>4.9777187259698596E-2</v>
      </c>
      <c r="H57" s="39">
        <v>2.8743160040572757E-2</v>
      </c>
      <c r="I57" s="39">
        <v>4.0929103544934842E-2</v>
      </c>
      <c r="J57" s="39">
        <v>3.7551679823257356E-2</v>
      </c>
      <c r="K57" s="39">
        <v>4.0521029113520513E-2</v>
      </c>
      <c r="L57" s="39">
        <v>4.4783524474368175E-2</v>
      </c>
      <c r="M57" s="39">
        <v>3.6261471345236718E-2</v>
      </c>
      <c r="N57" s="39">
        <v>4.1283346778788088E-2</v>
      </c>
      <c r="O57" s="39">
        <v>5.1052618640836434E-2</v>
      </c>
      <c r="P57" s="39">
        <v>3.0010185394076627E-2</v>
      </c>
      <c r="Q57" s="39">
        <v>4.222672231445479E-2</v>
      </c>
      <c r="R57" s="39">
        <v>3.8833113215601456E-2</v>
      </c>
      <c r="S57" s="39">
        <v>2.7062778869873849E-2</v>
      </c>
      <c r="T57" s="39">
        <v>4.9837817943800378E-2</v>
      </c>
      <c r="V57" s="38">
        <v>49</v>
      </c>
      <c r="W57" s="39">
        <v>3.2593641295978859E-2</v>
      </c>
      <c r="X57" s="39">
        <v>3.7729699745597145E-2</v>
      </c>
      <c r="Y57" s="39">
        <v>4.0623593144957004E-2</v>
      </c>
      <c r="Z57" s="39">
        <v>3.5492338950883218E-2</v>
      </c>
      <c r="AA57" s="39">
        <v>3.8732232994805216E-2</v>
      </c>
      <c r="AB57" s="39">
        <v>4.8334234405747356E-2</v>
      </c>
      <c r="AC57" s="39">
        <v>2.7324876695531408E-2</v>
      </c>
      <c r="AD57" s="39">
        <v>3.9386241084631513E-2</v>
      </c>
      <c r="AE57" s="39">
        <v>3.6120671471374877E-2</v>
      </c>
      <c r="AF57" s="39">
        <v>3.8432695420919982E-2</v>
      </c>
      <c r="AG57" s="39">
        <v>4.2457567511211103E-2</v>
      </c>
      <c r="AH57" s="39">
        <v>3.4536111687968329E-2</v>
      </c>
      <c r="AI57" s="39">
        <v>3.9437972907510277E-2</v>
      </c>
      <c r="AJ57" s="39">
        <v>4.9036833817871939E-2</v>
      </c>
      <c r="AK57" s="39">
        <v>2.8016967630074108E-2</v>
      </c>
      <c r="AL57" s="39">
        <v>4.0148116637855669E-2</v>
      </c>
      <c r="AM57" s="39">
        <v>3.6816577955642193E-2</v>
      </c>
    </row>
    <row r="58" spans="1:39" x14ac:dyDescent="0.2">
      <c r="A58" s="38">
        <v>50</v>
      </c>
      <c r="B58" s="39">
        <v>3.4292108543753086E-2</v>
      </c>
      <c r="C58" s="39">
        <v>3.9200144880052079E-2</v>
      </c>
      <c r="D58" s="39">
        <v>4.2113410897099968E-2</v>
      </c>
      <c r="E58" s="39">
        <v>3.70725421070357E-2</v>
      </c>
      <c r="F58" s="39">
        <v>3.991079259301511E-2</v>
      </c>
      <c r="G58" s="39">
        <v>4.9659226906755283E-2</v>
      </c>
      <c r="H58" s="39">
        <v>2.8889627037886001E-2</v>
      </c>
      <c r="I58" s="39">
        <v>4.091172495833062E-2</v>
      </c>
      <c r="J58" s="39">
        <v>3.7598832893509515E-2</v>
      </c>
      <c r="K58" s="39">
        <v>4.051060597305689E-2</v>
      </c>
      <c r="L58" s="39">
        <v>4.4689465716596821E-2</v>
      </c>
      <c r="M58" s="39">
        <v>3.633432994175223E-2</v>
      </c>
      <c r="N58" s="39">
        <v>4.1258581408456951E-2</v>
      </c>
      <c r="O58" s="39">
        <v>5.0909177317125298E-2</v>
      </c>
      <c r="P58" s="39">
        <v>3.0131614957076946E-2</v>
      </c>
      <c r="Q58" s="39">
        <v>4.2183706074916394E-2</v>
      </c>
      <c r="R58" s="39">
        <v>3.8854915611123975E-2</v>
      </c>
      <c r="S58" s="39">
        <v>2.7277945718652274E-2</v>
      </c>
      <c r="T58" s="39">
        <v>4.9642568269270049E-2</v>
      </c>
      <c r="V58" s="38">
        <v>50</v>
      </c>
      <c r="W58" s="39">
        <v>3.2699463700715192E-2</v>
      </c>
      <c r="X58" s="39">
        <v>3.7773428525352593E-2</v>
      </c>
      <c r="Y58" s="39">
        <v>4.06103128522044E-2</v>
      </c>
      <c r="Z58" s="39">
        <v>3.5580367019910186E-2</v>
      </c>
      <c r="AA58" s="39">
        <v>3.8756057810986899E-2</v>
      </c>
      <c r="AB58" s="39">
        <v>4.8244977973467718E-2</v>
      </c>
      <c r="AC58" s="39">
        <v>2.7499334928313246E-2</v>
      </c>
      <c r="AD58" s="39">
        <v>3.9397616954891301E-2</v>
      </c>
      <c r="AE58" s="39">
        <v>3.6196130129974913E-2</v>
      </c>
      <c r="AF58" s="39">
        <v>3.8462511290037416E-2</v>
      </c>
      <c r="AG58" s="39">
        <v>4.2409552417823626E-2</v>
      </c>
      <c r="AH58" s="39">
        <v>3.4643066532912048E-2</v>
      </c>
      <c r="AI58" s="39">
        <v>3.9447839555398767E-2</v>
      </c>
      <c r="AJ58" s="39">
        <v>4.8933580940787813E-2</v>
      </c>
      <c r="AK58" s="39">
        <v>2.8177749062809676E-2</v>
      </c>
      <c r="AL58" s="39">
        <v>4.0145724832923113E-2</v>
      </c>
      <c r="AM58" s="39">
        <v>3.6878241371429032E-2</v>
      </c>
    </row>
    <row r="59" spans="1:39" x14ac:dyDescent="0.2">
      <c r="A59" s="38">
        <v>51</v>
      </c>
      <c r="B59" s="39">
        <v>3.4363257429235183E-2</v>
      </c>
      <c r="C59" s="39">
        <v>3.9214805868656333E-2</v>
      </c>
      <c r="D59" s="39">
        <v>4.2072968251745335E-2</v>
      </c>
      <c r="E59" s="39">
        <v>3.7128518013480605E-2</v>
      </c>
      <c r="F59" s="39">
        <v>3.9911661305315871E-2</v>
      </c>
      <c r="G59" s="39">
        <v>4.9545548037450482E-2</v>
      </c>
      <c r="H59" s="39">
        <v>2.9030789816397062E-2</v>
      </c>
      <c r="I59" s="39">
        <v>4.0894844858063495E-2</v>
      </c>
      <c r="J59" s="39">
        <v>3.7644455725341697E-2</v>
      </c>
      <c r="K59" s="39">
        <v>4.0500591681826181E-2</v>
      </c>
      <c r="L59" s="39">
        <v>4.4598769649470515E-2</v>
      </c>
      <c r="M59" s="39">
        <v>3.6404659203960188E-2</v>
      </c>
      <c r="N59" s="39">
        <v>4.1234669473923846E-2</v>
      </c>
      <c r="O59" s="39">
        <v>5.0770973754709736E-2</v>
      </c>
      <c r="P59" s="39">
        <v>3.0248678504514626E-2</v>
      </c>
      <c r="Q59" s="39">
        <v>4.2142110652020781E-2</v>
      </c>
      <c r="R59" s="39">
        <v>3.8876121206246061E-2</v>
      </c>
      <c r="S59" s="39">
        <v>2.7485220319105386E-2</v>
      </c>
      <c r="T59" s="39">
        <v>4.9454518616674603E-2</v>
      </c>
      <c r="V59" s="38">
        <v>51</v>
      </c>
      <c r="W59" s="39">
        <v>3.2801535064764797E-2</v>
      </c>
      <c r="X59" s="39">
        <v>3.7815728502513135E-2</v>
      </c>
      <c r="Y59" s="39">
        <v>4.0597648827419119E-2</v>
      </c>
      <c r="Z59" s="39">
        <v>3.566531312647081E-2</v>
      </c>
      <c r="AA59" s="39">
        <v>3.8779204862578354E-2</v>
      </c>
      <c r="AB59" s="39">
        <v>4.8158947926516982E-2</v>
      </c>
      <c r="AC59" s="39">
        <v>2.766744192377657E-2</v>
      </c>
      <c r="AD59" s="39">
        <v>3.94086608419284E-2</v>
      </c>
      <c r="AE59" s="39">
        <v>3.6269011637901194E-2</v>
      </c>
      <c r="AF59" s="39">
        <v>3.8491412738155262E-2</v>
      </c>
      <c r="AG59" s="39">
        <v>4.2363243440356024E-2</v>
      </c>
      <c r="AH59" s="39">
        <v>3.4746229240104842E-2</v>
      </c>
      <c r="AI59" s="39">
        <v>3.9457540251237377E-2</v>
      </c>
      <c r="AJ59" s="39">
        <v>4.8834075567164792E-2</v>
      </c>
      <c r="AK59" s="39">
        <v>2.8332696733625706E-2</v>
      </c>
      <c r="AL59" s="39">
        <v>4.0143375575226292E-2</v>
      </c>
      <c r="AM59" s="39">
        <v>3.6937846644645944E-2</v>
      </c>
    </row>
    <row r="60" spans="1:39" x14ac:dyDescent="0.2">
      <c r="A60" s="38">
        <v>52</v>
      </c>
      <c r="B60" s="39">
        <v>3.4431934217536542E-2</v>
      </c>
      <c r="C60" s="39">
        <v>3.9229058249661941E-2</v>
      </c>
      <c r="D60" s="39">
        <v>4.2033922611006913E-2</v>
      </c>
      <c r="E60" s="39">
        <v>3.718258184634915E-2</v>
      </c>
      <c r="F60" s="39">
        <v>3.9912619758649903E-2</v>
      </c>
      <c r="G60" s="39">
        <v>4.9435969456451234E-2</v>
      </c>
      <c r="H60" s="39">
        <v>2.9166871080293033E-2</v>
      </c>
      <c r="I60" s="39">
        <v>4.0878462212688094E-2</v>
      </c>
      <c r="J60" s="39">
        <v>3.7688579331439209E-2</v>
      </c>
      <c r="K60" s="39">
        <v>4.0490962646663187E-2</v>
      </c>
      <c r="L60" s="39">
        <v>4.4511302917610074E-2</v>
      </c>
      <c r="M60" s="39">
        <v>3.647254618269602E-2</v>
      </c>
      <c r="N60" s="39">
        <v>4.1211576979945264E-2</v>
      </c>
      <c r="O60" s="39">
        <v>5.0637783175135453E-2</v>
      </c>
      <c r="P60" s="39">
        <v>3.0361554235078581E-2</v>
      </c>
      <c r="Q60" s="39">
        <v>4.2101899833755896E-2</v>
      </c>
      <c r="R60" s="39">
        <v>3.8896720753595293E-2</v>
      </c>
      <c r="S60" s="39">
        <v>2.7684952210981439E-2</v>
      </c>
      <c r="T60" s="39">
        <v>4.9273351724215209E-2</v>
      </c>
      <c r="V60" s="38">
        <v>52</v>
      </c>
      <c r="W60" s="39">
        <v>3.2899996808783971E-2</v>
      </c>
      <c r="X60" s="39">
        <v>3.785663237576431E-2</v>
      </c>
      <c r="Y60" s="39">
        <v>4.0585554209041641E-2</v>
      </c>
      <c r="Z60" s="39">
        <v>3.5747286536095935E-2</v>
      </c>
      <c r="AA60" s="39">
        <v>3.8801669953653084E-2</v>
      </c>
      <c r="AB60" s="39">
        <v>4.8076006512700831E-2</v>
      </c>
      <c r="AC60" s="39">
        <v>2.782946961235111E-2</v>
      </c>
      <c r="AD60" s="39">
        <v>3.9419377374959819E-2</v>
      </c>
      <c r="AE60" s="39">
        <v>3.6339392905125667E-2</v>
      </c>
      <c r="AF60" s="39">
        <v>3.8519409650294101E-2</v>
      </c>
      <c r="AG60" s="39">
        <v>4.2318568885617802E-2</v>
      </c>
      <c r="AH60" s="39">
        <v>3.4845742867405827E-2</v>
      </c>
      <c r="AI60" s="39">
        <v>3.9467048957025685E-2</v>
      </c>
      <c r="AJ60" s="39">
        <v>4.8738156674036137E-2</v>
      </c>
      <c r="AK60" s="39">
        <v>2.8482056683544643E-2</v>
      </c>
      <c r="AL60" s="39">
        <v>4.0141071013665375E-2</v>
      </c>
      <c r="AM60" s="39">
        <v>3.6995445743609023E-2</v>
      </c>
    </row>
    <row r="61" spans="1:39" x14ac:dyDescent="0.2">
      <c r="A61" s="38">
        <v>53</v>
      </c>
      <c r="B61" s="39">
        <v>3.4498231323698558E-2</v>
      </c>
      <c r="C61" s="39">
        <v>3.9242901474070946E-2</v>
      </c>
      <c r="D61" s="39">
        <v>4.199621948802057E-2</v>
      </c>
      <c r="E61" s="39">
        <v>3.7234799604645152E-2</v>
      </c>
      <c r="F61" s="39">
        <v>3.9913645636429962E-2</v>
      </c>
      <c r="G61" s="39">
        <v>4.9330311305869845E-2</v>
      </c>
      <c r="H61" s="39">
        <v>2.9298092923246921E-2</v>
      </c>
      <c r="I61" s="39">
        <v>4.086257187153497E-2</v>
      </c>
      <c r="J61" s="39">
        <v>3.7731242712955027E-2</v>
      </c>
      <c r="K61" s="39">
        <v>4.0481697055505528E-2</v>
      </c>
      <c r="L61" s="39">
        <v>4.4426931089019739E-2</v>
      </c>
      <c r="M61" s="39">
        <v>3.6538082022021801E-2</v>
      </c>
      <c r="N61" s="39">
        <v>4.1189270527991706E-2</v>
      </c>
      <c r="O61" s="39">
        <v>5.0509382690935523E-2</v>
      </c>
      <c r="P61" s="39">
        <v>3.047042088074492E-2</v>
      </c>
      <c r="Q61" s="39">
        <v>4.2063032298695235E-2</v>
      </c>
      <c r="R61" s="39">
        <v>3.8916713105649148E-2</v>
      </c>
      <c r="S61" s="39">
        <v>2.7877486013451636E-2</v>
      </c>
      <c r="T61" s="39">
        <v>4.9098754048695348E-2</v>
      </c>
      <c r="V61" s="38">
        <v>53</v>
      </c>
      <c r="W61" s="39">
        <v>3.2994993988789023E-2</v>
      </c>
      <c r="X61" s="39">
        <v>3.7896179057324675E-2</v>
      </c>
      <c r="Y61" s="39">
        <v>4.0573987013330814E-2</v>
      </c>
      <c r="Z61" s="39">
        <v>3.5826401102968086E-2</v>
      </c>
      <c r="AA61" s="39">
        <v>3.8823456526623001E-2</v>
      </c>
      <c r="AB61" s="39">
        <v>4.7996017939716751E-2</v>
      </c>
      <c r="AC61" s="39">
        <v>2.7985688221359606E-2</v>
      </c>
      <c r="AD61" s="39">
        <v>3.9429772684334452E-2</v>
      </c>
      <c r="AE61" s="39">
        <v>3.6407358634088727E-2</v>
      </c>
      <c r="AF61" s="39">
        <v>3.8546518395578655E-2</v>
      </c>
      <c r="AG61" s="39">
        <v>4.227545845028291E-2</v>
      </c>
      <c r="AH61" s="39">
        <v>3.4941754148219539E-2</v>
      </c>
      <c r="AI61" s="39">
        <v>3.9476347345321905E-2</v>
      </c>
      <c r="AJ61" s="39">
        <v>4.8645665460171461E-2</v>
      </c>
      <c r="AK61" s="39">
        <v>2.8626074279077152E-2</v>
      </c>
      <c r="AL61" s="39">
        <v>4.013881272148323E-2</v>
      </c>
      <c r="AM61" s="39">
        <v>3.7051099173760482E-2</v>
      </c>
    </row>
    <row r="62" spans="1:39" x14ac:dyDescent="0.2">
      <c r="A62" s="38">
        <v>54</v>
      </c>
      <c r="B62" s="39">
        <v>3.4562242942540067E-2</v>
      </c>
      <c r="C62" s="39">
        <v>3.925633864908451E-2</v>
      </c>
      <c r="D62" s="39">
        <v>4.1959804633719067E-2</v>
      </c>
      <c r="E62" s="39">
        <v>3.7285239855531005E-2</v>
      </c>
      <c r="F62" s="39">
        <v>3.9914720689510741E-2</v>
      </c>
      <c r="G62" s="39">
        <v>4.9228397243058053E-2</v>
      </c>
      <c r="H62" s="39">
        <v>2.9424673713733807E-2</v>
      </c>
      <c r="I62" s="39">
        <v>4.0847165580999656E-2</v>
      </c>
      <c r="J62" s="39">
        <v>3.7772490253094704E-2</v>
      </c>
      <c r="K62" s="39">
        <v>4.0472774712400739E-2</v>
      </c>
      <c r="L62" s="39">
        <v>4.4345520794361715E-2</v>
      </c>
      <c r="M62" s="39">
        <v>3.660135964291511E-2</v>
      </c>
      <c r="N62" s="39">
        <v>4.1167717515114388E-2</v>
      </c>
      <c r="O62" s="39">
        <v>5.0385554047887027E-2</v>
      </c>
      <c r="P62" s="39">
        <v>3.0575454989412831E-2</v>
      </c>
      <c r="Q62" s="39">
        <v>4.2025463431438537E-2</v>
      </c>
      <c r="R62" s="39">
        <v>3.8936103208549122E-2</v>
      </c>
      <c r="S62" s="39">
        <v>2.8063157477155265E-2</v>
      </c>
      <c r="T62" s="39">
        <v>4.8930419551760362E-2</v>
      </c>
      <c r="V62" s="38">
        <v>54</v>
      </c>
      <c r="W62" s="39">
        <v>3.3086672216878554E-2</v>
      </c>
      <c r="X62" s="39">
        <v>3.7934411579148897E-2</v>
      </c>
      <c r="Y62" s="39">
        <v>4.0562909523431889E-2</v>
      </c>
      <c r="Z62" s="39">
        <v>3.590277243267237E-2</v>
      </c>
      <c r="AA62" s="39">
        <v>3.8844573715037134E-2</v>
      </c>
      <c r="AB62" s="39">
        <v>4.7918849659340346E-2</v>
      </c>
      <c r="AC62" s="39">
        <v>2.8136362651774105E-2</v>
      </c>
      <c r="AD62" s="39">
        <v>3.9439854026458443E-2</v>
      </c>
      <c r="AE62" s="39">
        <v>3.6472998014550617E-2</v>
      </c>
      <c r="AF62" s="39">
        <v>3.8572760005485485E-2</v>
      </c>
      <c r="AG62" s="39">
        <v>4.2233843695806517E-2</v>
      </c>
      <c r="AH62" s="39">
        <v>3.5034410372447811E-2</v>
      </c>
      <c r="AI62" s="39">
        <v>3.9485423157181954E-2</v>
      </c>
      <c r="AJ62" s="39">
        <v>4.8556446920002605E-2</v>
      </c>
      <c r="AK62" s="39">
        <v>2.8764990709837956E-2</v>
      </c>
      <c r="AL62" s="39">
        <v>4.0136601786684434E-2</v>
      </c>
      <c r="AM62" s="39">
        <v>3.7104872856535742E-2</v>
      </c>
    </row>
    <row r="63" spans="1:39" x14ac:dyDescent="0.2">
      <c r="A63" s="38">
        <v>55</v>
      </c>
      <c r="B63" s="39">
        <v>3.4624063316016862E-2</v>
      </c>
      <c r="C63" s="39">
        <v>3.9269375652964733E-2</v>
      </c>
      <c r="D63" s="39">
        <v>4.1924624601079596E-2</v>
      </c>
      <c r="E63" s="39">
        <v>3.7333972180807917E-2</v>
      </c>
      <c r="F63" s="39">
        <v>3.9915830027879018E-2</v>
      </c>
      <c r="G63" s="39">
        <v>4.9130055952531393E-2</v>
      </c>
      <c r="H63" s="39">
        <v>2.9546825943266519E-2</v>
      </c>
      <c r="I63" s="39">
        <v>4.0832232794049572E-2</v>
      </c>
      <c r="J63" s="39">
        <v>3.7812369733151829E-2</v>
      </c>
      <c r="K63" s="39">
        <v>4.0464176890537162E-2</v>
      </c>
      <c r="L63" s="39">
        <v>4.4266941260270309E-2</v>
      </c>
      <c r="M63" s="39">
        <v>3.666247203250661E-2</v>
      </c>
      <c r="N63" s="39">
        <v>4.1146886278364381E-2</v>
      </c>
      <c r="O63" s="39">
        <v>5.0266085505123792E-2</v>
      </c>
      <c r="P63" s="39">
        <v>3.0676829014707918E-2</v>
      </c>
      <c r="Q63" s="39">
        <v>4.1989146710588621E-2</v>
      </c>
      <c r="R63" s="39">
        <v>3.8954900528397118E-2</v>
      </c>
      <c r="S63" s="39">
        <v>2.8242290874963105E-2</v>
      </c>
      <c r="T63" s="39">
        <v>4.876805223269276E-2</v>
      </c>
      <c r="V63" s="38">
        <v>55</v>
      </c>
      <c r="W63" s="39">
        <v>3.3175175445127714E-2</v>
      </c>
      <c r="X63" s="39">
        <v>3.7971375493717874E-2</v>
      </c>
      <c r="Y63" s="39">
        <v>4.0552287764045847E-2</v>
      </c>
      <c r="Z63" s="39">
        <v>3.5976515809090559E-2</v>
      </c>
      <c r="AA63" s="39">
        <v>3.8865034819216104E-2</v>
      </c>
      <c r="AB63" s="39">
        <v>4.7844373257444284E-2</v>
      </c>
      <c r="AC63" s="39">
        <v>2.8281750012939533E-2</v>
      </c>
      <c r="AD63" s="39">
        <v>3.9449629479812343E-2</v>
      </c>
      <c r="AE63" s="39">
        <v>3.6536402271154289E-2</v>
      </c>
      <c r="AF63" s="39">
        <v>3.8598158757576995E-2</v>
      </c>
      <c r="AG63" s="39">
        <v>4.2193658381065591E-2</v>
      </c>
      <c r="AH63" s="39">
        <v>3.5123857142789205E-2</v>
      </c>
      <c r="AI63" s="39">
        <v>3.949426888945573E-2</v>
      </c>
      <c r="AJ63" s="39">
        <v>4.8470350927687589E-2</v>
      </c>
      <c r="AK63" s="39">
        <v>2.8899040581133573E-2</v>
      </c>
      <c r="AL63" s="39">
        <v>4.0134438889263269E-2</v>
      </c>
      <c r="AM63" s="39">
        <v>3.7156835785723707E-2</v>
      </c>
    </row>
    <row r="64" spans="1:39" x14ac:dyDescent="0.2">
      <c r="A64" s="38">
        <v>56</v>
      </c>
      <c r="B64" s="39">
        <v>3.468378547295381E-2</v>
      </c>
      <c r="C64" s="39">
        <v>3.9282020429386888E-2</v>
      </c>
      <c r="D64" s="39">
        <v>4.1890627158665206E-2</v>
      </c>
      <c r="E64" s="39">
        <v>3.7381066024010146E-2</v>
      </c>
      <c r="F64" s="39">
        <v>3.9916961535787499E-2</v>
      </c>
      <c r="G64" s="39">
        <v>4.9035122154715616E-2</v>
      </c>
      <c r="H64" s="39">
        <v>2.966475479426367E-2</v>
      </c>
      <c r="I64" s="39">
        <v>4.0817761313250323E-2</v>
      </c>
      <c r="J64" s="39">
        <v>3.7850930831745844E-2</v>
      </c>
      <c r="K64" s="39">
        <v>4.0455886201032021E-2</v>
      </c>
      <c r="L64" s="39">
        <v>4.4191065380314143E-2</v>
      </c>
      <c r="M64" s="39">
        <v>3.6721510998676044E-2</v>
      </c>
      <c r="N64" s="39">
        <v>4.1126746195780051E-2</v>
      </c>
      <c r="O64" s="39">
        <v>5.0150773069169707E-2</v>
      </c>
      <c r="P64" s="39">
        <v>3.0774710013926621E-2</v>
      </c>
      <c r="Q64" s="39">
        <v>4.1954034761791936E-2</v>
      </c>
      <c r="R64" s="39">
        <v>3.8973117819522285E-2</v>
      </c>
      <c r="S64" s="39">
        <v>2.8415197376067569E-2</v>
      </c>
      <c r="T64" s="39">
        <v>4.8611367734825439E-2</v>
      </c>
      <c r="V64" s="38">
        <v>56</v>
      </c>
      <c r="W64" s="39">
        <v>3.3260644403036776E-2</v>
      </c>
      <c r="X64" s="39">
        <v>3.8007117660783907E-2</v>
      </c>
      <c r="Y64" s="39">
        <v>4.054209104874329E-2</v>
      </c>
      <c r="Z64" s="39">
        <v>3.6047744703938678E-2</v>
      </c>
      <c r="AA64" s="39">
        <v>3.8884856116046862E-2</v>
      </c>
      <c r="AB64" s="39">
        <v>4.7772465043032453E-2</v>
      </c>
      <c r="AC64" s="39">
        <v>2.8422098016039898E-2</v>
      </c>
      <c r="AD64" s="39">
        <v>3.9459107699306273E-2</v>
      </c>
      <c r="AE64" s="39">
        <v>3.6597662863039337E-2</v>
      </c>
      <c r="AF64" s="39">
        <v>3.8622741078921718E-2</v>
      </c>
      <c r="AG64" s="39">
        <v>4.2154838684029139E-2</v>
      </c>
      <c r="AH64" s="39">
        <v>3.5210236793552285E-2</v>
      </c>
      <c r="AI64" s="39">
        <v>3.9502880745878155E-2</v>
      </c>
      <c r="AJ64" s="39">
        <v>4.8387232949255399E-2</v>
      </c>
      <c r="AK64" s="39">
        <v>2.9028450321518795E-2</v>
      </c>
      <c r="AL64" s="39">
        <v>4.0132324367187611E-2</v>
      </c>
      <c r="AM64" s="39">
        <v>3.7207058281906402E-2</v>
      </c>
    </row>
    <row r="65" spans="1:39" x14ac:dyDescent="0.2">
      <c r="A65" s="38">
        <v>57</v>
      </c>
      <c r="B65" s="39">
        <v>3.4741500330650155E-2</v>
      </c>
      <c r="C65" s="39">
        <v>3.9294282426236782E-2</v>
      </c>
      <c r="D65" s="39">
        <v>4.1857761585841979E-2</v>
      </c>
      <c r="E65" s="39">
        <v>3.7426589847254332E-2</v>
      </c>
      <c r="F65" s="39">
        <v>3.9918105388467628E-2</v>
      </c>
      <c r="G65" s="39">
        <v>4.8943437236700582E-2</v>
      </c>
      <c r="H65" s="39">
        <v>2.9778657242806261E-2</v>
      </c>
      <c r="I65" s="39">
        <v>4.0803737799786965E-2</v>
      </c>
      <c r="J65" s="39">
        <v>3.788822399877656E-2</v>
      </c>
      <c r="K65" s="39">
        <v>4.0447886475541539E-2</v>
      </c>
      <c r="L65" s="39">
        <v>4.411777043476417E-2</v>
      </c>
      <c r="M65" s="39">
        <v>3.6778566281357561E-2</v>
      </c>
      <c r="N65" s="39">
        <v>4.1107267752874987E-2</v>
      </c>
      <c r="O65" s="39">
        <v>5.0039421246910409E-2</v>
      </c>
      <c r="P65" s="39">
        <v>3.0869258801994315E-2</v>
      </c>
      <c r="Q65" s="39">
        <v>4.1920080148768468E-2</v>
      </c>
      <c r="R65" s="39">
        <v>3.8990770163168209E-2</v>
      </c>
      <c r="S65" s="39">
        <v>2.8582174137075311E-2</v>
      </c>
      <c r="T65" s="39">
        <v>4.8460094272386955E-2</v>
      </c>
      <c r="V65" s="38">
        <v>57</v>
      </c>
      <c r="W65" s="39">
        <v>3.3343215528062853E-2</v>
      </c>
      <c r="X65" s="39">
        <v>3.8041685334959441E-2</v>
      </c>
      <c r="Y65" s="39">
        <v>4.0532291589043368E-2</v>
      </c>
      <c r="Z65" s="39">
        <v>3.6116569729278902E-2</v>
      </c>
      <c r="AA65" s="39">
        <v>3.8904055932836412E-2</v>
      </c>
      <c r="AB65" s="39">
        <v>4.7703006408857052E-2</v>
      </c>
      <c r="AC65" s="39">
        <v>2.8557644000553495E-2</v>
      </c>
      <c r="AD65" s="39">
        <v>3.9468297718504797E-2</v>
      </c>
      <c r="AE65" s="39">
        <v>3.6656870181083878E-2</v>
      </c>
      <c r="AF65" s="39">
        <v>3.8646534701441082E-2</v>
      </c>
      <c r="AG65" s="39">
        <v>4.2117323337365731E-2</v>
      </c>
      <c r="AH65" s="39">
        <v>3.5293687309123856E-2</v>
      </c>
      <c r="AI65" s="39">
        <v>3.9511257799572208E-2</v>
      </c>
      <c r="AJ65" s="39">
        <v>4.8306954474166997E-2</v>
      </c>
      <c r="AK65" s="39">
        <v>2.915343719353225E-2</v>
      </c>
      <c r="AL65" s="39">
        <v>4.0130258272782049E-2</v>
      </c>
      <c r="AM65" s="39">
        <v>3.7255610706315112E-2</v>
      </c>
    </row>
    <row r="66" spans="1:39" x14ac:dyDescent="0.2">
      <c r="A66" s="38">
        <v>58</v>
      </c>
      <c r="B66" s="39">
        <v>3.4797296072747619E-2</v>
      </c>
      <c r="C66" s="39">
        <v>3.9306172150644691E-2</v>
      </c>
      <c r="D66" s="39">
        <v>4.1825978875460024E-2</v>
      </c>
      <c r="E66" s="39">
        <v>3.7470610526968651E-2</v>
      </c>
      <c r="F66" s="39">
        <v>3.9919253652537234E-2</v>
      </c>
      <c r="G66" s="39">
        <v>4.8854849601203343E-2</v>
      </c>
      <c r="H66" s="39">
        <v>2.988872155609501E-2</v>
      </c>
      <c r="I66" s="39">
        <v>4.0790148174671748E-2</v>
      </c>
      <c r="J66" s="39">
        <v>3.7924299619545021E-2</v>
      </c>
      <c r="K66" s="39">
        <v>4.0440162661018242E-2</v>
      </c>
      <c r="L66" s="39">
        <v>4.4046938545111214E-2</v>
      </c>
      <c r="M66" s="39">
        <v>3.6833724936330192E-2</v>
      </c>
      <c r="N66" s="39">
        <v>4.1088422581863959E-2</v>
      </c>
      <c r="O66" s="39">
        <v>4.9931843443328461E-2</v>
      </c>
      <c r="P66" s="39">
        <v>3.096062944522382E-2</v>
      </c>
      <c r="Q66" s="39">
        <v>4.1887235959787938E-2</v>
      </c>
      <c r="R66" s="39">
        <v>3.900787421998464E-2</v>
      </c>
      <c r="S66" s="39">
        <v>2.8743503910772628E-2</v>
      </c>
      <c r="T66" s="39">
        <v>4.831397306363705E-2</v>
      </c>
      <c r="V66" s="38">
        <v>58</v>
      </c>
      <c r="W66" s="39">
        <v>3.3423020266444947E-2</v>
      </c>
      <c r="X66" s="39">
        <v>3.8075125487430528E-2</v>
      </c>
      <c r="Y66" s="39">
        <v>4.0522864156121718E-2</v>
      </c>
      <c r="Z66" s="39">
        <v>3.6183097925535757E-2</v>
      </c>
      <c r="AA66" s="39">
        <v>3.8922653929758244E-2</v>
      </c>
      <c r="AB66" s="39">
        <v>4.7635884020021946E-2</v>
      </c>
      <c r="AC66" s="39">
        <v>2.86886144235452E-2</v>
      </c>
      <c r="AD66" s="39">
        <v>3.9477208791124818E-2</v>
      </c>
      <c r="AE66" s="39">
        <v>3.6714112623925432E-2</v>
      </c>
      <c r="AF66" s="39">
        <v>3.8669568015630817E-2</v>
      </c>
      <c r="AG66" s="39">
        <v>4.2081053697770487E-2</v>
      </c>
      <c r="AH66" s="39">
        <v>3.5374341617505634E-2</v>
      </c>
      <c r="AI66" s="39">
        <v>3.9519401325074366E-2</v>
      </c>
      <c r="AJ66" s="39">
        <v>4.8229383236913614E-2</v>
      </c>
      <c r="AK66" s="39">
        <v>2.9274208747540831E-2</v>
      </c>
      <c r="AL66" s="39">
        <v>4.0128240420910899E-2</v>
      </c>
      <c r="AM66" s="39">
        <v>3.730256252686992E-2</v>
      </c>
    </row>
    <row r="67" spans="1:39" x14ac:dyDescent="0.2">
      <c r="A67" s="38">
        <v>59</v>
      </c>
      <c r="B67" s="39">
        <v>3.4851257737067209E-2</v>
      </c>
      <c r="C67" s="39">
        <v>3.931770081754804E-2</v>
      </c>
      <c r="D67" s="39">
        <v>4.1795231864529825E-2</v>
      </c>
      <c r="E67" s="39">
        <v>3.7513192933210426E-2</v>
      </c>
      <c r="F67" s="39">
        <v>3.9920399955421626E-2</v>
      </c>
      <c r="G67" s="39">
        <v>4.8769214807505845E-2</v>
      </c>
      <c r="H67" s="39">
        <v>2.9995127078389139E-2</v>
      </c>
      <c r="I67" s="39">
        <v>4.0776977933268066E-2</v>
      </c>
      <c r="J67" s="39">
        <v>3.7959207403115869E-2</v>
      </c>
      <c r="K67" s="39">
        <v>4.0432700725171911E-2</v>
      </c>
      <c r="L67" s="39">
        <v>4.397845692970348E-2</v>
      </c>
      <c r="M67" s="39">
        <v>3.6887070926241439E-2</v>
      </c>
      <c r="N67" s="39">
        <v>4.1070183479494204E-2</v>
      </c>
      <c r="O67" s="39">
        <v>4.9827862099731446E-2</v>
      </c>
      <c r="P67" s="39">
        <v>3.1048969006205684E-2</v>
      </c>
      <c r="Q67" s="39">
        <v>4.1855456234860311E-2</v>
      </c>
      <c r="R67" s="39">
        <v>3.902444765147739E-2</v>
      </c>
      <c r="S67" s="39">
        <v>2.8899455023666309E-2</v>
      </c>
      <c r="T67" s="39">
        <v>4.8172758409913197E-2</v>
      </c>
      <c r="V67" s="38">
        <v>59</v>
      </c>
      <c r="W67" s="39">
        <v>3.3500184650405718E-2</v>
      </c>
      <c r="X67" s="39">
        <v>3.8107484309497064E-2</v>
      </c>
      <c r="Y67" s="39">
        <v>4.0513785787448686E-2</v>
      </c>
      <c r="Z67" s="39">
        <v>3.6247432302344729E-2</v>
      </c>
      <c r="AA67" s="39">
        <v>3.8940670546985912E-2</v>
      </c>
      <c r="AB67" s="39">
        <v>4.7570989874364589E-2</v>
      </c>
      <c r="AC67" s="39">
        <v>2.8815224683733875E-2</v>
      </c>
      <c r="AD67" s="39">
        <v>3.9485850264736611E-2</v>
      </c>
      <c r="AE67" s="39">
        <v>3.6769475961281772E-2</v>
      </c>
      <c r="AF67" s="39">
        <v>3.869186958030113E-2</v>
      </c>
      <c r="AG67" s="39">
        <v>4.2045973764714528E-2</v>
      </c>
      <c r="AH67" s="39">
        <v>3.545232716367952E-2</v>
      </c>
      <c r="AI67" s="39">
        <v>3.9527314266329716E-2</v>
      </c>
      <c r="AJ67" s="39">
        <v>4.8154393283150299E-2</v>
      </c>
      <c r="AK67" s="39">
        <v>2.939096259788565E-2</v>
      </c>
      <c r="AL67" s="39">
        <v>4.0126270430142608E-2</v>
      </c>
      <c r="AM67" s="39">
        <v>3.734798165349229E-2</v>
      </c>
    </row>
    <row r="68" spans="1:39" x14ac:dyDescent="0.2">
      <c r="A68" s="38">
        <v>60</v>
      </c>
      <c r="B68" s="39">
        <v>3.4903466962103336E-2</v>
      </c>
      <c r="C68" s="39">
        <v>3.9328880073459915E-2</v>
      </c>
      <c r="D68" s="39">
        <v>4.176547530921515E-2</v>
      </c>
      <c r="E68" s="39">
        <v>3.7554399649462944E-2</v>
      </c>
      <c r="F68" s="39">
        <v>3.9921539211748458E-2</v>
      </c>
      <c r="G68" s="39">
        <v>4.8686395560817441E-2</v>
      </c>
      <c r="H68" s="39">
        <v>3.0098044225079557E-2</v>
      </c>
      <c r="I68" s="39">
        <v>4.0764212390190346E-2</v>
      </c>
      <c r="J68" s="39">
        <v>3.7992995943520569E-2</v>
      </c>
      <c r="K68" s="39">
        <v>4.0425487571391194E-2</v>
      </c>
      <c r="L68" s="39">
        <v>4.3912218011645132E-2</v>
      </c>
      <c r="M68" s="39">
        <v>3.6938684868326188E-2</v>
      </c>
      <c r="N68" s="39">
        <v>4.1052524408219382E-2</v>
      </c>
      <c r="O68" s="39">
        <v>4.9727308645115542E-2</v>
      </c>
      <c r="P68" s="39">
        <v>3.1134417472278297E-2</v>
      </c>
      <c r="Q68" s="39">
        <v>4.182469626928631E-2</v>
      </c>
      <c r="R68" s="39">
        <v>3.9040508674886842E-2</v>
      </c>
      <c r="S68" s="39">
        <v>2.9050281611380679E-2</v>
      </c>
      <c r="T68" s="39">
        <v>4.803621752511833E-2</v>
      </c>
      <c r="V68" s="38">
        <v>60</v>
      </c>
      <c r="W68" s="39">
        <v>3.3574829079998425E-2</v>
      </c>
      <c r="X68" s="39">
        <v>3.8138806856921059E-2</v>
      </c>
      <c r="Y68" s="39">
        <v>4.0505035531859024E-2</v>
      </c>
      <c r="Z68" s="39">
        <v>3.6309671568716784E-2</v>
      </c>
      <c r="AA68" s="39">
        <v>3.8958126581708274E-2</v>
      </c>
      <c r="AB68" s="39">
        <v>4.7508221268509399E-2</v>
      </c>
      <c r="AC68" s="39">
        <v>2.8937679184180887E-2</v>
      </c>
      <c r="AD68" s="39">
        <v>3.9494231480852848E-2</v>
      </c>
      <c r="AE68" s="39">
        <v>3.6823042914204018E-2</v>
      </c>
      <c r="AF68" s="39">
        <v>3.8713467754839082E-2</v>
      </c>
      <c r="AG68" s="39">
        <v>4.2012030161051594E-2</v>
      </c>
      <c r="AH68" s="39">
        <v>3.5527765690068991E-2</v>
      </c>
      <c r="AI68" s="39">
        <v>3.9535000813769594E-2</v>
      </c>
      <c r="AJ68" s="39">
        <v>4.8081864922312034E-2</v>
      </c>
      <c r="AK68" s="39">
        <v>2.9503886430342519E-2</v>
      </c>
      <c r="AL68" s="39">
        <v>4.0124347757905854E-2</v>
      </c>
      <c r="AM68" s="39">
        <v>3.7391933978556668E-2</v>
      </c>
    </row>
    <row r="69" spans="1:39" x14ac:dyDescent="0.2">
      <c r="A69" s="38">
        <v>61</v>
      </c>
      <c r="B69" s="39">
        <v>3.4954001852515404E-2</v>
      </c>
      <c r="C69" s="39">
        <v>3.9339721780670578E-2</v>
      </c>
      <c r="D69" s="39">
        <v>4.173666591711056E-2</v>
      </c>
      <c r="E69" s="39">
        <v>3.7594290799311869E-2</v>
      </c>
      <c r="F69" s="39">
        <v>3.9922667396814271E-2</v>
      </c>
      <c r="G69" s="39">
        <v>4.8606261593108879E-2</v>
      </c>
      <c r="H69" s="39">
        <v>3.0197634624312464E-2</v>
      </c>
      <c r="I69" s="39">
        <v>4.0751836868345936E-2</v>
      </c>
      <c r="J69" s="39">
        <v>3.8025712413723767E-2</v>
      </c>
      <c r="K69" s="39">
        <v>4.0418510962030751E-2</v>
      </c>
      <c r="L69" s="39">
        <v>4.3848119418302467E-2</v>
      </c>
      <c r="M69" s="39">
        <v>3.6988643899741547E-2</v>
      </c>
      <c r="N69" s="39">
        <v>4.1035420484552665E-2</v>
      </c>
      <c r="O69" s="39">
        <v>4.9630023315605287E-2</v>
      </c>
      <c r="P69" s="39">
        <v>3.1217107816235767E-2</v>
      </c>
      <c r="Q69" s="39">
        <v>4.1794912821629948E-2</v>
      </c>
      <c r="R69" s="39">
        <v>3.9056075723324923E-2</v>
      </c>
      <c r="S69" s="39">
        <v>2.9196224029595541E-2</v>
      </c>
      <c r="T69" s="39">
        <v>4.7904130193617833E-2</v>
      </c>
      <c r="V69" s="38">
        <v>61</v>
      </c>
      <c r="W69" s="39">
        <v>3.3647068254883061E-2</v>
      </c>
      <c r="X69" s="39">
        <v>3.81691368029351E-2</v>
      </c>
      <c r="Y69" s="39">
        <v>4.0496594227561244E-2</v>
      </c>
      <c r="Z69" s="39">
        <v>3.6369910003742012E-2</v>
      </c>
      <c r="AA69" s="39">
        <v>3.8975042867468002E-2</v>
      </c>
      <c r="AB69" s="39">
        <v>4.744748069576521E-2</v>
      </c>
      <c r="AC69" s="39">
        <v>2.9056171561611999E-2</v>
      </c>
      <c r="AD69" s="39">
        <v>3.9502361696613475E-2</v>
      </c>
      <c r="AE69" s="39">
        <v>3.68748928981526E-2</v>
      </c>
      <c r="AF69" s="39">
        <v>3.8734390427475063E-2</v>
      </c>
      <c r="AG69" s="39">
        <v>4.1979172085308214E-2</v>
      </c>
      <c r="AH69" s="39">
        <v>3.5600773168658506E-2</v>
      </c>
      <c r="AI69" s="39">
        <v>3.9542466068900994E-2</v>
      </c>
      <c r="AJ69" s="39">
        <v>4.8011684598906479E-2</v>
      </c>
      <c r="AK69" s="39">
        <v>2.9613158172550724E-2</v>
      </c>
      <c r="AL69" s="39">
        <v>4.0122471730499543E-2</v>
      </c>
      <c r="AM69" s="39">
        <v>3.7434483072941838E-2</v>
      </c>
    </row>
    <row r="70" spans="1:39" x14ac:dyDescent="0.2">
      <c r="A70" s="38">
        <v>62</v>
      </c>
      <c r="B70" s="39">
        <v>3.5002936932989837E-2</v>
      </c>
      <c r="C70" s="39">
        <v>3.9350237849963499E-2</v>
      </c>
      <c r="D70" s="39">
        <v>4.1708762347079986E-2</v>
      </c>
      <c r="E70" s="39">
        <v>3.7632923953853981E-2</v>
      </c>
      <c r="F70" s="39">
        <v>3.9923781358972787E-2</v>
      </c>
      <c r="G70" s="39">
        <v>4.8528689468144259E-2</v>
      </c>
      <c r="H70" s="39">
        <v>3.0294051360612695E-2</v>
      </c>
      <c r="I70" s="39">
        <v>4.0739836843245891E-2</v>
      </c>
      <c r="J70" s="39">
        <v>3.8057402361131754E-2</v>
      </c>
      <c r="K70" s="39">
        <v>4.0411759449128004E-2</v>
      </c>
      <c r="L70" s="39">
        <v>4.3786063902577999E-2</v>
      </c>
      <c r="M70" s="39">
        <v>3.7037021630322187E-2</v>
      </c>
      <c r="N70" s="39">
        <v>4.1018847957687177E-2</v>
      </c>
      <c r="O70" s="39">
        <v>4.953585488334955E-2</v>
      </c>
      <c r="P70" s="39">
        <v>3.1297166150368927E-2</v>
      </c>
      <c r="Q70" s="39">
        <v>4.1766064248174306E-2</v>
      </c>
      <c r="R70" s="39">
        <v>3.9071167188815981E-2</v>
      </c>
      <c r="S70" s="39">
        <v>2.933750937973123E-2</v>
      </c>
      <c r="T70" s="39">
        <v>4.7776288314402393E-2</v>
      </c>
      <c r="V70" s="38">
        <v>62</v>
      </c>
      <c r="W70" s="39">
        <v>3.3717011214400738E-2</v>
      </c>
      <c r="X70" s="39">
        <v>3.8198516274720262E-2</v>
      </c>
      <c r="Y70" s="39">
        <v>4.0488444308426574E-2</v>
      </c>
      <c r="Z70" s="39">
        <v>3.6428237430487398E-2</v>
      </c>
      <c r="AA70" s="39">
        <v>3.8991440033944835E-2</v>
      </c>
      <c r="AB70" s="39">
        <v>4.7388675696002691E-2</v>
      </c>
      <c r="AC70" s="39">
        <v>2.9170885028696913E-2</v>
      </c>
      <c r="AD70" s="39">
        <v>3.9510250024126004E-2</v>
      </c>
      <c r="AE70" s="39">
        <v>3.6925101887362866E-2</v>
      </c>
      <c r="AF70" s="39">
        <v>3.8754664818584805E-2</v>
      </c>
      <c r="AG70" s="39">
        <v>4.1947351243396325E-2</v>
      </c>
      <c r="AH70" s="39">
        <v>3.5671459842588016E-2</v>
      </c>
      <c r="AI70" s="39">
        <v>3.9549715779090944E-2</v>
      </c>
      <c r="AJ70" s="39">
        <v>4.7943744707094726E-2</v>
      </c>
      <c r="AK70" s="39">
        <v>2.9718946276270142E-2</v>
      </c>
      <c r="AL70" s="39">
        <v>4.012064156868167E-2</v>
      </c>
      <c r="AM70" s="39">
        <v>3.7475689999396211E-2</v>
      </c>
    </row>
    <row r="71" spans="1:39" x14ac:dyDescent="0.2">
      <c r="A71" s="38">
        <v>63</v>
      </c>
      <c r="B71" s="39">
        <v>3.5050343166897591E-2</v>
      </c>
      <c r="C71" s="39">
        <v>3.936044011221318E-2</v>
      </c>
      <c r="D71" s="39">
        <v>4.1681725184792739E-2</v>
      </c>
      <c r="E71" s="39">
        <v>3.7670354099512471E-2</v>
      </c>
      <c r="F71" s="39">
        <v>3.9924878664227226E-2</v>
      </c>
      <c r="G71" s="39">
        <v>4.8453562335450728E-2</v>
      </c>
      <c r="H71" s="39">
        <v>3.0387439286441387E-2</v>
      </c>
      <c r="I71" s="39">
        <v>4.072819805156036E-2</v>
      </c>
      <c r="J71" s="39">
        <v>3.8088109580324936E-2</v>
      </c>
      <c r="K71" s="39">
        <v>4.0405222311715949E-2</v>
      </c>
      <c r="L71" s="39">
        <v>4.3725959209012899E-2</v>
      </c>
      <c r="M71" s="39">
        <v>3.7083888159493261E-2</v>
      </c>
      <c r="N71" s="39">
        <v>4.100278418086889E-2</v>
      </c>
      <c r="O71" s="39">
        <v>4.9444660325875578E-2</v>
      </c>
      <c r="P71" s="39">
        <v>3.1374711944476941E-2</v>
      </c>
      <c r="Q71" s="39">
        <v>4.17381105811927E-2</v>
      </c>
      <c r="R71" s="39">
        <v>3.908580123053329E-2</v>
      </c>
      <c r="S71" s="39">
        <v>2.9474352104780221E-2</v>
      </c>
      <c r="T71" s="39">
        <v>4.7652495374172155E-2</v>
      </c>
      <c r="V71" s="38">
        <v>63</v>
      </c>
      <c r="W71" s="39">
        <v>3.3784761454365819E-2</v>
      </c>
      <c r="X71" s="39">
        <v>3.822698575363348E-2</v>
      </c>
      <c r="Y71" s="39">
        <v>4.0480569634607999E-2</v>
      </c>
      <c r="Z71" s="39">
        <v>3.6484739264521782E-2</v>
      </c>
      <c r="AA71" s="39">
        <v>3.900733832986969E-2</v>
      </c>
      <c r="AB71" s="39">
        <v>4.7331718672922518E-2</v>
      </c>
      <c r="AC71" s="39">
        <v>2.9281992789476297E-2</v>
      </c>
      <c r="AD71" s="39">
        <v>3.951790538420541E-2</v>
      </c>
      <c r="AE71" s="39">
        <v>3.6973742368650253E-2</v>
      </c>
      <c r="AF71" s="39">
        <v>3.8774317342432418E-2</v>
      </c>
      <c r="AG71" s="39">
        <v>4.1916521765828163E-2</v>
      </c>
      <c r="AH71" s="39">
        <v>3.5739930345250581E-2</v>
      </c>
      <c r="AI71" s="39">
        <v>3.9556756128630743E-2</v>
      </c>
      <c r="AJ71" s="39">
        <v>4.7877943367276243E-2</v>
      </c>
      <c r="AK71" s="39">
        <v>2.982141007338357E-2</v>
      </c>
      <c r="AL71" s="39">
        <v>4.0118856409473658E-2</v>
      </c>
      <c r="AM71" s="39">
        <v>3.7515613213705334E-2</v>
      </c>
    </row>
    <row r="72" spans="1:39" x14ac:dyDescent="0.2">
      <c r="A72" s="38">
        <v>64</v>
      </c>
      <c r="B72" s="39">
        <v>3.5096288021623012E-2</v>
      </c>
      <c r="C72" s="39">
        <v>3.9370340221099642E-2</v>
      </c>
      <c r="D72" s="39">
        <v>4.165551690037117E-2</v>
      </c>
      <c r="E72" s="39">
        <v>3.7706633650496313E-2</v>
      </c>
      <c r="F72" s="39">
        <v>3.992595746749128E-2</v>
      </c>
      <c r="G72" s="39">
        <v>4.8380769651838573E-2</v>
      </c>
      <c r="H72" s="39">
        <v>3.0477935376348464E-2</v>
      </c>
      <c r="I72" s="39">
        <v>4.0716906571169664E-2</v>
      </c>
      <c r="J72" s="39">
        <v>3.8117876044107435E-2</v>
      </c>
      <c r="K72" s="39">
        <v>4.0398889499017043E-2</v>
      </c>
      <c r="L72" s="39">
        <v>4.3667717902254211E-2</v>
      </c>
      <c r="M72" s="39">
        <v>3.7129310139453642E-2</v>
      </c>
      <c r="N72" s="39">
        <v>4.0987207577517726E-2</v>
      </c>
      <c r="O72" s="39">
        <v>4.9356304458973321E-2</v>
      </c>
      <c r="P72" s="39">
        <v>3.1449858285795385E-2</v>
      </c>
      <c r="Q72" s="39">
        <v>4.1711013564630139E-2</v>
      </c>
      <c r="R72" s="39">
        <v>3.9099995634160445E-2</v>
      </c>
      <c r="S72" s="39">
        <v>2.9606954622835691E-2</v>
      </c>
      <c r="T72" s="39">
        <v>4.7532565880549438E-2</v>
      </c>
      <c r="V72" s="38">
        <v>64</v>
      </c>
      <c r="W72" s="39">
        <v>3.385041709669534E-2</v>
      </c>
      <c r="X72" s="39">
        <v>3.8254584023762694E-2</v>
      </c>
      <c r="Y72" s="39">
        <v>4.0472955344126094E-2</v>
      </c>
      <c r="Z72" s="39">
        <v>3.6539496615314526E-2</v>
      </c>
      <c r="AA72" s="39">
        <v>3.9022757495320803E-2</v>
      </c>
      <c r="AB72" s="39">
        <v>4.7276526690452458E-2</v>
      </c>
      <c r="AC72" s="39">
        <v>2.9389658498613525E-2</v>
      </c>
      <c r="AD72" s="39">
        <v>3.9525336471836647E-2</v>
      </c>
      <c r="AE72" s="39">
        <v>3.7020883360294077E-2</v>
      </c>
      <c r="AF72" s="39">
        <v>3.8793373514236063E-2</v>
      </c>
      <c r="AG72" s="39">
        <v>4.1886640115175622E-2</v>
      </c>
      <c r="AH72" s="39">
        <v>3.5806283872718003E-2</v>
      </c>
      <c r="AI72" s="39">
        <v>3.9563593574905909E-2</v>
      </c>
      <c r="AJ72" s="39">
        <v>4.7814184178835539E-2</v>
      </c>
      <c r="AK72" s="39">
        <v>2.9920700177457737E-2</v>
      </c>
      <c r="AL72" s="39">
        <v>4.0117115324709962E-2</v>
      </c>
      <c r="AM72" s="39">
        <v>3.7554308530924452E-2</v>
      </c>
    </row>
    <row r="73" spans="1:39" x14ac:dyDescent="0.2">
      <c r="A73" s="38">
        <v>65</v>
      </c>
      <c r="B73" s="39">
        <v>3.5140835566694006E-2</v>
      </c>
      <c r="C73" s="39">
        <v>3.9379949580658824E-2</v>
      </c>
      <c r="D73" s="39">
        <v>4.1630101793199925E-2</v>
      </c>
      <c r="E73" s="39">
        <v>3.7741812493704785E-2</v>
      </c>
      <c r="F73" s="39">
        <v>3.9927016405943982E-2</v>
      </c>
      <c r="G73" s="39">
        <v>4.8310206884351725E-2</v>
      </c>
      <c r="H73" s="39">
        <v>3.0565669105033999E-2</v>
      </c>
      <c r="I73" s="39">
        <v>4.0705948878565934E-2</v>
      </c>
      <c r="J73" s="39">
        <v>3.8146741878189339E-2</v>
      </c>
      <c r="K73" s="39">
        <v>4.0392751578879782E-2</v>
      </c>
      <c r="L73" s="39">
        <v>4.3611257171159767E-2</v>
      </c>
      <c r="M73" s="39">
        <v>3.717335087092799E-2</v>
      </c>
      <c r="N73" s="39">
        <v>4.0972097603687363E-2</v>
      </c>
      <c r="O73" s="39">
        <v>4.9270659550133544E-2</v>
      </c>
      <c r="P73" s="39">
        <v>3.1522712164394617E-2</v>
      </c>
      <c r="Q73" s="39">
        <v>4.1684736657837895E-2</v>
      </c>
      <c r="R73" s="39">
        <v>3.9113767711242531E-2</v>
      </c>
      <c r="S73" s="39">
        <v>2.9735507974984365E-2</v>
      </c>
      <c r="T73" s="39">
        <v>4.7416324777983965E-2</v>
      </c>
      <c r="V73" s="38">
        <v>65</v>
      </c>
      <c r="W73" s="39">
        <v>3.3914071093930964E-2</v>
      </c>
      <c r="X73" s="39">
        <v>3.8281348156771644E-2</v>
      </c>
      <c r="Y73" s="39">
        <v>4.0465587722557039E-2</v>
      </c>
      <c r="Z73" s="39">
        <v>3.6592586423984885E-2</v>
      </c>
      <c r="AA73" s="39">
        <v>3.9037716672525313E-2</v>
      </c>
      <c r="AB73" s="39">
        <v>4.7223021257144726E-2</v>
      </c>
      <c r="AC73" s="39">
        <v>2.9494036743061613E-2</v>
      </c>
      <c r="AD73" s="39">
        <v>3.9532551731154442E-2</v>
      </c>
      <c r="AE73" s="39">
        <v>3.7066590477421668E-2</v>
      </c>
      <c r="AF73" s="39">
        <v>3.8811857892199653E-2</v>
      </c>
      <c r="AG73" s="39">
        <v>4.1857664987466903E-2</v>
      </c>
      <c r="AH73" s="39">
        <v>3.5870614391343425E-2</v>
      </c>
      <c r="AI73" s="39">
        <v>3.957023472067811E-2</v>
      </c>
      <c r="AJ73" s="39">
        <v>4.7752375959665194E-2</v>
      </c>
      <c r="AK73" s="39">
        <v>3.0016958910179525E-2</v>
      </c>
      <c r="AL73" s="39">
        <v>4.0115417336791026E-2</v>
      </c>
      <c r="AM73" s="39">
        <v>3.7591829139204336E-2</v>
      </c>
    </row>
    <row r="74" spans="1:39" x14ac:dyDescent="0.2">
      <c r="A74" s="38">
        <v>66</v>
      </c>
      <c r="B74" s="39">
        <v>3.5184046594145757E-2</v>
      </c>
      <c r="C74" s="39">
        <v>3.9389279292609825E-2</v>
      </c>
      <c r="D74" s="39">
        <v>4.1605445927849427E-2</v>
      </c>
      <c r="E74" s="39">
        <v>3.7775938056671787E-2</v>
      </c>
      <c r="F74" s="39">
        <v>3.9928054510699695E-2</v>
      </c>
      <c r="G74" s="39">
        <v>4.824177520491002E-2</v>
      </c>
      <c r="H74" s="39">
        <v>3.0650762835656709E-2</v>
      </c>
      <c r="I74" s="39">
        <v>4.0695311888320207E-2</v>
      </c>
      <c r="J74" s="39">
        <v>3.8174745368123153E-2</v>
      </c>
      <c r="K74" s="39">
        <v>4.0386799690904196E-2</v>
      </c>
      <c r="L74" s="39">
        <v>4.3556498618511963E-2</v>
      </c>
      <c r="M74" s="39">
        <v>3.721607042103936E-2</v>
      </c>
      <c r="N74" s="39">
        <v>4.09574347081334E-2</v>
      </c>
      <c r="O74" s="39">
        <v>4.9187604924961992E-2</v>
      </c>
      <c r="P74" s="39">
        <v>3.1593374771873517E-2</v>
      </c>
      <c r="Q74" s="39">
        <v>4.1659245015676527E-2</v>
      </c>
      <c r="R74" s="39">
        <v>3.912713422968106E-2</v>
      </c>
      <c r="S74" s="39">
        <v>2.9860192471033331E-2</v>
      </c>
      <c r="T74" s="39">
        <v>4.7303606862460823E-2</v>
      </c>
      <c r="V74" s="38">
        <v>66</v>
      </c>
      <c r="W74" s="39">
        <v>3.3975811455230209E-2</v>
      </c>
      <c r="X74" s="39">
        <v>3.8307313523654685E-2</v>
      </c>
      <c r="Y74" s="39">
        <v>4.0458454088378781E-2</v>
      </c>
      <c r="Z74" s="39">
        <v>3.6644081624940483E-2</v>
      </c>
      <c r="AA74" s="39">
        <v>3.9052234346539816E-2</v>
      </c>
      <c r="AB74" s="39">
        <v>4.7171128105212512E-2</v>
      </c>
      <c r="AC74" s="39">
        <v>2.9595273530701238E-2</v>
      </c>
      <c r="AD74" s="39">
        <v>3.9539559338116481E-2</v>
      </c>
      <c r="AE74" s="39">
        <v>3.7110926029773283E-2</v>
      </c>
      <c r="AF74" s="39">
        <v>3.8829794046326915E-2</v>
      </c>
      <c r="AG74" s="39">
        <v>4.1829557210360635E-2</v>
      </c>
      <c r="AH74" s="39">
        <v>3.5933010866965986E-2</v>
      </c>
      <c r="AI74" s="39">
        <v>3.9576686215250234E-2</v>
      </c>
      <c r="AJ74" s="39">
        <v>4.7692432480352487E-2</v>
      </c>
      <c r="AK74" s="39">
        <v>3.0110320737648522E-2</v>
      </c>
      <c r="AL74" s="39">
        <v>4.0113761432040818E-2</v>
      </c>
      <c r="AM74" s="39">
        <v>3.762822564782442E-2</v>
      </c>
    </row>
    <row r="75" spans="1:39" x14ac:dyDescent="0.2">
      <c r="A75" s="38">
        <v>67</v>
      </c>
      <c r="B75" s="39">
        <v>3.5225978753101517E-2</v>
      </c>
      <c r="C75" s="39">
        <v>3.9398340119362718E-2</v>
      </c>
      <c r="D75" s="39">
        <v>4.158151706419333E-2</v>
      </c>
      <c r="E75" s="39">
        <v>3.7809055391331281E-2</v>
      </c>
      <c r="F75" s="39">
        <v>3.9929071133667282E-2</v>
      </c>
      <c r="G75" s="39">
        <v>4.8175381184124788E-2</v>
      </c>
      <c r="H75" s="39">
        <v>3.0733332208561226E-2</v>
      </c>
      <c r="I75" s="39">
        <v>4.0684982978426154E-2</v>
      </c>
      <c r="J75" s="39">
        <v>3.8201922989693937E-2</v>
      </c>
      <c r="K75" s="39">
        <v>4.0381025503766654E-2</v>
      </c>
      <c r="L75" s="39">
        <v>4.35033680437662E-2</v>
      </c>
      <c r="M75" s="39">
        <v>3.7257525755371557E-2</v>
      </c>
      <c r="N75" s="39">
        <v>4.0943200290991077E-2</v>
      </c>
      <c r="O75" s="39">
        <v>4.910702657549848E-2</v>
      </c>
      <c r="P75" s="39">
        <v>3.1661941804459026E-2</v>
      </c>
      <c r="Q75" s="39">
        <v>4.1634505451457748E-2</v>
      </c>
      <c r="R75" s="39">
        <v>3.9140111368384911E-2</v>
      </c>
      <c r="S75" s="39">
        <v>2.9981178321616619E-2</v>
      </c>
      <c r="T75" s="39">
        <v>4.7194256206261054E-2</v>
      </c>
      <c r="V75" s="38">
        <v>67</v>
      </c>
      <c r="W75" s="39">
        <v>3.4035721483888226E-2</v>
      </c>
      <c r="X75" s="39">
        <v>3.8332513826110137E-2</v>
      </c>
      <c r="Y75" s="39">
        <v>4.0451542691884557E-2</v>
      </c>
      <c r="Z75" s="39">
        <v>3.6694051322039956E-2</v>
      </c>
      <c r="AA75" s="39">
        <v>3.9066328308998699E-2</v>
      </c>
      <c r="AB75" s="39">
        <v>4.7120776969125311E-2</v>
      </c>
      <c r="AC75" s="39">
        <v>2.9693506774995937E-2</v>
      </c>
      <c r="AD75" s="39">
        <v>3.9546367189376541E-2</v>
      </c>
      <c r="AE75" s="39">
        <v>3.7153949141155662E-2</v>
      </c>
      <c r="AF75" s="39">
        <v>3.8847204547581615E-2</v>
      </c>
      <c r="AG75" s="39">
        <v>4.1802279640273499E-2</v>
      </c>
      <c r="AH75" s="39">
        <v>3.5993557505667573E-2</v>
      </c>
      <c r="AI75" s="39">
        <v>3.9582954678698767E-2</v>
      </c>
      <c r="AJ75" s="39">
        <v>4.7634272198807226E-2</v>
      </c>
      <c r="AK75" s="39">
        <v>3.0200912705779626E-2</v>
      </c>
      <c r="AL75" s="39">
        <v>4.0112146571996687E-2</v>
      </c>
      <c r="AM75" s="39">
        <v>3.7663546159207195E-2</v>
      </c>
    </row>
    <row r="76" spans="1:39" x14ac:dyDescent="0.2">
      <c r="A76" s="38">
        <v>68</v>
      </c>
      <c r="B76" s="39">
        <v>3.5266686692543514E-2</v>
      </c>
      <c r="C76" s="39">
        <v>3.9407142459421785E-2</v>
      </c>
      <c r="D76" s="39">
        <v>4.1558284584105376E-2</v>
      </c>
      <c r="E76" s="39">
        <v>3.7841207268084265E-2</v>
      </c>
      <c r="F76" s="39">
        <v>3.9930065887011645E-2</v>
      </c>
      <c r="G76" s="39">
        <v>4.8110936489653922E-2</v>
      </c>
      <c r="H76" s="39">
        <v>3.0813486523471489E-2</v>
      </c>
      <c r="I76" s="39">
        <v>4.0674950004579769E-2</v>
      </c>
      <c r="J76" s="39">
        <v>3.8228309455991427E-2</v>
      </c>
      <c r="K76" s="39">
        <v>4.0375421176309434E-2</v>
      </c>
      <c r="L76" s="39">
        <v>4.3451795224291656E-2</v>
      </c>
      <c r="M76" s="39">
        <v>3.729777087825692E-2</v>
      </c>
      <c r="N76" s="39">
        <v>4.0929376661849037E-2</v>
      </c>
      <c r="O76" s="39">
        <v>4.9028816776725881E-2</v>
      </c>
      <c r="P76" s="39">
        <v>3.172850376408376E-2</v>
      </c>
      <c r="Q76" s="39">
        <v>4.1610486387754442E-2</v>
      </c>
      <c r="R76" s="39">
        <v>3.9152714690534385E-2</v>
      </c>
      <c r="S76" s="39">
        <v>3.0098626248980853E-2</v>
      </c>
      <c r="T76" s="39">
        <v>4.7088125600437181E-2</v>
      </c>
      <c r="V76" s="38">
        <v>68</v>
      </c>
      <c r="W76" s="39">
        <v>3.4093880019091749E-2</v>
      </c>
      <c r="X76" s="39">
        <v>3.8356981141891566E-2</v>
      </c>
      <c r="Y76" s="39">
        <v>4.0444842625875221E-2</v>
      </c>
      <c r="Z76" s="39">
        <v>3.674256097232087E-2</v>
      </c>
      <c r="AA76" s="39">
        <v>3.908001563953567E-2</v>
      </c>
      <c r="AB76" s="39">
        <v>4.7071901367330415E-2</v>
      </c>
      <c r="AC76" s="39">
        <v>2.9788866768055033E-2</v>
      </c>
      <c r="AD76" s="39">
        <v>3.9552982896121414E-2</v>
      </c>
      <c r="AE76" s="39">
        <v>3.7195715882561764E-2</v>
      </c>
      <c r="AF76" s="39">
        <v>3.886411097232112E-2</v>
      </c>
      <c r="AG76" s="39">
        <v>4.1775797060098707E-2</v>
      </c>
      <c r="AH76" s="39">
        <v>3.6052333998720654E-2</v>
      </c>
      <c r="AI76" s="39">
        <v>3.958904664449836E-2</v>
      </c>
      <c r="AJ76" s="39">
        <v>4.7577817999490346E-2</v>
      </c>
      <c r="AK76" s="39">
        <v>3.0288854867274839E-2</v>
      </c>
      <c r="AL76" s="39">
        <v>4.011057170293153E-2</v>
      </c>
      <c r="AM76" s="39">
        <v>3.7697836357142522E-2</v>
      </c>
    </row>
    <row r="77" spans="1:39" x14ac:dyDescent="0.2">
      <c r="A77" s="38">
        <v>69</v>
      </c>
      <c r="B77" s="39">
        <v>3.5306222207775129E-2</v>
      </c>
      <c r="C77" s="39">
        <v>3.9415696332515848E-2</v>
      </c>
      <c r="D77" s="39">
        <v>4.1535719416570194E-2</v>
      </c>
      <c r="E77" s="39">
        <v>3.7872434275978861E-2</v>
      </c>
      <c r="F77" s="39">
        <v>3.9931038593073342E-2</v>
      </c>
      <c r="G77" s="39">
        <v>4.8048357592851199E-2</v>
      </c>
      <c r="H77" s="39">
        <v>3.0891329110356525E-2</v>
      </c>
      <c r="I77" s="39">
        <v>4.0665201305861931E-2</v>
      </c>
      <c r="J77" s="39">
        <v>3.8253937775959646E-2</v>
      </c>
      <c r="K77" s="39">
        <v>4.0369979322015803E-2</v>
      </c>
      <c r="L77" s="39">
        <v>4.3401713699068312E-2</v>
      </c>
      <c r="M77" s="39">
        <v>3.7336856976829536E-2</v>
      </c>
      <c r="N77" s="39">
        <v>4.091594699783152E-2</v>
      </c>
      <c r="O77" s="39">
        <v>4.8952873715570666E-2</v>
      </c>
      <c r="P77" s="39">
        <v>3.1793146252925286E-2</v>
      </c>
      <c r="Q77" s="39">
        <v>4.1587157798957497E-2</v>
      </c>
      <c r="R77" s="39">
        <v>3.9164959131084975E-2</v>
      </c>
      <c r="S77" s="39">
        <v>3.0212688071528104E-2</v>
      </c>
      <c r="T77" s="39">
        <v>4.6985076019988581E-2</v>
      </c>
      <c r="V77" s="38">
        <v>69</v>
      </c>
      <c r="W77" s="39">
        <v>3.4150361676638319E-2</v>
      </c>
      <c r="X77" s="39">
        <v>3.8380745979776476E-2</v>
      </c>
      <c r="Y77" s="39">
        <v>4.0438343746592498E-2</v>
      </c>
      <c r="Z77" s="39">
        <v>3.6789672572171028E-2</v>
      </c>
      <c r="AA77" s="39">
        <v>3.909331270062788E-2</v>
      </c>
      <c r="AB77" s="39">
        <v>4.7024438389658973E-2</v>
      </c>
      <c r="AC77" s="39">
        <v>2.9881476637002802E-2</v>
      </c>
      <c r="AD77" s="39">
        <v>3.9559413781862007E-2</v>
      </c>
      <c r="AE77" s="39">
        <v>3.7236279412951712E-2</v>
      </c>
      <c r="AF77" s="39">
        <v>3.8880533918033811E-2</v>
      </c>
      <c r="AG77" s="39">
        <v>4.1750076078739262E-2</v>
      </c>
      <c r="AH77" s="39">
        <v>3.6109415766399922E-2</v>
      </c>
      <c r="AI77" s="39">
        <v>3.9594968516773132E-2</v>
      </c>
      <c r="AJ77" s="39">
        <v>4.7522996940167372E-2</v>
      </c>
      <c r="AK77" s="39">
        <v>3.0374260695037236E-2</v>
      </c>
      <c r="AL77" s="39">
        <v>4.010903576385072E-2</v>
      </c>
      <c r="AM77" s="39">
        <v>3.7731139605342801E-2</v>
      </c>
    </row>
    <row r="78" spans="1:39" x14ac:dyDescent="0.2">
      <c r="A78" s="38">
        <v>70</v>
      </c>
      <c r="B78" s="39">
        <v>3.5344634387266982E-2</v>
      </c>
      <c r="C78" s="39">
        <v>3.9424011372328094E-2</v>
      </c>
      <c r="D78" s="39">
        <v>4.1513793962596024E-2</v>
      </c>
      <c r="E78" s="39">
        <v>3.7902774925860028E-2</v>
      </c>
      <c r="F78" s="39">
        <v>3.9931989242971033E-2</v>
      </c>
      <c r="G78" s="39">
        <v>4.7987565486243389E-2</v>
      </c>
      <c r="H78" s="39">
        <v>3.096695768580382E-2</v>
      </c>
      <c r="I78" s="39">
        <v>4.0655725703802492E-2</v>
      </c>
      <c r="J78" s="39">
        <v>3.8278839320453173E-2</v>
      </c>
      <c r="K78" s="39">
        <v>4.0364692976529781E-2</v>
      </c>
      <c r="L78" s="39">
        <v>4.3353060557639989E-2</v>
      </c>
      <c r="M78" s="39">
        <v>3.7374832565560956E-2</v>
      </c>
      <c r="N78" s="39">
        <v>4.0902895302161069E-2</v>
      </c>
      <c r="O78" s="39">
        <v>4.8879101135205216E-2</v>
      </c>
      <c r="P78" s="39">
        <v>3.1855950258298238E-2</v>
      </c>
      <c r="Q78" s="39">
        <v>4.1564491148562421E-2</v>
      </c>
      <c r="R78" s="39">
        <v>3.9176858995059849E-2</v>
      </c>
      <c r="S78" s="39">
        <v>3.0323507259210292E-2</v>
      </c>
      <c r="T78" s="39">
        <v>4.6884976114766497E-2</v>
      </c>
      <c r="V78" s="38">
        <v>70</v>
      </c>
      <c r="W78" s="39">
        <v>3.4205237084879769E-2</v>
      </c>
      <c r="X78" s="39">
        <v>3.8403837340816427E-2</v>
      </c>
      <c r="Y78" s="39">
        <v>4.0432036603576194E-2</v>
      </c>
      <c r="Z78" s="39">
        <v>3.6835444842229004E-2</v>
      </c>
      <c r="AA78" s="39">
        <v>3.9106235142519319E-2</v>
      </c>
      <c r="AB78" s="39">
        <v>4.697832849216077E-2</v>
      </c>
      <c r="AC78" s="39">
        <v>2.9971452780398034E-2</v>
      </c>
      <c r="AD78" s="39">
        <v>3.956566688333929E-2</v>
      </c>
      <c r="AE78" s="39">
        <v>3.7275690123266481E-2</v>
      </c>
      <c r="AF78" s="39">
        <v>3.8896493027263945E-2</v>
      </c>
      <c r="AG78" s="39">
        <v>4.1725085033339715E-2</v>
      </c>
      <c r="AH78" s="39">
        <v>3.6164874196893182E-2</v>
      </c>
      <c r="AI78" s="39">
        <v>3.9600726539153808E-2</v>
      </c>
      <c r="AJ78" s="39">
        <v>4.7469740008161621E-2</v>
      </c>
      <c r="AK78" s="39">
        <v>3.0457237478663801E-2</v>
      </c>
      <c r="AL78" s="39">
        <v>4.0107537693182316E-2</v>
      </c>
      <c r="AM78" s="39">
        <v>3.7763497051922057E-2</v>
      </c>
    </row>
    <row r="79" spans="1:39" x14ac:dyDescent="0.2">
      <c r="A79" s="38">
        <v>71</v>
      </c>
      <c r="B79" s="39">
        <v>3.5381969757482201E-2</v>
      </c>
      <c r="C79" s="39">
        <v>3.9432096825102736E-2</v>
      </c>
      <c r="D79" s="39">
        <v>4.1492482020977661E-2</v>
      </c>
      <c r="E79" s="39">
        <v>3.7932265754138994E-2</v>
      </c>
      <c r="F79" s="39">
        <v>3.993291796241305E-2</v>
      </c>
      <c r="G79" s="39">
        <v>4.7928485413457178E-2</v>
      </c>
      <c r="H79" s="39">
        <v>3.1040464692936309E-2</v>
      </c>
      <c r="I79" s="39">
        <v>4.0646512496408604E-2</v>
      </c>
      <c r="J79" s="39">
        <v>3.8303043892795374E-2</v>
      </c>
      <c r="K79" s="39">
        <v>4.0359555567921035E-2</v>
      </c>
      <c r="L79" s="39">
        <v>4.3305776236254312E-2</v>
      </c>
      <c r="M79" s="39">
        <v>3.7411743628890548E-2</v>
      </c>
      <c r="N79" s="39">
        <v>4.089020636355678E-2</v>
      </c>
      <c r="O79" s="39">
        <v>4.8807407996357632E-2</v>
      </c>
      <c r="P79" s="39">
        <v>3.1916992425865987E-2</v>
      </c>
      <c r="Q79" s="39">
        <v>4.1542459323461234E-2</v>
      </c>
      <c r="R79" s="39">
        <v>3.9188427963912309E-2</v>
      </c>
      <c r="S79" s="39">
        <v>3.0431219458344039E-2</v>
      </c>
      <c r="T79" s="39">
        <v>4.6787701727706521E-2</v>
      </c>
      <c r="V79" s="38">
        <v>71</v>
      </c>
      <c r="W79" s="39">
        <v>3.4258573113314261E-2</v>
      </c>
      <c r="X79" s="39">
        <v>3.8426282783318388E-2</v>
      </c>
      <c r="Y79" s="39">
        <v>4.0425912377307194E-2</v>
      </c>
      <c r="Z79" s="39">
        <v>3.6879933408363597E-2</v>
      </c>
      <c r="AA79" s="39">
        <v>3.9118797915586478E-2</v>
      </c>
      <c r="AB79" s="39">
        <v>4.6933515300528361E-2</v>
      </c>
      <c r="AC79" s="39">
        <v>3.0058905282816406E-2</v>
      </c>
      <c r="AD79" s="39">
        <v>3.9571748953871611E-2</v>
      </c>
      <c r="AE79" s="39">
        <v>3.7313995780440257E-2</v>
      </c>
      <c r="AF79" s="39">
        <v>3.8912007017305905E-2</v>
      </c>
      <c r="AG79" s="39">
        <v>4.1700793894844379E-2</v>
      </c>
      <c r="AH79" s="39">
        <v>3.62187768777118E-2</v>
      </c>
      <c r="AI79" s="39">
        <v>3.9606326772805733E-2</v>
      </c>
      <c r="AJ79" s="39">
        <v>4.7417981887372784E-2</v>
      </c>
      <c r="AK79" s="39">
        <v>3.0537886702000305E-2</v>
      </c>
      <c r="AL79" s="39">
        <v>4.0106076434346383E-2</v>
      </c>
      <c r="AM79" s="39">
        <v>3.7794947736517814E-2</v>
      </c>
    </row>
    <row r="80" spans="1:39" x14ac:dyDescent="0.2">
      <c r="A80" s="38">
        <v>72</v>
      </c>
      <c r="B80" s="39">
        <v>3.5418272423981767E-2</v>
      </c>
      <c r="C80" s="39">
        <v>3.9439961552746761E-2</v>
      </c>
      <c r="D80" s="39">
        <v>4.1471758715678986E-2</v>
      </c>
      <c r="E80" s="39">
        <v>3.79609414254658E-2</v>
      </c>
      <c r="F80" s="39">
        <v>3.993382498349396E-2</v>
      </c>
      <c r="G80" s="39">
        <v>4.7871046612530499E-2</v>
      </c>
      <c r="H80" s="39">
        <v>3.1111937623786279E-2</v>
      </c>
      <c r="I80" s="39">
        <v>4.0637551448430509E-2</v>
      </c>
      <c r="J80" s="39">
        <v>3.8326579801565286E-2</v>
      </c>
      <c r="K80" s="39">
        <v>4.0354560889428681E-2</v>
      </c>
      <c r="L80" s="39">
        <v>4.3259804322452133E-2</v>
      </c>
      <c r="M80" s="39">
        <v>3.7447633760260501E-2</v>
      </c>
      <c r="N80" s="39">
        <v>4.0877865716733908E-2</v>
      </c>
      <c r="O80" s="39">
        <v>4.873770815651679E-2</v>
      </c>
      <c r="P80" s="39">
        <v>3.1976345319936206E-2</v>
      </c>
      <c r="Q80" s="39">
        <v>4.1521036566958491E-2</v>
      </c>
      <c r="R80" s="39">
        <v>3.9199679107822183E-2</v>
      </c>
      <c r="S80" s="39">
        <v>3.0535952985460968E-2</v>
      </c>
      <c r="T80" s="39">
        <v>4.6693135440964539E-2</v>
      </c>
      <c r="V80" s="38">
        <v>72</v>
      </c>
      <c r="W80" s="39">
        <v>3.4310433092123338E-2</v>
      </c>
      <c r="X80" s="39">
        <v>3.8448108489631316E-2</v>
      </c>
      <c r="Y80" s="39">
        <v>4.0419962823661448E-2</v>
      </c>
      <c r="Z80" s="39">
        <v>3.6923190976919429E-2</v>
      </c>
      <c r="AA80" s="39">
        <v>3.9131015288093041E-2</v>
      </c>
      <c r="AB80" s="39">
        <v>4.6889945422800672E-2</v>
      </c>
      <c r="AC80" s="39">
        <v>3.0143938306685714E-2</v>
      </c>
      <c r="AD80" s="39">
        <v>3.957766646857741E-2</v>
      </c>
      <c r="AE80" s="39">
        <v>3.7351241669091539E-2</v>
      </c>
      <c r="AF80" s="39">
        <v>3.8927093713783112E-2</v>
      </c>
      <c r="AG80" s="39">
        <v>4.1677174177302767E-2</v>
      </c>
      <c r="AH80" s="39">
        <v>3.6271187817891182E-2</v>
      </c>
      <c r="AI80" s="39">
        <v>3.961177508168201E-2</v>
      </c>
      <c r="AJ80" s="39">
        <v>4.7367660736788331E-2</v>
      </c>
      <c r="AK80" s="39">
        <v>3.0616304400681527E-2</v>
      </c>
      <c r="AL80" s="39">
        <v>4.0104650940357534E-2</v>
      </c>
      <c r="AM80" s="39">
        <v>3.7825528697645439E-2</v>
      </c>
    </row>
    <row r="81" spans="1:39" x14ac:dyDescent="0.2">
      <c r="A81" s="38">
        <v>73</v>
      </c>
      <c r="B81" s="39">
        <v>3.5453584207639999E-2</v>
      </c>
      <c r="C81" s="39">
        <v>3.9447614039331613E-2</v>
      </c>
      <c r="D81" s="39">
        <v>4.1451600425386204E-2</v>
      </c>
      <c r="E81" s="39">
        <v>3.7988834833070806E-2</v>
      </c>
      <c r="F81" s="39">
        <v>3.9934710621461811E-2</v>
      </c>
      <c r="G81" s="39">
        <v>4.7815182073037255E-2</v>
      </c>
      <c r="H81" s="39">
        <v>3.1181459323701199E-2</v>
      </c>
      <c r="I81" s="39">
        <v>4.0628832778866864E-2</v>
      </c>
      <c r="J81" s="39">
        <v>3.8349473933937839E-2</v>
      </c>
      <c r="K81" s="39">
        <v>4.0349703074445298E-2</v>
      </c>
      <c r="L81" s="39">
        <v>4.3215091368871139E-2</v>
      </c>
      <c r="M81" s="39">
        <v>3.7482544296387088E-2</v>
      </c>
      <c r="N81" s="39">
        <v>4.0865859604194865E-2</v>
      </c>
      <c r="O81" s="39">
        <v>4.8669920067335282E-2</v>
      </c>
      <c r="P81" s="39">
        <v>3.2034077670196393E-2</v>
      </c>
      <c r="Q81" s="39">
        <v>4.1500198411797973E-2</v>
      </c>
      <c r="R81" s="39">
        <v>3.9210624902263236E-2</v>
      </c>
      <c r="S81" s="39">
        <v>3.0637829290537599E-2</v>
      </c>
      <c r="T81" s="39">
        <v>4.6601166149804474E-2</v>
      </c>
      <c r="V81" s="38">
        <v>73</v>
      </c>
      <c r="W81" s="39">
        <v>3.4360877021599956E-2</v>
      </c>
      <c r="X81" s="39">
        <v>3.8469339333299546E-2</v>
      </c>
      <c r="Y81" s="39">
        <v>4.0414180224324747E-2</v>
      </c>
      <c r="Z81" s="39">
        <v>3.6965267503002996E-2</v>
      </c>
      <c r="AA81" s="39">
        <v>3.9142900867723984E-2</v>
      </c>
      <c r="AB81" s="39">
        <v>4.6847568271701334E-2</v>
      </c>
      <c r="AC81" s="39">
        <v>3.0226650461185667E-2</v>
      </c>
      <c r="AD81" s="39">
        <v>3.9583425631018576E-2</v>
      </c>
      <c r="AE81" s="39">
        <v>3.7387470729274508E-2</v>
      </c>
      <c r="AF81" s="39">
        <v>3.8941770086663885E-2</v>
      </c>
      <c r="AG81" s="39">
        <v>4.165419885118804E-2</v>
      </c>
      <c r="AH81" s="39">
        <v>3.6322167659919913E-2</v>
      </c>
      <c r="AI81" s="39">
        <v>3.9617077123429212E-2</v>
      </c>
      <c r="AJ81" s="39">
        <v>4.7318717980811886E-2</v>
      </c>
      <c r="AK81" s="39">
        <v>3.0692581499301763E-2</v>
      </c>
      <c r="AL81" s="39">
        <v>4.010326017760657E-2</v>
      </c>
      <c r="AM81" s="39">
        <v>3.785527507854658E-2</v>
      </c>
    </row>
    <row r="82" spans="1:39" x14ac:dyDescent="0.2">
      <c r="A82" s="38">
        <v>74</v>
      </c>
      <c r="B82" s="39">
        <v>3.5487944775208113E-2</v>
      </c>
      <c r="C82" s="39">
        <v>3.9455062400103769E-2</v>
      </c>
      <c r="D82" s="39">
        <v>4.1431984715618597E-2</v>
      </c>
      <c r="E82" s="39">
        <v>3.8015977195908324E-2</v>
      </c>
      <c r="F82" s="39">
        <v>3.9935575255614086E-2</v>
      </c>
      <c r="G82" s="39">
        <v>4.7760828307091829E-2</v>
      </c>
      <c r="H82" s="39">
        <v>3.1249108277802806E-2</v>
      </c>
      <c r="I82" s="39">
        <v>4.0620347146519853E-2</v>
      </c>
      <c r="J82" s="39">
        <v>3.8371751828331746E-2</v>
      </c>
      <c r="K82" s="39">
        <v>4.0344976573530644E-2</v>
      </c>
      <c r="L82" s="39">
        <v>4.317158671665311E-2</v>
      </c>
      <c r="M82" s="39">
        <v>3.7516514446004567E-2</v>
      </c>
      <c r="N82" s="39">
        <v>4.0854174939443766E-2</v>
      </c>
      <c r="O82" s="39">
        <v>4.8603966490101902E-2</v>
      </c>
      <c r="P82" s="39">
        <v>3.209025460467263E-2</v>
      </c>
      <c r="Q82" s="39">
        <v>4.1479921614146154E-2</v>
      </c>
      <c r="R82" s="39">
        <v>3.9221277247529329E-2</v>
      </c>
      <c r="S82" s="39">
        <v>3.0736963390463057E-2</v>
      </c>
      <c r="T82" s="39">
        <v>4.6511688663581907E-2</v>
      </c>
      <c r="V82" s="38">
        <v>74</v>
      </c>
      <c r="W82" s="39">
        <v>3.4409961770899944E-2</v>
      </c>
      <c r="X82" s="39">
        <v>3.8489998945521409E-2</v>
      </c>
      <c r="Y82" s="39">
        <v>4.0408557342441753E-2</v>
      </c>
      <c r="Z82" s="39">
        <v>3.7006210351077762E-2</v>
      </c>
      <c r="AA82" s="39">
        <v>3.9154467625650113E-2</v>
      </c>
      <c r="AB82" s="39">
        <v>4.6806335896705242E-2</v>
      </c>
      <c r="AC82" s="39">
        <v>3.030713514851624E-2</v>
      </c>
      <c r="AD82" s="39">
        <v>3.9589032380896505E-2</v>
      </c>
      <c r="AE82" s="39">
        <v>3.7422723689189752E-2</v>
      </c>
      <c r="AF82" s="39">
        <v>3.8956052287601572E-2</v>
      </c>
      <c r="AG82" s="39">
        <v>4.1631842260864804E-2</v>
      </c>
      <c r="AH82" s="39">
        <v>3.63717738808369E-2</v>
      </c>
      <c r="AI82" s="39">
        <v>3.9622238344693583E-2</v>
      </c>
      <c r="AJ82" s="39">
        <v>4.727109811144814E-2</v>
      </c>
      <c r="AK82" s="39">
        <v>3.0766804128334657E-2</v>
      </c>
      <c r="AL82" s="39">
        <v>4.0101903128930916E-2</v>
      </c>
      <c r="AM82" s="39">
        <v>3.7884220230301136E-2</v>
      </c>
    </row>
    <row r="83" spans="1:39" x14ac:dyDescent="0.2">
      <c r="A83" s="38">
        <v>75</v>
      </c>
      <c r="B83" s="39">
        <v>3.5521391763767785E-2</v>
      </c>
      <c r="C83" s="39">
        <v>3.9462314392311404E-2</v>
      </c>
      <c r="D83" s="39">
        <v>4.1412890273643477E-2</v>
      </c>
      <c r="E83" s="39">
        <v>3.8042398152025703E-2</v>
      </c>
      <c r="F83" s="39">
        <v>3.9936419313616689E-2</v>
      </c>
      <c r="G83" s="39">
        <v>4.7707925134027773E-2</v>
      </c>
      <c r="H83" s="39">
        <v>3.1314958879857802E-2</v>
      </c>
      <c r="I83" s="39">
        <v>4.0612085634230466E-2</v>
      </c>
      <c r="J83" s="39">
        <v>3.8393437745484205E-2</v>
      </c>
      <c r="K83" s="39">
        <v>4.0340376133262357E-2</v>
      </c>
      <c r="L83" s="39">
        <v>4.3129242328574513E-2</v>
      </c>
      <c r="M83" s="39">
        <v>3.7549581412622102E-2</v>
      </c>
      <c r="N83" s="39">
        <v>4.0842799271709307E-2</v>
      </c>
      <c r="O83" s="39">
        <v>4.8539774228857802E-2</v>
      </c>
      <c r="P83" s="39">
        <v>3.2144937869006185E-2</v>
      </c>
      <c r="Q83" s="39">
        <v>4.1460184089211483E-2</v>
      </c>
      <c r="R83" s="39">
        <v>3.9231647490219679E-2</v>
      </c>
      <c r="S83" s="39">
        <v>3.0833464273922528E-2</v>
      </c>
      <c r="T83" s="39">
        <v>4.6424603332837044E-2</v>
      </c>
      <c r="V83" s="38">
        <v>75</v>
      </c>
      <c r="W83" s="39">
        <v>3.4457741265903508E-2</v>
      </c>
      <c r="X83" s="39">
        <v>3.8510109780139912E-2</v>
      </c>
      <c r="Y83" s="39">
        <v>4.0403087382864911E-2</v>
      </c>
      <c r="Z83" s="39">
        <v>3.7046064447453508E-2</v>
      </c>
      <c r="AA83" s="39">
        <v>3.9165727922163329E-2</v>
      </c>
      <c r="AB83" s="39">
        <v>4.6766202825747616E-2</v>
      </c>
      <c r="AC83" s="39">
        <v>3.0385480888187599E-2</v>
      </c>
      <c r="AD83" s="39">
        <v>3.9594492402494907E-2</v>
      </c>
      <c r="AE83" s="39">
        <v>3.7457039192163144E-2</v>
      </c>
      <c r="AF83" s="39">
        <v>3.8969955687754299E-2</v>
      </c>
      <c r="AG83" s="39">
        <v>4.1610080046258435E-2</v>
      </c>
      <c r="AH83" s="39">
        <v>3.6420060982281344E-2</v>
      </c>
      <c r="AI83" s="39">
        <v>3.9627263979823413E-2</v>
      </c>
      <c r="AJ83" s="39">
        <v>4.7224748502164404E-2</v>
      </c>
      <c r="AK83" s="39">
        <v>3.0839053921287052E-2</v>
      </c>
      <c r="AL83" s="39">
        <v>4.0100578796081976E-2</v>
      </c>
      <c r="AM83" s="39">
        <v>3.7912395811357857E-2</v>
      </c>
    </row>
    <row r="84" spans="1:39" x14ac:dyDescent="0.2">
      <c r="A84" s="38">
        <v>76</v>
      </c>
      <c r="B84" s="39">
        <v>3.5553960898846215E-2</v>
      </c>
      <c r="C84" s="39">
        <v>3.9469377427286734E-2</v>
      </c>
      <c r="D84" s="39">
        <v>4.139429684635032E-2</v>
      </c>
      <c r="E84" s="39">
        <v>3.8068125847795731E-2</v>
      </c>
      <c r="F84" s="39">
        <v>3.9937243258670208E-2</v>
      </c>
      <c r="G84" s="39">
        <v>4.7656415478369185E-2</v>
      </c>
      <c r="H84" s="39">
        <v>3.1379081684135501E-2</v>
      </c>
      <c r="I84" s="39">
        <v>4.0604039732290209E-2</v>
      </c>
      <c r="J84" s="39">
        <v>3.8414554737324247E-2</v>
      </c>
      <c r="K84" s="39">
        <v>4.0335896776759084E-2</v>
      </c>
      <c r="L84" s="39">
        <v>4.3088012631815831E-2</v>
      </c>
      <c r="M84" s="39">
        <v>3.758178051105987E-2</v>
      </c>
      <c r="N84" s="39">
        <v>4.0831720752223077E-2</v>
      </c>
      <c r="O84" s="39">
        <v>4.847727388053702E-2</v>
      </c>
      <c r="P84" s="39">
        <v>3.2198186032362575E-2</v>
      </c>
      <c r="Q84" s="39">
        <v>4.1440964848983075E-2</v>
      </c>
      <c r="R84" s="39">
        <v>3.9241746445893622E-2</v>
      </c>
      <c r="S84" s="39">
        <v>3.0927435279083815E-2</v>
      </c>
      <c r="T84" s="39">
        <v>4.6339815701292197E-2</v>
      </c>
      <c r="V84" s="38">
        <v>76</v>
      </c>
      <c r="W84" s="39">
        <v>3.4504266666225414E-2</v>
      </c>
      <c r="X84" s="39">
        <v>3.8529693176629465E-2</v>
      </c>
      <c r="Y84" s="39">
        <v>4.0397763956453447E-2</v>
      </c>
      <c r="Z84" s="39">
        <v>3.7084872424530291E-2</v>
      </c>
      <c r="AA84" s="39">
        <v>3.917669353314035E-2</v>
      </c>
      <c r="AB84" s="39">
        <v>4.6727125916346646E-2</v>
      </c>
      <c r="AC84" s="39">
        <v>3.0461771620201139E-2</v>
      </c>
      <c r="AD84" s="39">
        <v>3.9599811133628204E-2</v>
      </c>
      <c r="AE84" s="39">
        <v>3.7490453917484956E-2</v>
      </c>
      <c r="AF84" s="39">
        <v>3.8983494915457051E-2</v>
      </c>
      <c r="AG84" s="39">
        <v>4.1588889068699286E-2</v>
      </c>
      <c r="AH84" s="39">
        <v>3.6467080669546181E-2</v>
      </c>
      <c r="AI84" s="39">
        <v>3.963215905216555E-2</v>
      </c>
      <c r="AJ84" s="39">
        <v>4.7179619233103098E-2</v>
      </c>
      <c r="AK84" s="39">
        <v>3.090940829279254E-2</v>
      </c>
      <c r="AL84" s="39">
        <v>4.0099286201674689E-2</v>
      </c>
      <c r="AM84" s="39">
        <v>3.7939831882942476E-2</v>
      </c>
    </row>
    <row r="85" spans="1:39" x14ac:dyDescent="0.2">
      <c r="A85" s="38">
        <v>77</v>
      </c>
      <c r="B85" s="39">
        <v>3.5585686106130332E-2</v>
      </c>
      <c r="C85" s="39">
        <v>3.9476258583345691E-2</v>
      </c>
      <c r="D85" s="39">
        <v>4.1376185181148717E-2</v>
      </c>
      <c r="E85" s="39">
        <v>3.809318702281006E-2</v>
      </c>
      <c r="F85" s="39">
        <v>3.9938047579032521E-2</v>
      </c>
      <c r="G85" s="39">
        <v>4.7606245180582096E-2</v>
      </c>
      <c r="H85" s="39">
        <v>3.1441543640975622E-2</v>
      </c>
      <c r="I85" s="39">
        <v>4.0596201321424275E-2</v>
      </c>
      <c r="J85" s="39">
        <v>3.8435124713228852E-2</v>
      </c>
      <c r="K85" s="39">
        <v>4.0331533785719742E-2</v>
      </c>
      <c r="L85" s="39">
        <v>4.3047854370147132E-2</v>
      </c>
      <c r="M85" s="39">
        <v>3.7613145277694437E-2</v>
      </c>
      <c r="N85" s="39">
        <v>4.0820928102071719E-2</v>
      </c>
      <c r="O85" s="39">
        <v>4.8416399601370896E-2</v>
      </c>
      <c r="P85" s="39">
        <v>3.2250054680434959E-2</v>
      </c>
      <c r="Q85" s="39">
        <v>4.142224394240146E-2</v>
      </c>
      <c r="R85" s="39">
        <v>3.9251584422308028E-2</v>
      </c>
      <c r="S85" s="39">
        <v>3.1018974445588654E-2</v>
      </c>
      <c r="T85" s="39">
        <v>4.6257236181434624E-2</v>
      </c>
      <c r="V85" s="38">
        <v>77</v>
      </c>
      <c r="W85" s="39">
        <v>3.4549586531598564E-2</v>
      </c>
      <c r="X85" s="39">
        <v>3.8548769420712947E-2</v>
      </c>
      <c r="Y85" s="39">
        <v>4.0392581047945297E-2</v>
      </c>
      <c r="Z85" s="39">
        <v>3.7122674756827401E-2</v>
      </c>
      <c r="AA85" s="39">
        <v>3.9187375676777325E-2</v>
      </c>
      <c r="AB85" s="39">
        <v>4.6689064215829967E-2</v>
      </c>
      <c r="AC85" s="39">
        <v>3.0536086988151023E-2</v>
      </c>
      <c r="AD85" s="39">
        <v>3.9604993774898345E-2</v>
      </c>
      <c r="AE85" s="39">
        <v>3.752300269493003E-2</v>
      </c>
      <c r="AF85" s="39">
        <v>3.899668389327271E-2</v>
      </c>
      <c r="AG85" s="39">
        <v>4.1568247340865838E-2</v>
      </c>
      <c r="AH85" s="39">
        <v>3.6512882019859694E-2</v>
      </c>
      <c r="AI85" s="39">
        <v>3.9636928377313918E-2</v>
      </c>
      <c r="AJ85" s="39">
        <v>4.7135662927220157E-2</v>
      </c>
      <c r="AK85" s="39">
        <v>3.0977940698501349E-2</v>
      </c>
      <c r="AL85" s="39">
        <v>4.0098024390698539E-2</v>
      </c>
      <c r="AM85" s="39">
        <v>3.796655700001339E-2</v>
      </c>
    </row>
    <row r="86" spans="1:39" x14ac:dyDescent="0.2">
      <c r="A86" s="38">
        <v>78</v>
      </c>
      <c r="B86" s="39">
        <v>3.5616599616846267E-2</v>
      </c>
      <c r="C86" s="39">
        <v>3.9482964619164784E-2</v>
      </c>
      <c r="D86" s="39">
        <v>4.1358536969902548E-2</v>
      </c>
      <c r="E86" s="39">
        <v>3.8117607090367267E-2</v>
      </c>
      <c r="F86" s="39">
        <v>3.9938832779497613E-2</v>
      </c>
      <c r="G86" s="39">
        <v>4.7557362820019655E-2</v>
      </c>
      <c r="H86" s="39">
        <v>3.1502408316873343E-2</v>
      </c>
      <c r="I86" s="39">
        <v>4.0588562655642368E-2</v>
      </c>
      <c r="J86" s="39">
        <v>3.8455168503396253E-2</v>
      </c>
      <c r="K86" s="39">
        <v>4.0327282683845223E-2</v>
      </c>
      <c r="L86" s="39">
        <v>4.3008726465210811E-2</v>
      </c>
      <c r="M86" s="39">
        <v>3.7643707574473551E-2</v>
      </c>
      <c r="N86" s="39">
        <v>4.0810410581618495E-2</v>
      </c>
      <c r="O86" s="39">
        <v>4.8357088888728805E-2</v>
      </c>
      <c r="P86" s="39">
        <v>3.2300596596100739E-2</v>
      </c>
      <c r="Q86" s="39">
        <v>4.140400239816433E-2</v>
      </c>
      <c r="R86" s="39">
        <v>3.9261171242783055E-2</v>
      </c>
      <c r="S86" s="39">
        <v>3.1108174842391367E-2</v>
      </c>
      <c r="T86" s="39">
        <v>4.6176779752296726E-2</v>
      </c>
      <c r="V86" s="38">
        <v>78</v>
      </c>
      <c r="W86" s="39">
        <v>3.4593746977975348E-2</v>
      </c>
      <c r="X86" s="39">
        <v>3.8567357802368862E-2</v>
      </c>
      <c r="Y86" s="39">
        <v>4.0387532986989383E-2</v>
      </c>
      <c r="Z86" s="39">
        <v>3.7159509888968767E-2</v>
      </c>
      <c r="AA86" s="39">
        <v>3.9197785040173017E-2</v>
      </c>
      <c r="AB86" s="39">
        <v>4.6651978830280827E-2</v>
      </c>
      <c r="AC86" s="39">
        <v>3.0608502603324705E-2</v>
      </c>
      <c r="AD86" s="39">
        <v>3.9610045299104168E-2</v>
      </c>
      <c r="AE86" s="39">
        <v>3.7554718612935467E-2</v>
      </c>
      <c r="AF86" s="39">
        <v>3.9009535874089618E-2</v>
      </c>
      <c r="AG86" s="39">
        <v>4.154813396071555E-2</v>
      </c>
      <c r="AH86" s="39">
        <v>3.6557511640257445E-2</v>
      </c>
      <c r="AI86" s="39">
        <v>3.9641576567803094E-2</v>
      </c>
      <c r="AJ86" s="39">
        <v>4.7092834596853095E-2</v>
      </c>
      <c r="AK86" s="39">
        <v>3.1044720877712484E-2</v>
      </c>
      <c r="AL86" s="39">
        <v>4.009679243164932E-2</v>
      </c>
      <c r="AM86" s="39">
        <v>3.7992598297609259E-2</v>
      </c>
    </row>
    <row r="87" spans="1:39" x14ac:dyDescent="0.2">
      <c r="A87" s="38">
        <v>79</v>
      </c>
      <c r="B87" s="39">
        <v>3.5646732066946685E-2</v>
      </c>
      <c r="C87" s="39">
        <v>3.9489501987363562E-2</v>
      </c>
      <c r="D87" s="39">
        <v>4.1341334795867324E-2</v>
      </c>
      <c r="E87" s="39">
        <v>3.8141410213556437E-2</v>
      </c>
      <c r="F87" s="39">
        <v>3.9939599374495982E-2</v>
      </c>
      <c r="G87" s="39">
        <v>4.7509719549424956E-2</v>
      </c>
      <c r="H87" s="39">
        <v>3.1561736099941839E-2</v>
      </c>
      <c r="I87" s="39">
        <v>4.0581116345192569E-2</v>
      </c>
      <c r="J87" s="39">
        <v>3.8474705919192109E-2</v>
      </c>
      <c r="K87" s="39">
        <v>4.0323139221520199E-2</v>
      </c>
      <c r="L87" s="39">
        <v>4.2970589886511146E-2</v>
      </c>
      <c r="M87" s="39">
        <v>3.7673497686838475E-2</v>
      </c>
      <c r="N87" s="39">
        <v>4.0800157961473627E-2</v>
      </c>
      <c r="O87" s="39">
        <v>4.8299282377521902E-2</v>
      </c>
      <c r="P87" s="39">
        <v>3.2349861928346879E-2</v>
      </c>
      <c r="Q87" s="39">
        <v>4.1386222170270992E-2</v>
      </c>
      <c r="R87" s="39">
        <v>3.9270516269354072E-2</v>
      </c>
      <c r="S87" s="39">
        <v>3.1195124872992253E-2</v>
      </c>
      <c r="T87" s="39">
        <v>4.6098365678044484E-2</v>
      </c>
      <c r="V87" s="38">
        <v>79</v>
      </c>
      <c r="W87" s="39">
        <v>3.4636791823775326E-2</v>
      </c>
      <c r="X87" s="39">
        <v>3.8585476671110008E-2</v>
      </c>
      <c r="Y87" s="39">
        <v>4.0382614421972773E-2</v>
      </c>
      <c r="Z87" s="39">
        <v>3.719541435587681E-2</v>
      </c>
      <c r="AA87" s="39">
        <v>3.9207931805450569E-2</v>
      </c>
      <c r="AB87" s="39">
        <v>4.6615832801790935E-2</v>
      </c>
      <c r="AC87" s="39">
        <v>3.0679090290944844E-2</v>
      </c>
      <c r="AD87" s="39">
        <v>3.9614970460678967E-2</v>
      </c>
      <c r="AE87" s="39">
        <v>3.758563312052754E-2</v>
      </c>
      <c r="AF87" s="39">
        <v>3.9022063476025659E-2</v>
      </c>
      <c r="AG87" s="39">
        <v>4.1528529049258189E-2</v>
      </c>
      <c r="AH87" s="39">
        <v>3.660101381547376E-2</v>
      </c>
      <c r="AI87" s="39">
        <v>3.9646108038845496E-2</v>
      </c>
      <c r="AJ87" s="39">
        <v>4.70510915001916E-2</v>
      </c>
      <c r="AK87" s="39">
        <v>3.1109815079735093E-2</v>
      </c>
      <c r="AL87" s="39">
        <v>4.0095589417347144E-2</v>
      </c>
      <c r="AM87" s="39">
        <v>3.8017981572542103E-2</v>
      </c>
    </row>
    <row r="88" spans="1:39" x14ac:dyDescent="0.2">
      <c r="A88" s="38">
        <v>80</v>
      </c>
      <c r="B88" s="39">
        <v>3.5676112590325326E-2</v>
      </c>
      <c r="C88" s="39">
        <v>3.9495876848089528E-2</v>
      </c>
      <c r="D88" s="39">
        <v>4.1324562083561833E-2</v>
      </c>
      <c r="E88" s="39">
        <v>3.8164619377030862E-2</v>
      </c>
      <c r="F88" s="39">
        <v>3.9940347882536198E-2</v>
      </c>
      <c r="G88" s="39">
        <v>4.7463268940338477E-2</v>
      </c>
      <c r="H88" s="39">
        <v>3.1619584391620492E-2</v>
      </c>
      <c r="I88" s="39">
        <v>4.0573855339788079E-2</v>
      </c>
      <c r="J88" s="39">
        <v>3.8493755810407926E-2</v>
      </c>
      <c r="K88" s="39">
        <v>4.0319099361642463E-2</v>
      </c>
      <c r="L88" s="39">
        <v>4.2933407529693657E-2</v>
      </c>
      <c r="M88" s="39">
        <v>3.7702544415763484E-2</v>
      </c>
      <c r="N88" s="39">
        <v>4.0790160494977856E-2</v>
      </c>
      <c r="O88" s="39">
        <v>4.8242923650291036E-2</v>
      </c>
      <c r="P88" s="39">
        <v>3.2397898350114307E-2</v>
      </c>
      <c r="Q88" s="39">
        <v>4.1368886086345702E-2</v>
      </c>
      <c r="R88" s="39">
        <v>3.927962842547017E-2</v>
      </c>
      <c r="S88" s="39">
        <v>3.1279908559579628E-2</v>
      </c>
      <c r="T88" s="39">
        <v>4.6021917246001909E-2</v>
      </c>
      <c r="V88" s="38">
        <v>80</v>
      </c>
      <c r="W88" s="39">
        <v>3.4678762726758405E-2</v>
      </c>
      <c r="X88" s="39">
        <v>3.8603143488467273E-2</v>
      </c>
      <c r="Y88" s="39">
        <v>4.0377820296329414E-2</v>
      </c>
      <c r="Z88" s="39">
        <v>3.7230422895499826E-2</v>
      </c>
      <c r="AA88" s="39">
        <v>3.9217825675193163E-2</v>
      </c>
      <c r="AB88" s="39">
        <v>4.658059099358125E-2</v>
      </c>
      <c r="AC88" s="39">
        <v>3.0747918319665946E-2</v>
      </c>
      <c r="AD88" s="39">
        <v>3.9619773805058545E-2</v>
      </c>
      <c r="AE88" s="39">
        <v>3.7615776123171907E-2</v>
      </c>
      <c r="AF88" s="39">
        <v>3.9034278715983195E-2</v>
      </c>
      <c r="AG88" s="39">
        <v>4.1509413692017993E-2</v>
      </c>
      <c r="AH88" s="39">
        <v>3.6643430646342123E-2</v>
      </c>
      <c r="AI88" s="39">
        <v>3.965052701479066E-2</v>
      </c>
      <c r="AJ88" s="39">
        <v>4.7010393007100193E-2</v>
      </c>
      <c r="AK88" s="39">
        <v>3.1173286274973844E-2</v>
      </c>
      <c r="AL88" s="39">
        <v>4.0094414465482009E-2</v>
      </c>
      <c r="AM88" s="39">
        <v>3.8042731360494297E-2</v>
      </c>
    </row>
    <row r="89" spans="1:39" x14ac:dyDescent="0.2">
      <c r="A89" s="38">
        <v>81</v>
      </c>
      <c r="B89" s="39">
        <v>3.57047689062997E-2</v>
      </c>
      <c r="C89" s="39">
        <v>3.9502095082447397E-2</v>
      </c>
      <c r="D89" s="39">
        <v>4.1308203051481529E-2</v>
      </c>
      <c r="E89" s="39">
        <v>3.8187256454586205E-2</v>
      </c>
      <c r="F89" s="39">
        <v>3.9941078821756681E-2</v>
      </c>
      <c r="G89" s="39">
        <v>4.7417966838754211E-2</v>
      </c>
      <c r="H89" s="39">
        <v>3.1676007785496507E-2</v>
      </c>
      <c r="I89" s="39">
        <v>4.0566772912239424E-2</v>
      </c>
      <c r="J89" s="39">
        <v>3.8512336119440382E-2</v>
      </c>
      <c r="K89" s="39">
        <v>4.0315159266502754E-2</v>
      </c>
      <c r="L89" s="39">
        <v>4.289714410266221E-2</v>
      </c>
      <c r="M89" s="39">
        <v>3.7730875164148525E-2</v>
      </c>
      <c r="N89" s="39">
        <v>4.0780408892154174E-2</v>
      </c>
      <c r="O89" s="39">
        <v>4.8187959060108421E-2</v>
      </c>
      <c r="P89" s="39">
        <v>3.2444751205715106E-2</v>
      </c>
      <c r="Q89" s="39">
        <v>4.1351977798721018E-2</v>
      </c>
      <c r="R89" s="39">
        <v>3.9288516218051184E-2</v>
      </c>
      <c r="S89" s="39">
        <v>3.1362605807538024E-2</v>
      </c>
      <c r="T89" s="39">
        <v>4.594736152277723E-2</v>
      </c>
      <c r="V89" s="38">
        <v>81</v>
      </c>
      <c r="W89" s="39">
        <v>3.4719699312028229E-2</v>
      </c>
      <c r="X89" s="39">
        <v>3.8620374877692987E-2</v>
      </c>
      <c r="Y89" s="39">
        <v>4.0373145827053758E-2</v>
      </c>
      <c r="Z89" s="39">
        <v>3.7264568554421285E-2</v>
      </c>
      <c r="AA89" s="39">
        <v>3.9227475897036124E-2</v>
      </c>
      <c r="AB89" s="39">
        <v>4.6546219982543935E-2</v>
      </c>
      <c r="AC89" s="39">
        <v>3.081505161543574E-2</v>
      </c>
      <c r="AD89" s="39">
        <v>3.9624459677902513E-2</v>
      </c>
      <c r="AE89" s="39">
        <v>3.7645176072771402E-2</v>
      </c>
      <c r="AF89" s="39">
        <v>3.9046193041753607E-2</v>
      </c>
      <c r="AG89" s="39">
        <v>4.1490769884010126E-2</v>
      </c>
      <c r="AH89" s="39">
        <v>3.6684802179219655E-2</v>
      </c>
      <c r="AI89" s="39">
        <v>3.9654837536060139E-2</v>
      </c>
      <c r="AJ89" s="39">
        <v>4.6970700473740079E-2</v>
      </c>
      <c r="AK89" s="39">
        <v>3.1235194351723505E-2</v>
      </c>
      <c r="AL89" s="39">
        <v>4.0093266718932208E-2</v>
      </c>
      <c r="AM89" s="39">
        <v>3.8066871008622272E-2</v>
      </c>
    </row>
    <row r="90" spans="1:39" x14ac:dyDescent="0.2">
      <c r="A90" s="38">
        <v>82</v>
      </c>
      <c r="B90" s="39">
        <v>3.5732727401641018E-2</v>
      </c>
      <c r="C90" s="39">
        <v>3.9508162305655903E-2</v>
      </c>
      <c r="D90" s="39">
        <v>4.1292242667550161E-2</v>
      </c>
      <c r="E90" s="39">
        <v>3.8209342272709002E-2</v>
      </c>
      <c r="F90" s="39">
        <v>3.9941792706393642E-2</v>
      </c>
      <c r="G90" s="39">
        <v>4.7373771230372563E-2</v>
      </c>
      <c r="H90" s="39">
        <v>3.1731058234084619E-2</v>
      </c>
      <c r="I90" s="39">
        <v>4.0559862642585154E-2</v>
      </c>
      <c r="J90" s="39">
        <v>3.8530463932439307E-2</v>
      </c>
      <c r="K90" s="39">
        <v>4.0311315285625815E-2</v>
      </c>
      <c r="L90" s="39">
        <v>4.2861766019088199E-2</v>
      </c>
      <c r="M90" s="39">
        <v>3.7758516017837751E-2</v>
      </c>
      <c r="N90" s="39">
        <v>4.0770894295077076E-2</v>
      </c>
      <c r="O90" s="39">
        <v>4.8134337565445717E-2</v>
      </c>
      <c r="P90" s="39">
        <v>3.2490463648468415E-2</v>
      </c>
      <c r="Q90" s="39">
        <v>4.1335481738235202E-2</v>
      </c>
      <c r="R90" s="39">
        <v>3.9297187758790209E-2</v>
      </c>
      <c r="S90" s="39">
        <v>3.1443292651716082E-2</v>
      </c>
      <c r="T90" s="39">
        <v>4.5874629127225841E-2</v>
      </c>
      <c r="V90" s="38">
        <v>82</v>
      </c>
      <c r="W90" s="39">
        <v>3.475963929167758E-2</v>
      </c>
      <c r="X90" s="39">
        <v>3.8637186670717361E-2</v>
      </c>
      <c r="Y90" s="39">
        <v>4.0368586485175939E-2</v>
      </c>
      <c r="Z90" s="39">
        <v>3.729788278672852E-2</v>
      </c>
      <c r="AA90" s="39">
        <v>3.9236891287311115E-2</v>
      </c>
      <c r="AB90" s="39">
        <v>4.651268795876895E-2</v>
      </c>
      <c r="AC90" s="39">
        <v>3.0880551960783986E-2</v>
      </c>
      <c r="AD90" s="39">
        <v>3.9629032234113959E-2</v>
      </c>
      <c r="AE90" s="39">
        <v>3.7673860052076291E-2</v>
      </c>
      <c r="AF90" s="39">
        <v>3.9057817362622371E-2</v>
      </c>
      <c r="AG90" s="39">
        <v>4.1472580478056686E-2</v>
      </c>
      <c r="AH90" s="39">
        <v>3.6725166526953679E-2</v>
      </c>
      <c r="AI90" s="39">
        <v>3.96590434663604E-2</v>
      </c>
      <c r="AJ90" s="39">
        <v>4.6931977125449054E-2</v>
      </c>
      <c r="AK90" s="39">
        <v>3.1295596299626416E-2</v>
      </c>
      <c r="AL90" s="39">
        <v>4.0092145345892449E-2</v>
      </c>
      <c r="AM90" s="39">
        <v>3.8090422743827235E-2</v>
      </c>
    </row>
    <row r="91" spans="1:39" x14ac:dyDescent="0.2">
      <c r="A91" s="38">
        <v>83</v>
      </c>
      <c r="B91" s="39">
        <v>3.5760013207438268E-2</v>
      </c>
      <c r="C91" s="39">
        <v>3.9514083879846229E-2</v>
      </c>
      <c r="D91" s="39">
        <v>4.1276666607187318E-2</v>
      </c>
      <c r="E91" s="39">
        <v>3.8230896670268244E-2</v>
      </c>
      <c r="F91" s="39">
        <v>3.9942490044004852E-2</v>
      </c>
      <c r="G91" s="39">
        <v>4.7330642114830956E-2</v>
      </c>
      <c r="H91" s="39">
        <v>3.1784785204375776E-2</v>
      </c>
      <c r="I91" s="39">
        <v>4.0553118402783861E-2</v>
      </c>
      <c r="J91" s="39">
        <v>3.854815552751556E-2</v>
      </c>
      <c r="K91" s="39">
        <v>4.0307563944488534E-2</v>
      </c>
      <c r="L91" s="39">
        <v>4.2827241298859731E-2</v>
      </c>
      <c r="M91" s="39">
        <v>3.7785491821543449E-2</v>
      </c>
      <c r="N91" s="39">
        <v>4.0761608254604953E-2</v>
      </c>
      <c r="O91" s="39">
        <v>4.8082010576197431E-2</v>
      </c>
      <c r="P91" s="39">
        <v>3.2535076769197646E-2</v>
      </c>
      <c r="Q91" s="39">
        <v>4.1319383070659077E-2</v>
      </c>
      <c r="R91" s="39">
        <v>3.9305650784607904E-2</v>
      </c>
      <c r="S91" s="39">
        <v>3.152204148576776E-2</v>
      </c>
      <c r="T91" s="39">
        <v>4.5803654019038742E-2</v>
      </c>
      <c r="V91" s="38">
        <v>83</v>
      </c>
      <c r="W91" s="39">
        <v>3.4798618576592277E-2</v>
      </c>
      <c r="X91" s="39">
        <v>3.8653593952441945E-2</v>
      </c>
      <c r="Y91" s="39">
        <v>4.0364137977988879E-2</v>
      </c>
      <c r="Z91" s="39">
        <v>3.7330395546527173E-2</v>
      </c>
      <c r="AA91" s="39">
        <v>3.9246080253677151E-2</v>
      </c>
      <c r="AB91" s="39">
        <v>4.6479964631611637E-2</v>
      </c>
      <c r="AC91" s="39">
        <v>3.0944478180552126E-2</v>
      </c>
      <c r="AD91" s="39">
        <v>3.9633495446611988E-2</v>
      </c>
      <c r="AE91" s="39">
        <v>3.7701853853785439E-2</v>
      </c>
      <c r="AF91" s="39">
        <v>3.9069162078454012E-2</v>
      </c>
      <c r="AG91" s="39">
        <v>4.1454829136266635E-2</v>
      </c>
      <c r="AH91" s="39">
        <v>3.6764559981911749E-2</v>
      </c>
      <c r="AI91" s="39">
        <v>3.9663148500024725E-2</v>
      </c>
      <c r="AJ91" s="39">
        <v>4.6894187947345456E-2</v>
      </c>
      <c r="AK91" s="39">
        <v>3.1354546380708781E-2</v>
      </c>
      <c r="AL91" s="39">
        <v>4.0091049539841883E-2</v>
      </c>
      <c r="AM91" s="39">
        <v>3.8113407736870331E-2</v>
      </c>
    </row>
    <row r="92" spans="1:39" x14ac:dyDescent="0.2">
      <c r="A92" s="38">
        <v>84</v>
      </c>
      <c r="B92" s="39">
        <v>3.5786650271086184E-2</v>
      </c>
      <c r="C92" s="39">
        <v>3.9519864926439663E-2</v>
      </c>
      <c r="D92" s="39">
        <v>4.1261461213870643E-2</v>
      </c>
      <c r="E92" s="39">
        <v>3.8251938554542786E-2</v>
      </c>
      <c r="F92" s="39">
        <v>3.9943171333317595E-2</v>
      </c>
      <c r="G92" s="39">
        <v>4.7288541388301741E-2</v>
      </c>
      <c r="H92" s="39">
        <v>3.1837235822934629E-2</v>
      </c>
      <c r="I92" s="39">
        <v>4.0546534342010832E-2</v>
      </c>
      <c r="J92" s="39">
        <v>3.8565426420113402E-2</v>
      </c>
      <c r="K92" s="39">
        <v>4.0303901934045205E-2</v>
      </c>
      <c r="L92" s="39">
        <v>4.2793539475036058E-2</v>
      </c>
      <c r="M92" s="39">
        <v>3.7811826249963376E-2</v>
      </c>
      <c r="N92" s="39">
        <v>4.0752542708413442E-2</v>
      </c>
      <c r="O92" s="39">
        <v>4.8030931810081778E-2</v>
      </c>
      <c r="P92" s="39">
        <v>3.2578629716186969E-2</v>
      </c>
      <c r="Q92" s="39">
        <v>4.1303667655660847E-2</v>
      </c>
      <c r="R92" s="39">
        <v>3.931391267722284E-2</v>
      </c>
      <c r="S92" s="39">
        <v>3.1598921275803882E-2</v>
      </c>
      <c r="T92" s="39">
        <v>4.5734373301822506E-2</v>
      </c>
      <c r="V92" s="38">
        <v>84</v>
      </c>
      <c r="W92" s="39">
        <v>3.4836671380909845E-2</v>
      </c>
      <c r="X92" s="39">
        <v>3.8669611102456036E-2</v>
      </c>
      <c r="Y92" s="39">
        <v>4.0359796232839251E-2</v>
      </c>
      <c r="Z92" s="39">
        <v>3.7362135374476413E-2</v>
      </c>
      <c r="AA92" s="39">
        <v>3.9255050816704884E-2</v>
      </c>
      <c r="AB92" s="39">
        <v>4.6448021141894058E-2</v>
      </c>
      <c r="AC92" s="39">
        <v>3.1006886315030124E-2</v>
      </c>
      <c r="AD92" s="39">
        <v>3.9637853114825594E-2</v>
      </c>
      <c r="AE92" s="39">
        <v>3.7729182054635491E-2</v>
      </c>
      <c r="AF92" s="39">
        <v>3.9080237107269156E-2</v>
      </c>
      <c r="AG92" s="39">
        <v>4.1437500284501771E-2</v>
      </c>
      <c r="AH92" s="39">
        <v>3.6803017121582737E-2</v>
      </c>
      <c r="AI92" s="39">
        <v>3.9667156169365114E-2</v>
      </c>
      <c r="AJ92" s="39">
        <v>4.6857299582150347E-2</v>
      </c>
      <c r="AK92" s="39">
        <v>3.1412096288864433E-2</v>
      </c>
      <c r="AL92" s="39">
        <v>4.0089978519379121E-2</v>
      </c>
      <c r="AM92" s="39">
        <v>3.8135846162537845E-2</v>
      </c>
    </row>
    <row r="93" spans="1:39" x14ac:dyDescent="0.2">
      <c r="A93" s="38">
        <v>85</v>
      </c>
      <c r="B93" s="39">
        <v>3.5812661423687997E-2</v>
      </c>
      <c r="C93" s="39">
        <v>3.9525510338064729E-2</v>
      </c>
      <c r="D93" s="39">
        <v>4.1246613462063264E-2</v>
      </c>
      <c r="E93" s="39">
        <v>3.8272485953782631E-2</v>
      </c>
      <c r="F93" s="39">
        <v>3.9943837062585086E-2</v>
      </c>
      <c r="G93" s="39">
        <v>4.7247432733891426E-2</v>
      </c>
      <c r="H93" s="39">
        <v>3.1888455011277017E-2</v>
      </c>
      <c r="I93" s="39">
        <v>4.0540104872586413E-2</v>
      </c>
      <c r="J93" s="39">
        <v>3.8582291405670377E-2</v>
      </c>
      <c r="K93" s="39">
        <v>4.0300326100992878E-2</v>
      </c>
      <c r="L93" s="39">
        <v>4.276063150688092E-2</v>
      </c>
      <c r="M93" s="39">
        <v>3.783754187437105E-2</v>
      </c>
      <c r="N93" s="39">
        <v>4.0743689960271556E-2</v>
      </c>
      <c r="O93" s="39">
        <v>4.7981057158690277E-2</v>
      </c>
      <c r="P93" s="39">
        <v>3.2621159807185052E-2</v>
      </c>
      <c r="Q93" s="39">
        <v>4.1288322008193878E-2</v>
      </c>
      <c r="R93" s="39">
        <v>3.9321980481802354E-2</v>
      </c>
      <c r="S93" s="39">
        <v>3.1673997759509964E-2</v>
      </c>
      <c r="T93" s="39">
        <v>4.5666727039607835E-2</v>
      </c>
      <c r="V93" s="38">
        <v>85</v>
      </c>
      <c r="W93" s="39">
        <v>3.4873830319613885E-2</v>
      </c>
      <c r="X93" s="39">
        <v>3.8685251834292611E-2</v>
      </c>
      <c r="Y93" s="39">
        <v>4.0355557382317775E-2</v>
      </c>
      <c r="Z93" s="39">
        <v>3.7393129478723308E-2</v>
      </c>
      <c r="AA93" s="39">
        <v>3.9263810630401963E-2</v>
      </c>
      <c r="AB93" s="39">
        <v>4.6416829979827323E-2</v>
      </c>
      <c r="AC93" s="39">
        <v>3.1067829781403322E-2</v>
      </c>
      <c r="AD93" s="39">
        <v>3.9642108872887993E-2</v>
      </c>
      <c r="AE93" s="39">
        <v>3.775586808476028E-2</v>
      </c>
      <c r="AF93" s="39">
        <v>3.9091051911339658E-2</v>
      </c>
      <c r="AG93" s="39">
        <v>4.1420579069652685E-2</v>
      </c>
      <c r="AH93" s="39">
        <v>3.6840570907235914E-2</v>
      </c>
      <c r="AI93" s="39">
        <v>3.9671069851950458E-2</v>
      </c>
      <c r="AJ93" s="39">
        <v>4.6821280234742968E-2</v>
      </c>
      <c r="AK93" s="39">
        <v>3.1468295298610283E-2</v>
      </c>
      <c r="AL93" s="39">
        <v>4.0088931527947791E-2</v>
      </c>
      <c r="AM93" s="39">
        <v>3.8157757256058078E-2</v>
      </c>
    </row>
    <row r="94" spans="1:39" x14ac:dyDescent="0.2">
      <c r="A94" s="38">
        <v>86</v>
      </c>
      <c r="B94" s="39">
        <v>3.583806844315518E-2</v>
      </c>
      <c r="C94" s="39">
        <v>3.9531024789987157E-2</v>
      </c>
      <c r="D94" s="39">
        <v>4.1232110922380327E-2</v>
      </c>
      <c r="E94" s="39">
        <v>3.8292556066492622E-2</v>
      </c>
      <c r="F94" s="39">
        <v>3.9944487708365228E-2</v>
      </c>
      <c r="G94" s="39">
        <v>4.7207281519294986E-2</v>
      </c>
      <c r="H94" s="39">
        <v>3.1938485612216461E-2</v>
      </c>
      <c r="I94" s="39">
        <v>4.0533824656541428E-2</v>
      </c>
      <c r="J94" s="39">
        <v>3.8598764599700797E-2</v>
      </c>
      <c r="K94" s="39">
        <v>4.0296833438714375E-2</v>
      </c>
      <c r="L94" s="39">
        <v>4.2728489698574013E-2</v>
      </c>
      <c r="M94" s="39">
        <v>3.7862660224961653E-2</v>
      </c>
      <c r="N94" s="39">
        <v>4.0735042660498433E-2</v>
      </c>
      <c r="O94" s="39">
        <v>4.7932344562499285E-2</v>
      </c>
      <c r="P94" s="39">
        <v>3.2662702634007834E-2</v>
      </c>
      <c r="Q94" s="39">
        <v>4.1273333262198397E-2</v>
      </c>
      <c r="R94" s="39">
        <v>3.9329860924696591E-2</v>
      </c>
      <c r="S94" s="39">
        <v>3.1747333631804597E-2</v>
      </c>
      <c r="T94" s="39">
        <v>4.560065808579572E-2</v>
      </c>
      <c r="V94" s="38">
        <v>86</v>
      </c>
      <c r="W94" s="39">
        <v>3.4910126499731575E-2</v>
      </c>
      <c r="X94" s="39">
        <v>3.8700529232332359E-2</v>
      </c>
      <c r="Y94" s="39">
        <v>4.0351417750706942E-2</v>
      </c>
      <c r="Z94" s="39">
        <v>3.7423403810596723E-2</v>
      </c>
      <c r="AA94" s="39">
        <v>3.9272367001688568E-2</v>
      </c>
      <c r="AB94" s="39">
        <v>4.6386364908278521E-2</v>
      </c>
      <c r="AC94" s="39">
        <v>3.1127359524357523E-2</v>
      </c>
      <c r="AD94" s="39">
        <v>3.9646266197518543E-2</v>
      </c>
      <c r="AE94" s="39">
        <v>3.7781934292621999E-2</v>
      </c>
      <c r="AF94" s="39">
        <v>3.9101615521842881E-2</v>
      </c>
      <c r="AG94" s="39">
        <v>4.140405131956193E-2</v>
      </c>
      <c r="AH94" s="39">
        <v>3.6877252776105873E-2</v>
      </c>
      <c r="AI94" s="39">
        <v>3.9674892777740167E-2</v>
      </c>
      <c r="AJ94" s="39">
        <v>4.678609958298563E-2</v>
      </c>
      <c r="AK94" s="39">
        <v>3.1523190403880852E-2</v>
      </c>
      <c r="AL94" s="39">
        <v>4.008790783347127E-2</v>
      </c>
      <c r="AM94" s="39">
        <v>3.8179159365985038E-2</v>
      </c>
    </row>
    <row r="95" spans="1:39" x14ac:dyDescent="0.2">
      <c r="A95" s="38">
        <v>87</v>
      </c>
      <c r="B95" s="39">
        <v>3.5862892113276201E-2</v>
      </c>
      <c r="C95" s="39">
        <v>3.9536412751038474E-2</v>
      </c>
      <c r="D95" s="39">
        <v>4.1217941728868279E-2</v>
      </c>
      <c r="E95" s="39">
        <v>3.8312165307639479E-2</v>
      </c>
      <c r="F95" s="39">
        <v>3.9945123734639987E-2</v>
      </c>
      <c r="G95" s="39">
        <v>4.7168054701199003E-2</v>
      </c>
      <c r="H95" s="39">
        <v>3.1987368507831349E-2</v>
      </c>
      <c r="I95" s="39">
        <v>4.0527688592827849E-2</v>
      </c>
      <c r="J95" s="39">
        <v>3.8614859475430974E-2</v>
      </c>
      <c r="K95" s="39">
        <v>4.0293421078847702E-2</v>
      </c>
      <c r="L95" s="39">
        <v>4.2697087623215779E-2</v>
      </c>
      <c r="M95" s="39">
        <v>3.788720184922223E-2</v>
      </c>
      <c r="N95" s="39">
        <v>4.0726593787542287E-2</v>
      </c>
      <c r="O95" s="39">
        <v>4.7884753894193333E-2</v>
      </c>
      <c r="P95" s="39">
        <v>3.270329216025103E-2</v>
      </c>
      <c r="Q95" s="39">
        <v>4.1258689136490556E-2</v>
      </c>
      <c r="R95" s="39">
        <v>3.933756043025971E-2</v>
      </c>
      <c r="S95" s="39">
        <v>3.1818988718036678E-2</v>
      </c>
      <c r="T95" s="39">
        <v>4.5536111923617506E-2</v>
      </c>
      <c r="V95" s="38">
        <v>87</v>
      </c>
      <c r="W95" s="39">
        <v>3.4945589605563931E-2</v>
      </c>
      <c r="X95" s="39">
        <v>3.8715455786481501E-2</v>
      </c>
      <c r="Y95" s="39">
        <v>4.0347373841554734E-2</v>
      </c>
      <c r="Z95" s="39">
        <v>3.7452983135404461E-2</v>
      </c>
      <c r="AA95" s="39">
        <v>3.9280726908842434E-2</v>
      </c>
      <c r="AB95" s="39">
        <v>4.6356600891018562E-2</v>
      </c>
      <c r="AC95" s="39">
        <v>3.118552415663034E-2</v>
      </c>
      <c r="AD95" s="39">
        <v>3.9650328415578917E-2</v>
      </c>
      <c r="AE95" s="39">
        <v>3.780740200578192E-2</v>
      </c>
      <c r="AF95" s="39">
        <v>3.9111936562128413E-2</v>
      </c>
      <c r="AG95" s="39">
        <v>4.1387903505429646E-2</v>
      </c>
      <c r="AH95" s="39">
        <v>3.6913092727546948E-2</v>
      </c>
      <c r="AI95" s="39">
        <v>3.9678628036031061E-2</v>
      </c>
      <c r="AJ95" s="39">
        <v>4.6751728694387928E-2</v>
      </c>
      <c r="AK95" s="39">
        <v>3.1576826447583306E-2</v>
      </c>
      <c r="AL95" s="39">
        <v>4.0086906727917038E-2</v>
      </c>
      <c r="AM95" s="39">
        <v>3.8200070003756803E-2</v>
      </c>
    </row>
    <row r="96" spans="1:39" x14ac:dyDescent="0.2">
      <c r="A96" s="38">
        <v>88</v>
      </c>
      <c r="B96" s="39">
        <v>3.5887152279021617E-2</v>
      </c>
      <c r="C96" s="39">
        <v>3.9541678494040555E-2</v>
      </c>
      <c r="D96" s="39">
        <v>4.1204094548273673E-2</v>
      </c>
      <c r="E96" s="39">
        <v>3.8331329351968702E-2</v>
      </c>
      <c r="F96" s="39">
        <v>3.99457455922132E-2</v>
      </c>
      <c r="G96" s="39">
        <v>4.7129720735954006E-2</v>
      </c>
      <c r="H96" s="39">
        <v>3.2035142729651689E-2</v>
      </c>
      <c r="I96" s="39">
        <v>4.052169180516052E-2</v>
      </c>
      <c r="J96" s="39">
        <v>3.8630588899129847E-2</v>
      </c>
      <c r="K96" s="39">
        <v>4.0290086283428783E-2</v>
      </c>
      <c r="L96" s="39">
        <v>4.2666400051760922E-2</v>
      </c>
      <c r="M96" s="39">
        <v>3.7911186366579308E-2</v>
      </c>
      <c r="N96" s="39">
        <v>4.0718336630618746E-2</v>
      </c>
      <c r="O96" s="39">
        <v>4.7838246849709387E-2</v>
      </c>
      <c r="P96" s="39">
        <v>3.2742960812607302E-2</v>
      </c>
      <c r="Q96" s="39">
        <v>4.1244377902724283E-2</v>
      </c>
      <c r="R96" s="39">
        <v>3.9345085136782032E-2</v>
      </c>
      <c r="S96" s="39">
        <v>3.1889020135648982E-2</v>
      </c>
      <c r="T96" s="39">
        <v>4.5473036517257759E-2</v>
      </c>
      <c r="V96" s="38">
        <v>88</v>
      </c>
      <c r="W96" s="39">
        <v>3.4980247978368517E-2</v>
      </c>
      <c r="X96" s="39">
        <v>3.8730043424743066E-2</v>
      </c>
      <c r="Y96" s="39">
        <v>4.0343422326265532E-2</v>
      </c>
      <c r="Z96" s="39">
        <v>3.7481891098663844E-2</v>
      </c>
      <c r="AA96" s="39">
        <v>3.9288897018938895E-2</v>
      </c>
      <c r="AB96" s="39">
        <v>4.6327514025608751E-2</v>
      </c>
      <c r="AC96" s="39">
        <v>3.1242370090249549E-2</v>
      </c>
      <c r="AD96" s="39">
        <v>3.9654298711310876E-2</v>
      </c>
      <c r="AE96" s="39">
        <v>3.7832291587789113E-2</v>
      </c>
      <c r="AF96" s="39">
        <v>3.9122023269653639E-2</v>
      </c>
      <c r="AG96" s="39">
        <v>4.1372122706545555E-2</v>
      </c>
      <c r="AH96" s="39">
        <v>3.6948119403573232E-2</v>
      </c>
      <c r="AI96" s="39">
        <v>3.96822785821771E-2</v>
      </c>
      <c r="AJ96" s="39">
        <v>4.6718139948200621E-2</v>
      </c>
      <c r="AK96" s="39">
        <v>3.1629246242585562E-2</v>
      </c>
      <c r="AL96" s="39">
        <v>4.0085927526801068E-2</v>
      </c>
      <c r="AM96" s="39">
        <v>3.8220505890133261E-2</v>
      </c>
    </row>
    <row r="97" spans="1:39" x14ac:dyDescent="0.2">
      <c r="A97" s="38">
        <v>89</v>
      </c>
      <c r="B97" s="39">
        <v>3.5910867898325316E-2</v>
      </c>
      <c r="C97" s="39">
        <v>3.9546826105727462E-2</v>
      </c>
      <c r="D97" s="39">
        <v>4.1190558551182255E-2</v>
      </c>
      <c r="E97" s="39">
        <v>3.8350063174607651E-2</v>
      </c>
      <c r="F97" s="39">
        <v>3.9946353718337102E-2</v>
      </c>
      <c r="G97" s="39">
        <v>4.7092249496073491E-2</v>
      </c>
      <c r="H97" s="39">
        <v>3.2081845561627631E-2</v>
      </c>
      <c r="I97" s="39">
        <v>4.0515829630479061E-2</v>
      </c>
      <c r="J97" s="39">
        <v>3.8645965163265794E-2</v>
      </c>
      <c r="K97" s="39">
        <v>4.0286826437565315E-2</v>
      </c>
      <c r="L97" s="39">
        <v>4.263640288654269E-2</v>
      </c>
      <c r="M97" s="39">
        <v>3.7934632519576184E-2</v>
      </c>
      <c r="N97" s="39">
        <v>4.0710264773352822E-2</v>
      </c>
      <c r="O97" s="39">
        <v>4.7792786846435176E-2</v>
      </c>
      <c r="P97" s="39">
        <v>3.2781739566235757E-2</v>
      </c>
      <c r="Q97" s="39">
        <v>4.1230388355304237E-2</v>
      </c>
      <c r="R97" s="39">
        <v>3.9352440911555098E-2</v>
      </c>
      <c r="S97" s="39">
        <v>3.1957482445159613E-2</v>
      </c>
      <c r="T97" s="39">
        <v>4.5411382172847681E-2</v>
      </c>
      <c r="V97" s="38">
        <v>89</v>
      </c>
      <c r="W97" s="39">
        <v>3.5014128690876278E-2</v>
      </c>
      <c r="X97" s="39">
        <v>3.8744303543802872E-2</v>
      </c>
      <c r="Y97" s="39">
        <v>4.0339560033605393E-2</v>
      </c>
      <c r="Z97" s="39">
        <v>3.7510150288076582E-2</v>
      </c>
      <c r="AA97" s="39">
        <v>3.9296883704327268E-2</v>
      </c>
      <c r="AB97" s="39">
        <v>4.6299081480607907E-2</v>
      </c>
      <c r="AC97" s="39">
        <v>3.1297941659131689E-2</v>
      </c>
      <c r="AD97" s="39">
        <v>3.965818013324407E-2</v>
      </c>
      <c r="AE97" s="39">
        <v>3.7856622491438507E-2</v>
      </c>
      <c r="AF97" s="39">
        <v>3.913188351664787E-2</v>
      </c>
      <c r="AG97" s="39">
        <v>4.135669657720431E-2</v>
      </c>
      <c r="AH97" s="39">
        <v>3.6982360164179662E-2</v>
      </c>
      <c r="AI97" s="39">
        <v>3.9685847244063988E-2</v>
      </c>
      <c r="AJ97" s="39">
        <v>4.6685306962559903E-2</v>
      </c>
      <c r="AK97" s="39">
        <v>3.1680490684754981E-2</v>
      </c>
      <c r="AL97" s="39">
        <v>4.0084969568646045E-2</v>
      </c>
      <c r="AM97" s="39">
        <v>3.8240482998710412E-2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0FDE2-6A14-4790-82E8-4738BD24CBE9}">
  <sheetPr codeName="Sheet6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45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45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4.6100000000000004E-3</v>
      </c>
      <c r="D6" s="30">
        <v>7.3099999999999997E-3</v>
      </c>
      <c r="E6" s="30">
        <v>2.3E-3</v>
      </c>
      <c r="F6" s="30">
        <v>4.6100000000000004E-3</v>
      </c>
      <c r="G6" s="30">
        <v>4.6100000000000004E-3</v>
      </c>
      <c r="H6" s="30">
        <v>4.6100000000000004E-3</v>
      </c>
      <c r="I6" s="30">
        <v>4.6100000000000004E-3</v>
      </c>
      <c r="J6" s="31">
        <v>4.6100000000000004E-3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5.0000000000000001E-3</v>
      </c>
      <c r="Y6" s="30">
        <v>7.7000000000000002E-3</v>
      </c>
      <c r="Z6" s="30">
        <v>2.5200000000000001E-3</v>
      </c>
      <c r="AA6" s="30">
        <v>5.0000000000000001E-3</v>
      </c>
      <c r="AB6" s="30">
        <v>5.0000000000000001E-3</v>
      </c>
      <c r="AC6" s="31">
        <v>5.0000000000000001E-3</v>
      </c>
      <c r="AD6" s="31">
        <v>5.0000000000000001E-3</v>
      </c>
      <c r="AE6" s="31">
        <v>5.0000000000000001E-3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2.7999999999999997E-2</v>
      </c>
      <c r="C7" s="32">
        <v>0.03</v>
      </c>
      <c r="D7" s="32">
        <v>0.03</v>
      </c>
      <c r="E7" s="32">
        <v>0.03</v>
      </c>
      <c r="F7" s="32">
        <v>0.03</v>
      </c>
      <c r="G7" s="32">
        <v>3.2800000000000003E-2</v>
      </c>
      <c r="H7" s="32">
        <v>2.7199999999999998E-2</v>
      </c>
      <c r="I7" s="32">
        <v>0.03</v>
      </c>
      <c r="J7" s="33">
        <v>0.03</v>
      </c>
      <c r="K7" s="33">
        <v>0.03</v>
      </c>
      <c r="L7" s="33">
        <v>0.03</v>
      </c>
      <c r="M7" s="33">
        <v>0.03</v>
      </c>
      <c r="N7" s="33">
        <v>0.03</v>
      </c>
      <c r="O7" s="33">
        <v>3.2800000000000003E-2</v>
      </c>
      <c r="P7" s="33">
        <v>2.7199999999999998E-2</v>
      </c>
      <c r="Q7" s="33">
        <v>0.03</v>
      </c>
      <c r="R7" s="33">
        <v>0.03</v>
      </c>
      <c r="S7" s="33">
        <v>2.7999999999999997E-2</v>
      </c>
      <c r="T7" s="33">
        <v>0.03</v>
      </c>
      <c r="V7" s="28" t="s">
        <v>40</v>
      </c>
      <c r="W7" s="32">
        <v>2.7999999999999997E-2</v>
      </c>
      <c r="X7" s="32">
        <v>0.03</v>
      </c>
      <c r="Y7" s="32">
        <v>0.03</v>
      </c>
      <c r="Z7" s="32">
        <v>0.03</v>
      </c>
      <c r="AA7" s="32">
        <v>0.03</v>
      </c>
      <c r="AB7" s="32">
        <v>3.2800000000000003E-2</v>
      </c>
      <c r="AC7" s="33">
        <v>2.7199999999999998E-2</v>
      </c>
      <c r="AD7" s="33">
        <v>0.03</v>
      </c>
      <c r="AE7" s="33">
        <v>0.03</v>
      </c>
      <c r="AF7" s="33">
        <v>0.03</v>
      </c>
      <c r="AG7" s="33">
        <v>0.03</v>
      </c>
      <c r="AH7" s="33">
        <v>0.03</v>
      </c>
      <c r="AI7" s="33">
        <v>0.03</v>
      </c>
      <c r="AJ7" s="33">
        <v>3.2800000000000003E-2</v>
      </c>
      <c r="AK7" s="33">
        <v>2.7199999999999998E-2</v>
      </c>
      <c r="AL7" s="33">
        <v>0.03</v>
      </c>
      <c r="AM7" s="33">
        <v>0.03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1.4000200000045426E-2</v>
      </c>
      <c r="C9" s="39">
        <v>1.8610200000050758E-2</v>
      </c>
      <c r="D9" s="39">
        <v>2.131020000001449E-2</v>
      </c>
      <c r="E9" s="39">
        <v>1.6300200000042953E-2</v>
      </c>
      <c r="F9" s="39">
        <v>1.4471442454174088E-2</v>
      </c>
      <c r="G9" s="39">
        <v>2.2180140467100484E-2</v>
      </c>
      <c r="H9" s="39">
        <v>1.5040259532981715E-2</v>
      </c>
      <c r="I9" s="39">
        <v>1.9787551142015802E-2</v>
      </c>
      <c r="J9" s="39">
        <v>1.7432848858030425E-2</v>
      </c>
      <c r="K9" s="39">
        <v>1.627020000003121E-2</v>
      </c>
      <c r="L9" s="39">
        <v>1.7970200000042569E-2</v>
      </c>
      <c r="M9" s="39">
        <v>1.457020000003828E-2</v>
      </c>
      <c r="N9" s="39">
        <v>1.2131442454182517E-2</v>
      </c>
      <c r="O9" s="39">
        <v>1.9840140467133338E-2</v>
      </c>
      <c r="P9" s="39">
        <v>1.2700259532997027E-2</v>
      </c>
      <c r="Q9" s="39">
        <v>1.7447551142027562E-2</v>
      </c>
      <c r="R9" s="39">
        <v>1.5092848858041519E-2</v>
      </c>
      <c r="S9" s="39">
        <v>4.4002000000347152E-3</v>
      </c>
      <c r="T9" s="39">
        <v>1.5270200000037093E-2</v>
      </c>
      <c r="V9" s="38">
        <v>1</v>
      </c>
      <c r="W9" s="39">
        <v>1.2555599999986899E-2</v>
      </c>
      <c r="X9" s="39">
        <v>1.7555600000018767E-2</v>
      </c>
      <c r="Y9" s="39">
        <v>2.0255600000014917E-2</v>
      </c>
      <c r="Z9" s="39">
        <v>1.5075600000021394E-2</v>
      </c>
      <c r="AA9" s="39">
        <v>1.2853471149043338E-2</v>
      </c>
      <c r="AB9" s="39">
        <v>2.1125540467055393E-2</v>
      </c>
      <c r="AC9" s="39">
        <v>1.3985659532988581E-2</v>
      </c>
      <c r="AD9" s="39">
        <v>1.873295114205642E-2</v>
      </c>
      <c r="AE9" s="39">
        <v>1.6378248857990219E-2</v>
      </c>
      <c r="AF9" s="39">
        <v>1.5045599999999659E-2</v>
      </c>
      <c r="AG9" s="39">
        <v>1.6915600000000808E-2</v>
      </c>
      <c r="AH9" s="39">
        <v>1.3175600000007837E-2</v>
      </c>
      <c r="AI9" s="39">
        <v>1.0343471149032446E-2</v>
      </c>
      <c r="AJ9" s="39">
        <v>1.8615540467020963E-2</v>
      </c>
      <c r="AK9" s="39">
        <v>1.1475659532993676E-2</v>
      </c>
      <c r="AL9" s="39">
        <v>1.6222951142060404E-2</v>
      </c>
      <c r="AM9" s="39">
        <v>1.3868248857997534E-2</v>
      </c>
    </row>
    <row r="10" spans="1:39" x14ac:dyDescent="0.2">
      <c r="A10" s="38">
        <v>2</v>
      </c>
      <c r="B10" s="39">
        <v>1.2527100000041091E-2</v>
      </c>
      <c r="C10" s="39">
        <v>1.7137100000046201E-2</v>
      </c>
      <c r="D10" s="39">
        <v>1.9837100000011043E-2</v>
      </c>
      <c r="E10" s="39">
        <v>1.482710000003884E-2</v>
      </c>
      <c r="F10" s="39">
        <v>1.3278403213987211E-2</v>
      </c>
      <c r="G10" s="39">
        <v>2.3434840813894686E-2</v>
      </c>
      <c r="H10" s="39">
        <v>1.0839359186179065E-2</v>
      </c>
      <c r="I10" s="39">
        <v>1.5880238922280299E-2</v>
      </c>
      <c r="J10" s="39">
        <v>1.8393961077758147E-2</v>
      </c>
      <c r="K10" s="39">
        <v>1.6157100000027347E-2</v>
      </c>
      <c r="L10" s="39">
        <v>1.8887100000038126E-2</v>
      </c>
      <c r="M10" s="39">
        <v>1.3437100000033952E-2</v>
      </c>
      <c r="N10" s="39">
        <v>1.2298403213995446E-2</v>
      </c>
      <c r="O10" s="39">
        <v>2.2454840813927346E-2</v>
      </c>
      <c r="P10" s="39">
        <v>9.8593591861939611E-3</v>
      </c>
      <c r="Q10" s="39">
        <v>1.4900238922291864E-2</v>
      </c>
      <c r="R10" s="39">
        <v>1.7413961077769269E-2</v>
      </c>
      <c r="S10" s="39">
        <v>2.9271000000310465E-3</v>
      </c>
      <c r="T10" s="39">
        <v>1.5157100000032786E-2</v>
      </c>
      <c r="V10" s="38">
        <v>2</v>
      </c>
      <c r="W10" s="39">
        <v>1.1934399999985468E-2</v>
      </c>
      <c r="X10" s="39">
        <v>1.6934400000016891E-2</v>
      </c>
      <c r="Y10" s="39">
        <v>1.9634400000012597E-2</v>
      </c>
      <c r="Z10" s="39">
        <v>1.4454400000019518E-2</v>
      </c>
      <c r="AA10" s="39">
        <v>1.2787334180022869E-2</v>
      </c>
      <c r="AB10" s="39">
        <v>2.3232140813852054E-2</v>
      </c>
      <c r="AC10" s="39">
        <v>1.0636659186186614E-2</v>
      </c>
      <c r="AD10" s="39">
        <v>1.5677538922321155E-2</v>
      </c>
      <c r="AE10" s="39">
        <v>1.81912610777204E-2</v>
      </c>
      <c r="AF10" s="39">
        <v>1.5904399999997931E-2</v>
      </c>
      <c r="AG10" s="39">
        <v>1.8884399999999024E-2</v>
      </c>
      <c r="AH10" s="39">
        <v>1.2924400000005942E-2</v>
      </c>
      <c r="AI10" s="39">
        <v>1.1757334180012124E-2</v>
      </c>
      <c r="AJ10" s="39">
        <v>2.2202140813817772E-2</v>
      </c>
      <c r="AK10" s="39">
        <v>9.606659186191413E-3</v>
      </c>
      <c r="AL10" s="39">
        <v>1.4647538922325287E-2</v>
      </c>
      <c r="AM10" s="39">
        <v>1.7161261077727419E-2</v>
      </c>
    </row>
    <row r="11" spans="1:39" x14ac:dyDescent="0.2">
      <c r="A11" s="38">
        <v>3</v>
      </c>
      <c r="B11" s="39">
        <v>1.3246500000037242E-2</v>
      </c>
      <c r="C11" s="39">
        <v>1.7856500000042574E-2</v>
      </c>
      <c r="D11" s="39">
        <v>2.0556500000007638E-2</v>
      </c>
      <c r="E11" s="39">
        <v>1.5546500000034991E-2</v>
      </c>
      <c r="F11" s="39">
        <v>1.4318499579700106E-2</v>
      </c>
      <c r="G11" s="39">
        <v>2.5954239726650563E-2</v>
      </c>
      <c r="H11" s="39">
        <v>9.7587602734157119E-3</v>
      </c>
      <c r="I11" s="39">
        <v>1.5566289041550885E-2</v>
      </c>
      <c r="J11" s="39">
        <v>2.0146710958480085E-2</v>
      </c>
      <c r="K11" s="39">
        <v>1.7676500000023632E-2</v>
      </c>
      <c r="L11" s="39">
        <v>2.0996500000034723E-2</v>
      </c>
      <c r="M11" s="39">
        <v>1.4356500000030303E-2</v>
      </c>
      <c r="N11" s="39">
        <v>1.413849957970803E-2</v>
      </c>
      <c r="O11" s="39">
        <v>2.5774239726682913E-2</v>
      </c>
      <c r="P11" s="39">
        <v>9.5787602734298538E-3</v>
      </c>
      <c r="Q11" s="39">
        <v>1.538628904156214E-2</v>
      </c>
      <c r="R11" s="39">
        <v>1.9966710958491118E-2</v>
      </c>
      <c r="S11" s="39">
        <v>3.6465000000271974E-3</v>
      </c>
      <c r="T11" s="39">
        <v>1.6676500000029293E-2</v>
      </c>
      <c r="V11" s="38">
        <v>3</v>
      </c>
      <c r="W11" s="39">
        <v>1.1698899999985413E-2</v>
      </c>
      <c r="X11" s="39">
        <v>1.6698900000015948E-2</v>
      </c>
      <c r="Y11" s="39">
        <v>1.9398900000011876E-2</v>
      </c>
      <c r="Z11" s="39">
        <v>1.4218900000018575E-2</v>
      </c>
      <c r="AA11" s="39">
        <v>1.3085105036622524E-2</v>
      </c>
      <c r="AB11" s="39">
        <v>2.4796639726610836E-2</v>
      </c>
      <c r="AC11" s="39">
        <v>8.601160273425501E-3</v>
      </c>
      <c r="AD11" s="39">
        <v>1.440868904159287E-2</v>
      </c>
      <c r="AE11" s="39">
        <v>1.8989110958446132E-2</v>
      </c>
      <c r="AF11" s="39">
        <v>1.6508899999997162E-2</v>
      </c>
      <c r="AG11" s="39">
        <v>2.0108899999998542E-2</v>
      </c>
      <c r="AH11" s="39">
        <v>1.2898900000005487E-2</v>
      </c>
      <c r="AI11" s="39">
        <v>1.2895105036612176E-2</v>
      </c>
      <c r="AJ11" s="39">
        <v>2.4606639726576951E-2</v>
      </c>
      <c r="AK11" s="39">
        <v>8.4111602734300295E-3</v>
      </c>
      <c r="AL11" s="39">
        <v>1.4218689041596733E-2</v>
      </c>
      <c r="AM11" s="39">
        <v>1.879911095845288E-2</v>
      </c>
    </row>
    <row r="12" spans="1:39" x14ac:dyDescent="0.2">
      <c r="A12" s="38">
        <v>4</v>
      </c>
      <c r="B12" s="39">
        <v>1.3863500000035112E-2</v>
      </c>
      <c r="C12" s="39">
        <v>1.8473500000040222E-2</v>
      </c>
      <c r="D12" s="39">
        <v>2.1173500000006396E-2</v>
      </c>
      <c r="E12" s="39">
        <v>1.616350000003286E-2</v>
      </c>
      <c r="F12" s="39">
        <v>1.5253724827956727E-2</v>
      </c>
      <c r="G12" s="39">
        <v>2.7774746782915249E-2</v>
      </c>
      <c r="H12" s="39">
        <v>9.1722532171469862E-3</v>
      </c>
      <c r="I12" s="39">
        <v>1.5930005479842801E-2</v>
      </c>
      <c r="J12" s="39">
        <v>2.1016994520185461E-2</v>
      </c>
      <c r="K12" s="39">
        <v>1.872350000002232E-2</v>
      </c>
      <c r="L12" s="39">
        <v>2.2363500000032621E-2</v>
      </c>
      <c r="M12" s="39">
        <v>1.5073500000028384E-2</v>
      </c>
      <c r="N12" s="39">
        <v>1.5503724827965026E-2</v>
      </c>
      <c r="O12" s="39">
        <v>2.8024746782947085E-2</v>
      </c>
      <c r="P12" s="39">
        <v>9.4222532171615025E-3</v>
      </c>
      <c r="Q12" s="39">
        <v>1.6180005479853765E-2</v>
      </c>
      <c r="R12" s="39">
        <v>2.1266994520196425E-2</v>
      </c>
      <c r="S12" s="39">
        <v>4.2635000000252887E-3</v>
      </c>
      <c r="T12" s="39">
        <v>1.7723500000027315E-2</v>
      </c>
      <c r="V12" s="38">
        <v>4</v>
      </c>
      <c r="W12" s="39">
        <v>1.1777699999985236E-2</v>
      </c>
      <c r="X12" s="39">
        <v>1.6777700000014883E-2</v>
      </c>
      <c r="Y12" s="39">
        <v>1.9477700000010811E-2</v>
      </c>
      <c r="Z12" s="39">
        <v>1.4297700000017066E-2</v>
      </c>
      <c r="AA12" s="39">
        <v>1.364802322011438E-2</v>
      </c>
      <c r="AB12" s="39">
        <v>2.6078946782876367E-2</v>
      </c>
      <c r="AC12" s="39">
        <v>7.476453217156509E-3</v>
      </c>
      <c r="AD12" s="39">
        <v>1.4234205479883411E-2</v>
      </c>
      <c r="AE12" s="39">
        <v>1.9321194520151908E-2</v>
      </c>
      <c r="AF12" s="39">
        <v>1.7017699999996472E-2</v>
      </c>
      <c r="AG12" s="39">
        <v>2.0947699999997793E-2</v>
      </c>
      <c r="AH12" s="39">
        <v>1.3087700000004254E-2</v>
      </c>
      <c r="AI12" s="39">
        <v>1.3888023220104406E-2</v>
      </c>
      <c r="AJ12" s="39">
        <v>2.6318946782843078E-2</v>
      </c>
      <c r="AK12" s="39">
        <v>7.7164532171607458E-3</v>
      </c>
      <c r="AL12" s="39">
        <v>1.4474205479886981E-2</v>
      </c>
      <c r="AM12" s="39">
        <v>1.9561194520159031E-2</v>
      </c>
    </row>
    <row r="13" spans="1:39" x14ac:dyDescent="0.2">
      <c r="A13" s="38">
        <v>5</v>
      </c>
      <c r="B13" s="39">
        <v>1.4387700000032533E-2</v>
      </c>
      <c r="C13" s="39">
        <v>1.8997700000037643E-2</v>
      </c>
      <c r="D13" s="39">
        <v>2.1697700000004705E-2</v>
      </c>
      <c r="E13" s="39">
        <v>1.6687700000030503E-2</v>
      </c>
      <c r="F13" s="39">
        <v>1.6073177109291015E-2</v>
      </c>
      <c r="G13" s="39">
        <v>2.9116398258513865E-2</v>
      </c>
      <c r="H13" s="39">
        <v>8.8790017415434352E-3</v>
      </c>
      <c r="I13" s="39">
        <v>1.6615677941835161E-2</v>
      </c>
      <c r="J13" s="39">
        <v>2.1379722058189055E-2</v>
      </c>
      <c r="K13" s="39">
        <v>1.9447700000020385E-2</v>
      </c>
      <c r="L13" s="39">
        <v>2.3247700000030846E-2</v>
      </c>
      <c r="M13" s="39">
        <v>1.5657700000026198E-2</v>
      </c>
      <c r="N13" s="39">
        <v>1.6523177109298848E-2</v>
      </c>
      <c r="O13" s="39">
        <v>2.9566398258545235E-2</v>
      </c>
      <c r="P13" s="39">
        <v>9.3290017415572635E-3</v>
      </c>
      <c r="Q13" s="39">
        <v>1.7065677941846324E-2</v>
      </c>
      <c r="R13" s="39">
        <v>2.1829722058199774E-2</v>
      </c>
      <c r="S13" s="39">
        <v>4.787700000023154E-3</v>
      </c>
      <c r="T13" s="39">
        <v>1.8447700000025158E-2</v>
      </c>
      <c r="V13" s="38">
        <v>5</v>
      </c>
      <c r="W13" s="39">
        <v>1.16459999999865E-2</v>
      </c>
      <c r="X13" s="39">
        <v>1.6646000000015038E-2</v>
      </c>
      <c r="Y13" s="39">
        <v>1.9346000000010966E-2</v>
      </c>
      <c r="Z13" s="39">
        <v>1.4166000000016998E-2</v>
      </c>
      <c r="AA13" s="39">
        <v>1.3942362842134459E-2</v>
      </c>
      <c r="AB13" s="39">
        <v>2.6764698258478159E-2</v>
      </c>
      <c r="AC13" s="39">
        <v>6.5273017415541368E-3</v>
      </c>
      <c r="AD13" s="39">
        <v>1.4263977941876504E-2</v>
      </c>
      <c r="AE13" s="39">
        <v>1.90280220581589E-2</v>
      </c>
      <c r="AF13" s="39">
        <v>1.7075999999997205E-2</v>
      </c>
      <c r="AG13" s="39">
        <v>2.1145999999998333E-2</v>
      </c>
      <c r="AH13" s="39">
        <v>1.3006000000004736E-2</v>
      </c>
      <c r="AI13" s="39">
        <v>1.4372362842125286E-2</v>
      </c>
      <c r="AJ13" s="39">
        <v>2.7194698258445893E-2</v>
      </c>
      <c r="AK13" s="39">
        <v>6.9573017415582861E-3</v>
      </c>
      <c r="AL13" s="39">
        <v>1.4693977941879988E-2</v>
      </c>
      <c r="AM13" s="39">
        <v>1.9458022058165492E-2</v>
      </c>
    </row>
    <row r="14" spans="1:39" x14ac:dyDescent="0.2">
      <c r="A14" s="38">
        <v>6</v>
      </c>
      <c r="B14" s="39">
        <v>1.4709000000030725E-2</v>
      </c>
      <c r="C14" s="39">
        <v>1.9319000000035835E-2</v>
      </c>
      <c r="D14" s="39">
        <v>2.2019000000003563E-2</v>
      </c>
      <c r="E14" s="39">
        <v>1.7009000000028696E-2</v>
      </c>
      <c r="F14" s="39">
        <v>1.6658718989106314E-2</v>
      </c>
      <c r="G14" s="39">
        <v>3.0003260087155814E-2</v>
      </c>
      <c r="H14" s="39">
        <v>8.6347399128976488E-3</v>
      </c>
      <c r="I14" s="39">
        <v>1.7301521035758771E-2</v>
      </c>
      <c r="J14" s="39">
        <v>2.1336478964262495E-2</v>
      </c>
      <c r="K14" s="39">
        <v>1.9839000000019258E-2</v>
      </c>
      <c r="L14" s="39">
        <v>2.3689000000029159E-2</v>
      </c>
      <c r="M14" s="39">
        <v>1.5989000000024456E-2</v>
      </c>
      <c r="N14" s="39">
        <v>1.7178718989114161E-2</v>
      </c>
      <c r="O14" s="39">
        <v>3.0523260087186532E-2</v>
      </c>
      <c r="P14" s="39">
        <v>9.1547399129112694E-3</v>
      </c>
      <c r="Q14" s="39">
        <v>1.7821521035769505E-2</v>
      </c>
      <c r="R14" s="39">
        <v>2.1856478964273007E-2</v>
      </c>
      <c r="S14" s="39">
        <v>5.1090000000215685E-3</v>
      </c>
      <c r="T14" s="39">
        <v>1.8839000000023587E-2</v>
      </c>
      <c r="V14" s="38">
        <v>6</v>
      </c>
      <c r="W14" s="39">
        <v>1.1165799999986348E-2</v>
      </c>
      <c r="X14" s="39">
        <v>1.6165800000013775E-2</v>
      </c>
      <c r="Y14" s="39">
        <v>1.8865800000009703E-2</v>
      </c>
      <c r="Z14" s="39">
        <v>1.3685800000015735E-2</v>
      </c>
      <c r="AA14" s="39">
        <v>1.3830619164040048E-2</v>
      </c>
      <c r="AB14" s="39">
        <v>2.6850060087121097E-2</v>
      </c>
      <c r="AC14" s="39">
        <v>5.4815399129082287E-3</v>
      </c>
      <c r="AD14" s="39">
        <v>1.4148321035798439E-2</v>
      </c>
      <c r="AE14" s="39">
        <v>1.8183278964233773E-2</v>
      </c>
      <c r="AF14" s="39">
        <v>1.663579999999687E-2</v>
      </c>
      <c r="AG14" s="39">
        <v>2.073579999999775E-2</v>
      </c>
      <c r="AH14" s="39">
        <v>1.2535800000004205E-2</v>
      </c>
      <c r="AI14" s="39">
        <v>1.4300619164031358E-2</v>
      </c>
      <c r="AJ14" s="39">
        <v>2.7320060087089537E-2</v>
      </c>
      <c r="AK14" s="39">
        <v>5.951539912912196E-3</v>
      </c>
      <c r="AL14" s="39">
        <v>1.4618321035802184E-2</v>
      </c>
      <c r="AM14" s="39">
        <v>1.8653278964240183E-2</v>
      </c>
    </row>
    <row r="15" spans="1:39" x14ac:dyDescent="0.2">
      <c r="A15" s="38">
        <v>7</v>
      </c>
      <c r="B15" s="39">
        <v>1.5002400000028393E-2</v>
      </c>
      <c r="C15" s="39">
        <v>1.9612400000033503E-2</v>
      </c>
      <c r="D15" s="39">
        <v>2.2312400000002119E-2</v>
      </c>
      <c r="E15" s="39">
        <v>1.7302400000026585E-2</v>
      </c>
      <c r="F15" s="39">
        <v>1.7183902757413216E-2</v>
      </c>
      <c r="G15" s="39">
        <v>3.0696260536496434E-2</v>
      </c>
      <c r="H15" s="39">
        <v>8.5285394635525869E-3</v>
      </c>
      <c r="I15" s="39">
        <v>1.8042557161672468E-2</v>
      </c>
      <c r="J15" s="39">
        <v>2.1182242838345244E-2</v>
      </c>
      <c r="K15" s="39">
        <v>2.0122400000017526E-2</v>
      </c>
      <c r="L15" s="39">
        <v>2.3972400000027205E-2</v>
      </c>
      <c r="M15" s="39">
        <v>1.6282400000022124E-2</v>
      </c>
      <c r="N15" s="39">
        <v>1.7693902757420776E-2</v>
      </c>
      <c r="O15" s="39">
        <v>3.120626053652642E-2</v>
      </c>
      <c r="P15" s="39">
        <v>9.0385394635654759E-3</v>
      </c>
      <c r="Q15" s="39">
        <v>1.8552557161683136E-2</v>
      </c>
      <c r="R15" s="39">
        <v>2.1692242838355247E-2</v>
      </c>
      <c r="S15" s="39">
        <v>5.4024000000196803E-3</v>
      </c>
      <c r="T15" s="39">
        <v>1.9122400000021633E-2</v>
      </c>
      <c r="V15" s="38">
        <v>7</v>
      </c>
      <c r="W15" s="39">
        <v>1.1170399999987257E-2</v>
      </c>
      <c r="X15" s="39">
        <v>1.6170400000013352E-2</v>
      </c>
      <c r="Y15" s="39">
        <v>1.8870400000009724E-2</v>
      </c>
      <c r="Z15" s="39">
        <v>1.369040000001509E-2</v>
      </c>
      <c r="AA15" s="39">
        <v>1.4150956339209486E-2</v>
      </c>
      <c r="AB15" s="39">
        <v>2.725426053646407E-2</v>
      </c>
      <c r="AC15" s="39">
        <v>5.0865394635630778E-3</v>
      </c>
      <c r="AD15" s="39">
        <v>1.4600557161712269E-2</v>
      </c>
      <c r="AE15" s="39">
        <v>1.7740242838319098E-2</v>
      </c>
      <c r="AF15" s="39">
        <v>1.6590399999996785E-2</v>
      </c>
      <c r="AG15" s="39">
        <v>2.0660399999997692E-2</v>
      </c>
      <c r="AH15" s="39">
        <v>1.253040000000416E-2</v>
      </c>
      <c r="AI15" s="39">
        <v>1.4570956339201135E-2</v>
      </c>
      <c r="AJ15" s="39">
        <v>2.7674260536433293E-2</v>
      </c>
      <c r="AK15" s="39">
        <v>5.5065394635662734E-3</v>
      </c>
      <c r="AL15" s="39">
        <v>1.502055716171502E-2</v>
      </c>
      <c r="AM15" s="39">
        <v>1.8160242838324958E-2</v>
      </c>
    </row>
    <row r="16" spans="1:39" x14ac:dyDescent="0.2">
      <c r="A16" s="38">
        <v>8</v>
      </c>
      <c r="B16" s="39">
        <v>1.5339500000026707E-2</v>
      </c>
      <c r="C16" s="39">
        <v>1.9949500000031817E-2</v>
      </c>
      <c r="D16" s="39">
        <v>2.2649500000001765E-2</v>
      </c>
      <c r="E16" s="39">
        <v>1.7639500000025121E-2</v>
      </c>
      <c r="F16" s="39">
        <v>1.7722125785568865E-2</v>
      </c>
      <c r="G16" s="39">
        <v>3.1322335346290586E-2</v>
      </c>
      <c r="H16" s="39">
        <v>8.5766646537552838E-3</v>
      </c>
      <c r="I16" s="39">
        <v>1.8844631826909986E-2</v>
      </c>
      <c r="J16" s="39">
        <v>2.1054368173106131E-2</v>
      </c>
      <c r="K16" s="39">
        <v>2.0409500000016401E-2</v>
      </c>
      <c r="L16" s="39">
        <v>2.4209500000025752E-2</v>
      </c>
      <c r="M16" s="39">
        <v>1.6609500000021038E-2</v>
      </c>
      <c r="N16" s="39">
        <v>1.8182125785576098E-2</v>
      </c>
      <c r="O16" s="39">
        <v>3.1782335346319579E-2</v>
      </c>
      <c r="P16" s="39">
        <v>9.0366646537674011E-3</v>
      </c>
      <c r="Q16" s="39">
        <v>1.9304631826919882E-2</v>
      </c>
      <c r="R16" s="39">
        <v>2.1514368173115361E-2</v>
      </c>
      <c r="S16" s="39">
        <v>5.7395000000186602E-3</v>
      </c>
      <c r="T16" s="39">
        <v>1.9409500000020508E-2</v>
      </c>
      <c r="V16" s="38">
        <v>8</v>
      </c>
      <c r="W16" s="39">
        <v>1.1408699999988281E-2</v>
      </c>
      <c r="X16" s="39">
        <v>1.6408700000012821E-2</v>
      </c>
      <c r="Y16" s="39">
        <v>1.9108700000009193E-2</v>
      </c>
      <c r="Z16" s="39">
        <v>1.3928700000014782E-2</v>
      </c>
      <c r="AA16" s="39">
        <v>1.4658761297152489E-2</v>
      </c>
      <c r="AB16" s="39">
        <v>2.7781535346260045E-2</v>
      </c>
      <c r="AC16" s="39">
        <v>5.0358646537655982E-3</v>
      </c>
      <c r="AD16" s="39">
        <v>1.53038318269485E-2</v>
      </c>
      <c r="AE16" s="39">
        <v>1.7513568173081362E-2</v>
      </c>
      <c r="AF16" s="39">
        <v>1.6738699999996998E-2</v>
      </c>
      <c r="AG16" s="39">
        <v>2.0738699999997889E-2</v>
      </c>
      <c r="AH16" s="39">
        <v>1.27387000000041E-2</v>
      </c>
      <c r="AI16" s="39">
        <v>1.4988761297144881E-2</v>
      </c>
      <c r="AJ16" s="39">
        <v>2.8111535346230454E-2</v>
      </c>
      <c r="AK16" s="39">
        <v>5.3658646537688703E-3</v>
      </c>
      <c r="AL16" s="39">
        <v>1.5633831826951106E-2</v>
      </c>
      <c r="AM16" s="39">
        <v>1.7843568173087299E-2</v>
      </c>
    </row>
    <row r="17" spans="1:39" x14ac:dyDescent="0.2">
      <c r="A17" s="38">
        <v>9</v>
      </c>
      <c r="B17" s="39">
        <v>1.5525800000025125E-2</v>
      </c>
      <c r="C17" s="39">
        <v>2.0135800000030013E-2</v>
      </c>
      <c r="D17" s="39">
        <v>2.2835800000001294E-2</v>
      </c>
      <c r="E17" s="39">
        <v>1.7825800000023317E-2</v>
      </c>
      <c r="F17" s="39">
        <v>1.8082072750962963E-2</v>
      </c>
      <c r="G17" s="39">
        <v>3.1722854323882999E-2</v>
      </c>
      <c r="H17" s="39">
        <v>8.548745676159486E-3</v>
      </c>
      <c r="I17" s="39">
        <v>1.9479136086914206E-2</v>
      </c>
      <c r="J17" s="39">
        <v>2.0792463913100079E-2</v>
      </c>
      <c r="K17" s="39">
        <v>2.0515800000015627E-2</v>
      </c>
      <c r="L17" s="39">
        <v>2.4255800000024141E-2</v>
      </c>
      <c r="M17" s="39">
        <v>1.6775800000019325E-2</v>
      </c>
      <c r="N17" s="39">
        <v>1.8462072750969893E-2</v>
      </c>
      <c r="O17" s="39">
        <v>3.2102854323911689E-2</v>
      </c>
      <c r="P17" s="39">
        <v>8.9287456761713013E-3</v>
      </c>
      <c r="Q17" s="39">
        <v>1.9859136086923801E-2</v>
      </c>
      <c r="R17" s="39">
        <v>2.1172463913109452E-2</v>
      </c>
      <c r="S17" s="39">
        <v>5.9258000000173006E-3</v>
      </c>
      <c r="T17" s="39">
        <v>1.9515800000019068E-2</v>
      </c>
      <c r="V17" s="38">
        <v>9</v>
      </c>
      <c r="W17" s="39">
        <v>1.1474499999989174E-2</v>
      </c>
      <c r="X17" s="39">
        <v>1.6474500000012382E-2</v>
      </c>
      <c r="Y17" s="39">
        <v>1.9174500000008976E-2</v>
      </c>
      <c r="Z17" s="39">
        <v>1.3994500000014121E-2</v>
      </c>
      <c r="AA17" s="39">
        <v>1.4954520906612867E-2</v>
      </c>
      <c r="AB17" s="39">
        <v>2.8061554323854709E-2</v>
      </c>
      <c r="AC17" s="39">
        <v>4.8874456761702767E-3</v>
      </c>
      <c r="AD17" s="39">
        <v>1.5817836086952086E-2</v>
      </c>
      <c r="AE17" s="39">
        <v>1.7131163913077563E-2</v>
      </c>
      <c r="AF17" s="39">
        <v>1.6694499999997392E-2</v>
      </c>
      <c r="AG17" s="39">
        <v>2.0604499999997694E-2</v>
      </c>
      <c r="AH17" s="39">
        <v>1.2774500000004352E-2</v>
      </c>
      <c r="AI17" s="39">
        <v>1.5174520906605649E-2</v>
      </c>
      <c r="AJ17" s="39">
        <v>2.8281554323825731E-2</v>
      </c>
      <c r="AK17" s="39">
        <v>5.1074456761728282E-3</v>
      </c>
      <c r="AL17" s="39">
        <v>1.6037836086954416E-2</v>
      </c>
      <c r="AM17" s="39">
        <v>1.7351163913083223E-2</v>
      </c>
    </row>
    <row r="18" spans="1:39" x14ac:dyDescent="0.2">
      <c r="A18" s="38">
        <v>10</v>
      </c>
      <c r="B18" s="39">
        <v>1.5700700000023327E-2</v>
      </c>
      <c r="C18" s="39">
        <v>2.0310700000028215E-2</v>
      </c>
      <c r="D18" s="39">
        <v>2.3010700000000606E-2</v>
      </c>
      <c r="E18" s="39">
        <v>1.8000700000021741E-2</v>
      </c>
      <c r="F18" s="39">
        <v>1.840672122426823E-2</v>
      </c>
      <c r="G18" s="39">
        <v>3.206065233323252E-2</v>
      </c>
      <c r="H18" s="39">
        <v>8.5607476668065896E-3</v>
      </c>
      <c r="I18" s="39">
        <v>2.0069496495501715E-2</v>
      </c>
      <c r="J18" s="39">
        <v>2.0551903504510749E-2</v>
      </c>
      <c r="K18" s="39">
        <v>2.0600700000014349E-2</v>
      </c>
      <c r="L18" s="39">
        <v>2.4270700000022405E-2</v>
      </c>
      <c r="M18" s="39">
        <v>1.6920700000017996E-2</v>
      </c>
      <c r="N18" s="39">
        <v>1.8696721224275237E-2</v>
      </c>
      <c r="O18" s="39">
        <v>3.2350652333260177E-2</v>
      </c>
      <c r="P18" s="39">
        <v>8.8507476668171492E-3</v>
      </c>
      <c r="Q18" s="39">
        <v>2.0359496495510943E-2</v>
      </c>
      <c r="R18" s="39">
        <v>2.0841903504519088E-2</v>
      </c>
      <c r="S18" s="39">
        <v>6.1007000000161682E-3</v>
      </c>
      <c r="T18" s="39">
        <v>1.960070000001779E-2</v>
      </c>
      <c r="V18" s="38">
        <v>10</v>
      </c>
      <c r="W18" s="39">
        <v>1.1963599999989638E-2</v>
      </c>
      <c r="X18" s="39">
        <v>1.6963600000011292E-2</v>
      </c>
      <c r="Y18" s="39">
        <v>1.966360000000833E-2</v>
      </c>
      <c r="Z18" s="39">
        <v>1.448360000001303E-2</v>
      </c>
      <c r="AA18" s="39">
        <v>1.564024350200266E-2</v>
      </c>
      <c r="AB18" s="39">
        <v>2.8713552333205605E-2</v>
      </c>
      <c r="AC18" s="39">
        <v>5.2136476668160903E-3</v>
      </c>
      <c r="AD18" s="39">
        <v>1.6722396495537861E-2</v>
      </c>
      <c r="AE18" s="39">
        <v>1.7204803504489385E-2</v>
      </c>
      <c r="AF18" s="39">
        <v>1.7053599999997004E-2</v>
      </c>
      <c r="AG18" s="39">
        <v>2.0873599999997605E-2</v>
      </c>
      <c r="AH18" s="39">
        <v>1.3233600000003731E-2</v>
      </c>
      <c r="AI18" s="39">
        <v>1.57302435019957E-2</v>
      </c>
      <c r="AJ18" s="39">
        <v>2.8803552333177773E-2</v>
      </c>
      <c r="AK18" s="39">
        <v>5.3036476668189003E-3</v>
      </c>
      <c r="AL18" s="39">
        <v>1.6812396495539783E-2</v>
      </c>
      <c r="AM18" s="39">
        <v>1.7294803504494638E-2</v>
      </c>
    </row>
    <row r="19" spans="1:39" x14ac:dyDescent="0.2">
      <c r="A19" s="38">
        <v>11</v>
      </c>
      <c r="B19" s="39">
        <v>1.5883855942142366E-2</v>
      </c>
      <c r="C19" s="39">
        <v>2.0490039740969967E-2</v>
      </c>
      <c r="D19" s="39">
        <v>2.3186354111172536E-2</v>
      </c>
      <c r="E19" s="39">
        <v>1.8183396100199589E-2</v>
      </c>
      <c r="F19" s="39">
        <v>1.8715439834365188E-2</v>
      </c>
      <c r="G19" s="39">
        <v>3.2354935485179759E-2</v>
      </c>
      <c r="H19" s="39">
        <v>8.6292337661724172E-3</v>
      </c>
      <c r="I19" s="39">
        <v>2.0617297006501722E-2</v>
      </c>
      <c r="J19" s="39">
        <v>2.0363291372115677E-2</v>
      </c>
      <c r="K19" s="39">
        <v>2.0689816475853995E-2</v>
      </c>
      <c r="L19" s="39">
        <v>2.4286419846087703E-2</v>
      </c>
      <c r="M19" s="39">
        <v>1.7079088432603085E-2</v>
      </c>
      <c r="N19" s="39">
        <v>1.8915228154690489E-2</v>
      </c>
      <c r="O19" s="39">
        <v>3.2554420195404443E-2</v>
      </c>
      <c r="P19" s="39">
        <v>8.8292904594156063E-3</v>
      </c>
      <c r="Q19" s="39">
        <v>2.0816997516142743E-2</v>
      </c>
      <c r="R19" s="39">
        <v>2.0563172302229038E-2</v>
      </c>
      <c r="S19" s="39">
        <v>6.299959532158228E-3</v>
      </c>
      <c r="T19" s="39">
        <v>1.9691270130008043E-2</v>
      </c>
      <c r="V19" s="38">
        <v>11</v>
      </c>
      <c r="W19" s="39">
        <v>1.2216264371230912E-2</v>
      </c>
      <c r="X19" s="39">
        <v>1.7214661320147151E-2</v>
      </c>
      <c r="Y19" s="39">
        <v>1.9913560114825035E-2</v>
      </c>
      <c r="Z19" s="39">
        <v>1.4735970794028885E-2</v>
      </c>
      <c r="AA19" s="39">
        <v>1.6059257851935627E-2</v>
      </c>
      <c r="AB19" s="39">
        <v>2.9091619091074605E-2</v>
      </c>
      <c r="AC19" s="39">
        <v>5.3444045253985273E-3</v>
      </c>
      <c r="AD19" s="39">
        <v>1.7346379256223843E-2</v>
      </c>
      <c r="AE19" s="39">
        <v>1.7083734730449995E-2</v>
      </c>
      <c r="AF19" s="39">
        <v>1.7179733758995397E-2</v>
      </c>
      <c r="AG19" s="39">
        <v>2.0909109855744124E-2</v>
      </c>
      <c r="AH19" s="39">
        <v>1.3457944447925252E-2</v>
      </c>
      <c r="AI19" s="39">
        <v>1.6024281960678843E-2</v>
      </c>
      <c r="AJ19" s="39">
        <v>2.9054520605957812E-2</v>
      </c>
      <c r="AK19" s="39">
        <v>5.3102305041237141E-3</v>
      </c>
      <c r="AL19" s="39">
        <v>1.7311090263534279E-2</v>
      </c>
      <c r="AM19" s="39">
        <v>1.7049125935138632E-2</v>
      </c>
    </row>
    <row r="20" spans="1:39" x14ac:dyDescent="0.2">
      <c r="A20" s="38">
        <v>12</v>
      </c>
      <c r="B20" s="39">
        <v>1.6042384026248246E-2</v>
      </c>
      <c r="C20" s="39">
        <v>2.0643837314891833E-2</v>
      </c>
      <c r="D20" s="39">
        <v>2.3335564995612179E-2</v>
      </c>
      <c r="E20" s="39">
        <v>1.8341355683839211E-2</v>
      </c>
      <c r="F20" s="39">
        <v>1.8981530381356304E-2</v>
      </c>
      <c r="G20" s="39">
        <v>3.2594961007107681E-2</v>
      </c>
      <c r="H20" s="39">
        <v>8.701508583148776E-3</v>
      </c>
      <c r="I20" s="39">
        <v>2.1099416826675155E-2</v>
      </c>
      <c r="J20" s="39">
        <v>2.0189485341751467E-2</v>
      </c>
      <c r="K20" s="39">
        <v>2.0755745148196114E-2</v>
      </c>
      <c r="L20" s="39">
        <v>2.428175604314764E-2</v>
      </c>
      <c r="M20" s="39">
        <v>1.7218049281387149E-2</v>
      </c>
      <c r="N20" s="39">
        <v>1.909346488271968E-2</v>
      </c>
      <c r="O20" s="39">
        <v>3.2706123205751947E-2</v>
      </c>
      <c r="P20" s="39">
        <v>8.81409760636509E-3</v>
      </c>
      <c r="Q20" s="39">
        <v>2.1211103095210904E-2</v>
      </c>
      <c r="R20" s="39">
        <v>2.0301661754112743E-2</v>
      </c>
      <c r="S20" s="39">
        <v>6.4782677484946927E-3</v>
      </c>
      <c r="T20" s="39">
        <v>1.9759009997396548E-2</v>
      </c>
      <c r="V20" s="38">
        <v>12</v>
      </c>
      <c r="W20" s="39">
        <v>1.2199832949042477E-2</v>
      </c>
      <c r="X20" s="39">
        <v>1.7195000603240862E-2</v>
      </c>
      <c r="Y20" s="39">
        <v>1.9891375190836502E-2</v>
      </c>
      <c r="Z20" s="39">
        <v>1.4718956168075614E-2</v>
      </c>
      <c r="AA20" s="39">
        <v>1.6184079952656694E-2</v>
      </c>
      <c r="AB20" s="39">
        <v>2.9167738152704681E-2</v>
      </c>
      <c r="AC20" s="39">
        <v>5.2358006494364062E-3</v>
      </c>
      <c r="AD20" s="39">
        <v>1.7658764140778604E-2</v>
      </c>
      <c r="AE20" s="39">
        <v>1.6732991623483517E-2</v>
      </c>
      <c r="AF20" s="39">
        <v>1.7045542071920217E-2</v>
      </c>
      <c r="AG20" s="39">
        <v>2.0685012363410582E-2</v>
      </c>
      <c r="AH20" s="39">
        <v>1.3415330769829037E-2</v>
      </c>
      <c r="AI20" s="39">
        <v>1.6034515035317831E-2</v>
      </c>
      <c r="AJ20" s="39">
        <v>2.9014092563302896E-2</v>
      </c>
      <c r="AK20" s="39">
        <v>5.0879685016282927E-3</v>
      </c>
      <c r="AL20" s="39">
        <v>1.7508524369985956E-2</v>
      </c>
      <c r="AM20" s="39">
        <v>1.6584235452318241E-2</v>
      </c>
    </row>
    <row r="21" spans="1:39" x14ac:dyDescent="0.2">
      <c r="A21" s="38">
        <v>13</v>
      </c>
      <c r="B21" s="39">
        <v>1.6151506534847426E-2</v>
      </c>
      <c r="C21" s="39">
        <v>2.075066588157215E-2</v>
      </c>
      <c r="D21" s="39">
        <v>2.344015249322462E-2</v>
      </c>
      <c r="E21" s="39">
        <v>1.8450204044204943E-2</v>
      </c>
      <c r="F21" s="39">
        <v>1.9186140745130587E-2</v>
      </c>
      <c r="G21" s="39">
        <v>3.2776972073908839E-2</v>
      </c>
      <c r="H21" s="39">
        <v>8.7350708305853342E-3</v>
      </c>
      <c r="I21" s="39">
        <v>2.1503655073991546E-2</v>
      </c>
      <c r="J21" s="39">
        <v>1.9999357983205179E-2</v>
      </c>
      <c r="K21" s="39">
        <v>2.0778061706833606E-2</v>
      </c>
      <c r="L21" s="39">
        <v>2.4239779926961136E-2</v>
      </c>
      <c r="M21" s="39">
        <v>1.7309503166745843E-2</v>
      </c>
      <c r="N21" s="39">
        <v>1.9213570764223808E-2</v>
      </c>
      <c r="O21" s="39">
        <v>3.2803316231175383E-2</v>
      </c>
      <c r="P21" s="39">
        <v>8.7633964114028906E-3</v>
      </c>
      <c r="Q21" s="39">
        <v>2.1530703376591687E-2</v>
      </c>
      <c r="R21" s="39">
        <v>2.0027140806842647E-2</v>
      </c>
      <c r="S21" s="39">
        <v>6.5968149515474028E-3</v>
      </c>
      <c r="T21" s="39">
        <v>1.9782214175626311E-2</v>
      </c>
      <c r="V21" s="38">
        <v>13</v>
      </c>
      <c r="W21" s="39">
        <v>1.2057362535604188E-2</v>
      </c>
      <c r="X21" s="39">
        <v>1.7049901492190989E-2</v>
      </c>
      <c r="Y21" s="39">
        <v>1.9744056893397532E-2</v>
      </c>
      <c r="Z21" s="39">
        <v>1.4576015067469861E-2</v>
      </c>
      <c r="AA21" s="39">
        <v>1.6164628229188072E-2</v>
      </c>
      <c r="AB21" s="39">
        <v>2.9097841193874041E-2</v>
      </c>
      <c r="AC21" s="39">
        <v>5.0174619677232357E-3</v>
      </c>
      <c r="AD21" s="39">
        <v>1.7811236783032536E-2</v>
      </c>
      <c r="AE21" s="39">
        <v>1.6290799716847992E-2</v>
      </c>
      <c r="AF21" s="39">
        <v>1.6794523846835441E-2</v>
      </c>
      <c r="AG21" s="39">
        <v>2.0348595336155739E-2</v>
      </c>
      <c r="AH21" s="39">
        <v>1.3247929299468719E-2</v>
      </c>
      <c r="AI21" s="39">
        <v>1.5909115132329621E-2</v>
      </c>
      <c r="AJ21" s="39">
        <v>2.8837864529779544E-2</v>
      </c>
      <c r="AK21" s="39">
        <v>4.764091492405198E-3</v>
      </c>
      <c r="AL21" s="39">
        <v>1.7554881851020054E-2</v>
      </c>
      <c r="AM21" s="39">
        <v>1.6036310759469652E-2</v>
      </c>
    </row>
    <row r="22" spans="1:39" x14ac:dyDescent="0.2">
      <c r="A22" s="38">
        <v>14</v>
      </c>
      <c r="B22" s="39">
        <v>1.6193778323524199E-2</v>
      </c>
      <c r="C22" s="39">
        <v>2.0795279296375258E-2</v>
      </c>
      <c r="D22" s="39">
        <v>2.3487020069767217E-2</v>
      </c>
      <c r="E22" s="39">
        <v>1.8492758666773135E-2</v>
      </c>
      <c r="F22" s="39">
        <v>1.9315986017243159E-2</v>
      </c>
      <c r="G22" s="39">
        <v>3.2897866300603873E-2</v>
      </c>
      <c r="H22" s="39">
        <v>8.7007247232859797E-3</v>
      </c>
      <c r="I22" s="39">
        <v>2.1821520908458236E-2</v>
      </c>
      <c r="J22" s="39">
        <v>1.9770449600064577E-2</v>
      </c>
      <c r="K22" s="39">
        <v>2.0741988291529179E-2</v>
      </c>
      <c r="L22" s="39">
        <v>2.414789597861966E-2</v>
      </c>
      <c r="M22" s="39">
        <v>1.7333754330581597E-2</v>
      </c>
      <c r="N22" s="39">
        <v>1.9262721686313933E-2</v>
      </c>
      <c r="O22" s="39">
        <v>3.284368271999627E-2</v>
      </c>
      <c r="P22" s="39">
        <v>8.6482079295702174E-3</v>
      </c>
      <c r="Q22" s="39">
        <v>2.1767907170383571E-2</v>
      </c>
      <c r="R22" s="39">
        <v>1.9717497011979335E-2</v>
      </c>
      <c r="S22" s="39">
        <v>6.6291375379370354E-3</v>
      </c>
      <c r="T22" s="39">
        <v>1.9745252166400329E-2</v>
      </c>
      <c r="V22" s="38">
        <v>14</v>
      </c>
      <c r="W22" s="39">
        <v>1.1883078825224436E-2</v>
      </c>
      <c r="X22" s="39">
        <v>1.6876278845032511E-2</v>
      </c>
      <c r="Y22" s="39">
        <v>1.9570809817838652E-2</v>
      </c>
      <c r="Z22" s="39">
        <v>1.4401853929051356E-2</v>
      </c>
      <c r="AA22" s="39">
        <v>1.6101521009261655E-2</v>
      </c>
      <c r="AB22" s="39">
        <v>2.899186592169456E-2</v>
      </c>
      <c r="AC22" s="39">
        <v>4.7717544432186454E-3</v>
      </c>
      <c r="AD22" s="39">
        <v>1.7907566622888726E-2</v>
      </c>
      <c r="AE22" s="39">
        <v>1.5846766999772388E-2</v>
      </c>
      <c r="AF22" s="39">
        <v>1.6521478856261096E-2</v>
      </c>
      <c r="AG22" s="39">
        <v>1.9998063432567825E-2</v>
      </c>
      <c r="AH22" s="39">
        <v>1.3048874741810046E-2</v>
      </c>
      <c r="AI22" s="39">
        <v>1.5746613224647099E-2</v>
      </c>
      <c r="AJ22" s="39">
        <v>2.8633884571339197E-2</v>
      </c>
      <c r="AK22" s="39">
        <v>4.4184891727974129E-3</v>
      </c>
      <c r="AL22" s="39">
        <v>1.7551998553124948E-2</v>
      </c>
      <c r="AM22" s="39">
        <v>1.5492666087571827E-2</v>
      </c>
    </row>
    <row r="23" spans="1:39" x14ac:dyDescent="0.2">
      <c r="A23" s="38">
        <v>15</v>
      </c>
      <c r="B23" s="39">
        <v>1.6156000000017601E-2</v>
      </c>
      <c r="C23" s="39">
        <v>2.0766000000021378E-2</v>
      </c>
      <c r="D23" s="39">
        <v>2.3465999999999987E-2</v>
      </c>
      <c r="E23" s="39">
        <v>1.8456000000016459E-2</v>
      </c>
      <c r="F23" s="39">
        <v>1.9360904152261771E-2</v>
      </c>
      <c r="G23" s="39">
        <v>3.2954818208228431E-2</v>
      </c>
      <c r="H23" s="39">
        <v>8.5771817918001148E-3</v>
      </c>
      <c r="I23" s="39">
        <v>2.2046481847004751E-2</v>
      </c>
      <c r="J23" s="39">
        <v>1.9485518153004033E-2</v>
      </c>
      <c r="K23" s="39">
        <v>2.0636000000011201E-2</v>
      </c>
      <c r="L23" s="39">
        <v>2.3996000000017226E-2</v>
      </c>
      <c r="M23" s="39">
        <v>1.7276000000013392E-2</v>
      </c>
      <c r="N23" s="39">
        <v>1.9230904152266914E-2</v>
      </c>
      <c r="O23" s="39">
        <v>3.282481820825156E-2</v>
      </c>
      <c r="P23" s="39">
        <v>8.4471817918083669E-3</v>
      </c>
      <c r="Q23" s="39">
        <v>2.1916481847012115E-2</v>
      </c>
      <c r="R23" s="39">
        <v>1.9355518153010287E-2</v>
      </c>
      <c r="S23" s="39">
        <v>6.5560000000124408E-3</v>
      </c>
      <c r="T23" s="39">
        <v>1.9636000000013309E-2</v>
      </c>
      <c r="V23" s="38">
        <v>15</v>
      </c>
      <c r="W23" s="39">
        <v>1.1739999999992978E-2</v>
      </c>
      <c r="X23" s="39">
        <v>1.6740000000008415E-2</v>
      </c>
      <c r="Y23" s="39">
        <v>1.9440000000006341E-2</v>
      </c>
      <c r="Z23" s="39">
        <v>1.4260000000009931E-2</v>
      </c>
      <c r="AA23" s="39">
        <v>1.6063659429780053E-2</v>
      </c>
      <c r="AB23" s="39">
        <v>2.8928818208208362E-2</v>
      </c>
      <c r="AC23" s="39">
        <v>4.5511817918062469E-3</v>
      </c>
      <c r="AD23" s="39">
        <v>1.8020481847033087E-2</v>
      </c>
      <c r="AE23" s="39">
        <v>1.5459518152989071E-2</v>
      </c>
      <c r="AF23" s="39">
        <v>1.6289999999998139E-2</v>
      </c>
      <c r="AG23" s="39">
        <v>1.9699999999998274E-2</v>
      </c>
      <c r="AH23" s="39">
        <v>1.2880000000003111E-2</v>
      </c>
      <c r="AI23" s="39">
        <v>1.5613659429775106E-2</v>
      </c>
      <c r="AJ23" s="39">
        <v>2.8478818208185874E-2</v>
      </c>
      <c r="AK23" s="39">
        <v>4.1011817918081839E-3</v>
      </c>
      <c r="AL23" s="39">
        <v>1.7570481847033914E-2</v>
      </c>
      <c r="AM23" s="39">
        <v>1.5009518152992785E-2</v>
      </c>
    </row>
    <row r="24" spans="1:39" x14ac:dyDescent="0.2">
      <c r="A24" s="38">
        <v>16</v>
      </c>
      <c r="B24" s="39">
        <v>1.6040493484263285E-2</v>
      </c>
      <c r="C24" s="39">
        <v>2.0664435799802483E-2</v>
      </c>
      <c r="D24" s="39">
        <v>2.3378060180834437E-2</v>
      </c>
      <c r="E24" s="39">
        <v>1.8342159844707107E-2</v>
      </c>
      <c r="F24" s="39">
        <v>1.9323983768517516E-2</v>
      </c>
      <c r="G24" s="39">
        <v>3.2950129038425979E-2</v>
      </c>
      <c r="H24" s="39">
        <v>8.3669745163339471E-3</v>
      </c>
      <c r="I24" s="39">
        <v>2.2181592881284962E-2</v>
      </c>
      <c r="J24" s="39">
        <v>1.9144825904886531E-2</v>
      </c>
      <c r="K24" s="39">
        <v>2.0462316869551911E-2</v>
      </c>
      <c r="L24" s="39">
        <v>2.3785596691875854E-2</v>
      </c>
      <c r="M24" s="39">
        <v>1.7138391377382156E-2</v>
      </c>
      <c r="N24" s="39">
        <v>1.912182410847052E-2</v>
      </c>
      <c r="O24" s="39">
        <v>3.2749578862819373E-2</v>
      </c>
      <c r="P24" s="39">
        <v>8.163549601691189E-3</v>
      </c>
      <c r="Q24" s="39">
        <v>2.1980106808982214E-2</v>
      </c>
      <c r="R24" s="39">
        <v>1.8942092500290109E-2</v>
      </c>
      <c r="S24" s="39">
        <v>6.3832101452943046E-3</v>
      </c>
      <c r="T24" s="39">
        <v>1.9456943684766914E-2</v>
      </c>
      <c r="V24" s="38">
        <v>16</v>
      </c>
      <c r="W24" s="39">
        <v>1.1665261644266067E-2</v>
      </c>
      <c r="X24" s="39">
        <v>1.6678833619521161E-2</v>
      </c>
      <c r="Y24" s="39">
        <v>1.9390075386926497E-2</v>
      </c>
      <c r="Z24" s="39">
        <v>1.4187697594505222E-2</v>
      </c>
      <c r="AA24" s="39">
        <v>1.6090921914459821E-2</v>
      </c>
      <c r="AB24" s="39">
        <v>2.8952601962314528E-2</v>
      </c>
      <c r="AC24" s="39">
        <v>4.3895076811770739E-3</v>
      </c>
      <c r="AD24" s="39">
        <v>1.8191606562584228E-2</v>
      </c>
      <c r="AE24" s="39">
        <v>1.5163129190868263E-2</v>
      </c>
      <c r="AF24" s="39">
        <v>1.6136945790356627E-2</v>
      </c>
      <c r="AG24" s="39">
        <v>1.949206121829028E-2</v>
      </c>
      <c r="AH24" s="39">
        <v>1.277820117641304E-2</v>
      </c>
      <c r="AI24" s="39">
        <v>1.5549211461578949E-2</v>
      </c>
      <c r="AJ24" s="39">
        <v>2.841514543136392E-2</v>
      </c>
      <c r="AK24" s="39">
        <v>3.8453043775776852E-3</v>
      </c>
      <c r="AL24" s="39">
        <v>1.7650977934055234E-2</v>
      </c>
      <c r="AM24" s="39">
        <v>1.462012685839853E-2</v>
      </c>
    </row>
    <row r="25" spans="1:39" x14ac:dyDescent="0.2">
      <c r="A25" s="38">
        <v>17</v>
      </c>
      <c r="B25" s="39">
        <v>1.589612459219425E-2</v>
      </c>
      <c r="C25" s="39">
        <v>2.0532396254056229E-2</v>
      </c>
      <c r="D25" s="39">
        <v>2.3258177603258545E-2</v>
      </c>
      <c r="E25" s="39">
        <v>1.8199255736881526E-2</v>
      </c>
      <c r="F25" s="39">
        <v>1.9249271196735807E-2</v>
      </c>
      <c r="G25" s="39">
        <v>3.2903966945189156E-2</v>
      </c>
      <c r="H25" s="39">
        <v>8.1401955405553394E-3</v>
      </c>
      <c r="I25" s="39">
        <v>2.2260585124768806E-2</v>
      </c>
      <c r="J25" s="39">
        <v>1.87998187437457E-2</v>
      </c>
      <c r="K25" s="39">
        <v>2.0265384413987508E-2</v>
      </c>
      <c r="L25" s="39">
        <v>2.3554487614664499E-2</v>
      </c>
      <c r="M25" s="39">
        <v>1.6973295619045814E-2</v>
      </c>
      <c r="N25" s="39">
        <v>1.898218834403953E-2</v>
      </c>
      <c r="O25" s="39">
        <v>3.2639871835516088E-2</v>
      </c>
      <c r="P25" s="39">
        <v>7.8709079903109824E-3</v>
      </c>
      <c r="Q25" s="39">
        <v>2.1994733039103709E-2</v>
      </c>
      <c r="R25" s="39">
        <v>1.8531715531662218E-2</v>
      </c>
      <c r="S25" s="39">
        <v>6.1892492831847612E-3</v>
      </c>
      <c r="T25" s="39">
        <v>1.9255258764031113E-2</v>
      </c>
      <c r="V25" s="38">
        <v>17</v>
      </c>
      <c r="W25" s="39">
        <v>1.1662881774795686E-2</v>
      </c>
      <c r="X25" s="39">
        <v>1.6689489671100066E-2</v>
      </c>
      <c r="Y25" s="39">
        <v>1.9411741734868482E-2</v>
      </c>
      <c r="Z25" s="39">
        <v>1.4187643896996116E-2</v>
      </c>
      <c r="AA25" s="39">
        <v>1.6180222273996181E-2</v>
      </c>
      <c r="AB25" s="39">
        <v>2.9042941870908612E-2</v>
      </c>
      <c r="AC25" s="39">
        <v>4.3091342243219977E-3</v>
      </c>
      <c r="AD25" s="39">
        <v>1.8411154789134132E-2</v>
      </c>
      <c r="AE25" s="39">
        <v>1.496263651090568E-2</v>
      </c>
      <c r="AF25" s="39">
        <v>1.6063157788363647E-2</v>
      </c>
      <c r="AG25" s="39">
        <v>1.9369119338580543E-2</v>
      </c>
      <c r="AH25" s="39">
        <v>1.2750689312639674E-2</v>
      </c>
      <c r="AI25" s="39">
        <v>1.5554203048665727E-2</v>
      </c>
      <c r="AJ25" s="39">
        <v>2.8424332344969772E-2</v>
      </c>
      <c r="AK25" s="39">
        <v>3.6788398766429697E-3</v>
      </c>
      <c r="AL25" s="39">
        <v>1.7787056707837534E-2</v>
      </c>
      <c r="AM25" s="39">
        <v>1.4334366686395317E-2</v>
      </c>
    </row>
    <row r="26" spans="1:39" x14ac:dyDescent="0.2">
      <c r="A26" s="38">
        <v>18</v>
      </c>
      <c r="B26" s="39">
        <v>1.5769080345943598E-2</v>
      </c>
      <c r="C26" s="39">
        <v>2.0409816176464091E-2</v>
      </c>
      <c r="D26" s="39">
        <v>2.3140111126451091E-2</v>
      </c>
      <c r="E26" s="39">
        <v>1.8072732798335878E-2</v>
      </c>
      <c r="F26" s="39">
        <v>1.917862670726822E-2</v>
      </c>
      <c r="G26" s="39">
        <v>3.2835995404342455E-2</v>
      </c>
      <c r="H26" s="39">
        <v>7.9612930275798632E-3</v>
      </c>
      <c r="I26" s="39">
        <v>2.2316012322912693E-2</v>
      </c>
      <c r="J26" s="39">
        <v>1.8498839683371848E-2</v>
      </c>
      <c r="K26" s="39">
        <v>2.0087326443799958E-2</v>
      </c>
      <c r="L26" s="39">
        <v>2.3338809601261223E-2</v>
      </c>
      <c r="M26" s="39">
        <v>1.6830047950751492E-2</v>
      </c>
      <c r="N26" s="39">
        <v>1.8856061068409646E-2</v>
      </c>
      <c r="O26" s="39">
        <v>3.2516843401295459E-2</v>
      </c>
      <c r="P26" s="39">
        <v>7.636401946659932E-3</v>
      </c>
      <c r="Q26" s="39">
        <v>2.1994809762792E-2</v>
      </c>
      <c r="R26" s="39">
        <v>1.8175178670981396E-2</v>
      </c>
      <c r="S26" s="39">
        <v>6.045334580085937E-3</v>
      </c>
      <c r="T26" s="39">
        <v>1.9075483351693512E-2</v>
      </c>
      <c r="V26" s="38">
        <v>18</v>
      </c>
      <c r="W26" s="39">
        <v>1.17311793186472E-2</v>
      </c>
      <c r="X26" s="39">
        <v>1.6763213614825245E-2</v>
      </c>
      <c r="Y26" s="39">
        <v>1.949023222852464E-2</v>
      </c>
      <c r="Z26" s="39">
        <v>1.4256895808508308E-2</v>
      </c>
      <c r="AA26" s="39">
        <v>1.6322707818147153E-2</v>
      </c>
      <c r="AB26" s="39">
        <v>2.9172193898598708E-2</v>
      </c>
      <c r="AC26" s="39">
        <v>4.3255212098036733E-3</v>
      </c>
      <c r="AD26" s="39">
        <v>1.866333351223215E-2</v>
      </c>
      <c r="AE26" s="39">
        <v>1.485749770715783E-2</v>
      </c>
      <c r="AF26" s="39">
        <v>1.6063886186693077E-2</v>
      </c>
      <c r="AG26" s="39">
        <v>1.9320490751387309E-2</v>
      </c>
      <c r="AH26" s="39">
        <v>1.2798775079541302E-2</v>
      </c>
      <c r="AI26" s="39">
        <v>1.5623715799308657E-2</v>
      </c>
      <c r="AJ26" s="39">
        <v>2.8481197880017461E-2</v>
      </c>
      <c r="AK26" s="39">
        <v>3.6220637600998806E-3</v>
      </c>
      <c r="AL26" s="39">
        <v>1.796642402879689E-2</v>
      </c>
      <c r="AM26" s="39">
        <v>1.4156121235557206E-2</v>
      </c>
    </row>
    <row r="27" spans="1:39" x14ac:dyDescent="0.2">
      <c r="A27" s="38">
        <v>19</v>
      </c>
      <c r="B27" s="39">
        <v>1.5693405036491415E-2</v>
      </c>
      <c r="C27" s="39">
        <v>2.03264350046517E-2</v>
      </c>
      <c r="D27" s="39">
        <v>2.3049231658184732E-2</v>
      </c>
      <c r="E27" s="39">
        <v>1.7996133884299326E-2</v>
      </c>
      <c r="F27" s="39">
        <v>1.9143253280663242E-2</v>
      </c>
      <c r="G27" s="39">
        <v>3.2761354262600184E-2</v>
      </c>
      <c r="H27" s="39">
        <v>7.8760480590964743E-3</v>
      </c>
      <c r="I27" s="39">
        <v>2.2372650550034345E-2</v>
      </c>
      <c r="J27" s="39">
        <v>1.827691743013804E-2</v>
      </c>
      <c r="K27" s="39">
        <v>1.9959291769539922E-2</v>
      </c>
      <c r="L27" s="39">
        <v>2.3165471858467734E-2</v>
      </c>
      <c r="M27" s="39">
        <v>1.6744812691389388E-2</v>
      </c>
      <c r="N27" s="39">
        <v>1.8776058460659772E-2</v>
      </c>
      <c r="O27" s="39">
        <v>3.2396650987206677E-2</v>
      </c>
      <c r="P27" s="39">
        <v>7.5073058465198184E-3</v>
      </c>
      <c r="Q27" s="39">
        <v>2.2006411768080492E-2</v>
      </c>
      <c r="R27" s="39">
        <v>1.79089810684121E-2</v>
      </c>
      <c r="S27" s="39">
        <v>6.0016192379384048E-3</v>
      </c>
      <c r="T27" s="39">
        <v>1.8950421477693435E-2</v>
      </c>
      <c r="V27" s="38">
        <v>19</v>
      </c>
      <c r="W27" s="39">
        <v>1.1869982956195679E-2</v>
      </c>
      <c r="X27" s="39">
        <v>1.6894557036042368E-2</v>
      </c>
      <c r="Y27" s="39">
        <v>1.9615441942653966E-2</v>
      </c>
      <c r="Z27" s="39">
        <v>1.4394355821921723E-2</v>
      </c>
      <c r="AA27" s="39">
        <v>1.6512902811449237E-2</v>
      </c>
      <c r="AB27" s="39">
        <v>2.9319175562052324E-2</v>
      </c>
      <c r="AC27" s="39">
        <v>4.4503889472871094E-3</v>
      </c>
      <c r="AD27" s="39">
        <v>1.8937217301724152E-2</v>
      </c>
      <c r="AE27" s="39">
        <v>1.4848071777304295E-2</v>
      </c>
      <c r="AF27" s="39">
        <v>1.6136581717766552E-2</v>
      </c>
      <c r="AG27" s="39">
        <v>1.9339093783022898E-2</v>
      </c>
      <c r="AH27" s="39">
        <v>1.2924426479063111E-2</v>
      </c>
      <c r="AI27" s="39">
        <v>1.5755155131379039E-2</v>
      </c>
      <c r="AJ27" s="39">
        <v>2.8566951028034415E-2</v>
      </c>
      <c r="AK27" s="39">
        <v>3.6896951516940391E-3</v>
      </c>
      <c r="AL27" s="39">
        <v>1.8180901697327556E-2</v>
      </c>
      <c r="AM27" s="39">
        <v>1.4088728169292519E-2</v>
      </c>
    </row>
    <row r="28" spans="1:39" x14ac:dyDescent="0.2">
      <c r="A28" s="38">
        <v>20</v>
      </c>
      <c r="B28" s="39">
        <v>1.569530000001329E-2</v>
      </c>
      <c r="C28" s="39">
        <v>2.030530000001618E-2</v>
      </c>
      <c r="D28" s="39">
        <v>2.3005299999999673E-2</v>
      </c>
      <c r="E28" s="39">
        <v>1.7995300000012593E-2</v>
      </c>
      <c r="F28" s="39">
        <v>1.9167348166159393E-2</v>
      </c>
      <c r="G28" s="39">
        <v>3.2691914813186562E-2</v>
      </c>
      <c r="H28" s="39">
        <v>7.9186851868349173E-3</v>
      </c>
      <c r="I28" s="39">
        <v>2.2449931072419771E-2</v>
      </c>
      <c r="J28" s="39">
        <v>1.8160668927587054E-2</v>
      </c>
      <c r="K28" s="39">
        <v>1.9905300000008452E-2</v>
      </c>
      <c r="L28" s="39">
        <v>2.3055300000013101E-2</v>
      </c>
      <c r="M28" s="39">
        <v>1.6745300000010177E-2</v>
      </c>
      <c r="N28" s="39">
        <v>1.8767348166163211E-2</v>
      </c>
      <c r="O28" s="39">
        <v>3.229191481320548E-2</v>
      </c>
      <c r="P28" s="39">
        <v>7.5186851868402904E-3</v>
      </c>
      <c r="Q28" s="39">
        <v>2.2049931072425588E-2</v>
      </c>
      <c r="R28" s="39">
        <v>1.7760668927592205E-2</v>
      </c>
      <c r="S28" s="39">
        <v>6.0953000000094626E-3</v>
      </c>
      <c r="T28" s="39">
        <v>1.8905300000010117E-2</v>
      </c>
      <c r="V28" s="38">
        <v>20</v>
      </c>
      <c r="W28" s="39">
        <v>1.2080699999994282E-2</v>
      </c>
      <c r="X28" s="39">
        <v>1.7080700000005944E-2</v>
      </c>
      <c r="Y28" s="39">
        <v>1.9780700000004758E-2</v>
      </c>
      <c r="Z28" s="39">
        <v>1.4600700000006794E-2</v>
      </c>
      <c r="AA28" s="39">
        <v>1.674794963864823E-2</v>
      </c>
      <c r="AB28" s="39">
        <v>2.9467314813170553E-2</v>
      </c>
      <c r="AC28" s="39">
        <v>4.6940851868384481E-3</v>
      </c>
      <c r="AD28" s="39">
        <v>1.9225331072441065E-2</v>
      </c>
      <c r="AE28" s="39">
        <v>1.4936068927575263E-2</v>
      </c>
      <c r="AF28" s="39">
        <v>1.628069999999826E-2</v>
      </c>
      <c r="AG28" s="39">
        <v>1.9420699999998403E-2</v>
      </c>
      <c r="AH28" s="39">
        <v>1.3130700000001827E-2</v>
      </c>
      <c r="AI28" s="39">
        <v>1.5947949638644543E-2</v>
      </c>
      <c r="AJ28" s="39">
        <v>2.8667314813152434E-2</v>
      </c>
      <c r="AK28" s="39">
        <v>3.8940851868396464E-3</v>
      </c>
      <c r="AL28" s="39">
        <v>1.8425331072441598E-2</v>
      </c>
      <c r="AM28" s="39">
        <v>1.4136068927578016E-2</v>
      </c>
    </row>
    <row r="29" spans="1:39" x14ac:dyDescent="0.2">
      <c r="A29" s="38">
        <v>21</v>
      </c>
      <c r="B29" s="39">
        <v>1.5787657426785229E-2</v>
      </c>
      <c r="C29" s="39">
        <v>2.0358253891876288E-2</v>
      </c>
      <c r="D29" s="39">
        <v>2.3018953828435329E-2</v>
      </c>
      <c r="E29" s="39">
        <v>1.8083012318680813E-2</v>
      </c>
      <c r="F29" s="39">
        <v>1.9263518356589238E-2</v>
      </c>
      <c r="G29" s="39">
        <v>3.2635320259860823E-2</v>
      </c>
      <c r="H29" s="39">
        <v>8.1037935232732838E-3</v>
      </c>
      <c r="I29" s="39">
        <v>2.2559355413881654E-2</v>
      </c>
      <c r="J29" s="39">
        <v>1.8161904806857754E-2</v>
      </c>
      <c r="K29" s="39">
        <v>1.9937225904090639E-2</v>
      </c>
      <c r="L29" s="39">
        <v>2.3018892713912775E-2</v>
      </c>
      <c r="M29" s="39">
        <v>1.6844864281882144E-2</v>
      </c>
      <c r="N29" s="39">
        <v>1.8842562557168208E-2</v>
      </c>
      <c r="O29" s="39">
        <v>3.2210357250719968E-2</v>
      </c>
      <c r="P29" s="39">
        <v>7.6848936935636214E-3</v>
      </c>
      <c r="Q29" s="39">
        <v>2.213698566100164E-2</v>
      </c>
      <c r="R29" s="39">
        <v>1.7741967458950736E-2</v>
      </c>
      <c r="S29" s="39">
        <v>6.3419545269862709E-3</v>
      </c>
      <c r="T29" s="39">
        <v>1.8952389282034243E-2</v>
      </c>
      <c r="V29" s="38">
        <v>21</v>
      </c>
      <c r="W29" s="39">
        <v>1.23610096470812E-2</v>
      </c>
      <c r="X29" s="39">
        <v>1.7317507016488376E-2</v>
      </c>
      <c r="Y29" s="39">
        <v>1.9980079542028628E-2</v>
      </c>
      <c r="Z29" s="39">
        <v>1.4873305833289274E-2</v>
      </c>
      <c r="AA29" s="39">
        <v>1.7024059185056117E-2</v>
      </c>
      <c r="AB29" s="39">
        <v>2.9605512704356851E-2</v>
      </c>
      <c r="AC29" s="39">
        <v>5.0572082862494483E-3</v>
      </c>
      <c r="AD29" s="39">
        <v>1.9522109038845548E-2</v>
      </c>
      <c r="AE29" s="39">
        <v>1.5118298251782791E-2</v>
      </c>
      <c r="AF29" s="39">
        <v>1.649282912857486E-2</v>
      </c>
      <c r="AG29" s="39">
        <v>1.9560057789950402E-2</v>
      </c>
      <c r="AH29" s="39">
        <v>1.3415875086697504E-2</v>
      </c>
      <c r="AI29" s="39">
        <v>1.6199065683543568E-2</v>
      </c>
      <c r="AJ29" s="39">
        <v>2.8772394203139262E-2</v>
      </c>
      <c r="AK29" s="39">
        <v>4.2360643034524692E-3</v>
      </c>
      <c r="AL29" s="39">
        <v>1.869506764963158E-2</v>
      </c>
      <c r="AM29" s="39">
        <v>1.4295451529471759E-2</v>
      </c>
    </row>
    <row r="30" spans="1:39" x14ac:dyDescent="0.2">
      <c r="A30" s="38">
        <v>22</v>
      </c>
      <c r="B30" s="39">
        <v>1.5949882913003144E-2</v>
      </c>
      <c r="C30" s="39">
        <v>2.0469288328765822E-2</v>
      </c>
      <c r="D30" s="39">
        <v>2.3078638775321236E-2</v>
      </c>
      <c r="E30" s="39">
        <v>1.8239225641740298E-2</v>
      </c>
      <c r="F30" s="39">
        <v>1.9415746480616392E-2</v>
      </c>
      <c r="G30" s="39">
        <v>3.2590707160363719E-2</v>
      </c>
      <c r="H30" s="39">
        <v>8.3957947440198577E-3</v>
      </c>
      <c r="I30" s="39">
        <v>2.2694321197483269E-2</v>
      </c>
      <c r="J30" s="39">
        <v>1.8254268405808238E-2</v>
      </c>
      <c r="K30" s="39">
        <v>2.0036389470104554E-2</v>
      </c>
      <c r="L30" s="39">
        <v>2.3041412977582443E-2</v>
      </c>
      <c r="M30" s="39">
        <v>1.7020648453320408E-2</v>
      </c>
      <c r="N30" s="39">
        <v>1.8982998083916014E-2</v>
      </c>
      <c r="O30" s="39">
        <v>3.2149192129626636E-2</v>
      </c>
      <c r="P30" s="39">
        <v>7.9672588330597094E-3</v>
      </c>
      <c r="Q30" s="39">
        <v>2.225856708934737E-2</v>
      </c>
      <c r="R30" s="39">
        <v>1.7823631377660076E-2</v>
      </c>
      <c r="S30" s="39">
        <v>6.702247355254709E-3</v>
      </c>
      <c r="T30" s="39">
        <v>1.907123855580295E-2</v>
      </c>
      <c r="V30" s="38">
        <v>22</v>
      </c>
      <c r="W30" s="39">
        <v>1.2690859115052966E-2</v>
      </c>
      <c r="X30" s="39">
        <v>1.7590053059483024E-2</v>
      </c>
      <c r="Y30" s="39">
        <v>2.0202939465165271E-2</v>
      </c>
      <c r="Z30" s="39">
        <v>1.5193041805281027E-2</v>
      </c>
      <c r="AA30" s="39">
        <v>1.732817258298458E-2</v>
      </c>
      <c r="AB30" s="39">
        <v>2.9732906795680858E-2</v>
      </c>
      <c r="AC30" s="39">
        <v>5.5057384732133396E-3</v>
      </c>
      <c r="AD30" s="39">
        <v>1.9821708911675229E-2</v>
      </c>
      <c r="AE30" s="39">
        <v>1.5369726701463415E-2</v>
      </c>
      <c r="AF30" s="39">
        <v>1.6754162989703447E-2</v>
      </c>
      <c r="AG30" s="39">
        <v>1.9741693963284179E-2</v>
      </c>
      <c r="AH30" s="39">
        <v>1.3757528991999779E-2</v>
      </c>
      <c r="AI30" s="39">
        <v>1.6491622950100204E-2</v>
      </c>
      <c r="AJ30" s="39">
        <v>2.8878844698565942E-2</v>
      </c>
      <c r="AK30" s="39">
        <v>4.6770556100250715E-3</v>
      </c>
      <c r="AL30" s="39">
        <v>1.8980829304265034E-2</v>
      </c>
      <c r="AM30" s="39">
        <v>1.4537612141053646E-2</v>
      </c>
    </row>
    <row r="31" spans="1:39" x14ac:dyDescent="0.2">
      <c r="A31" s="38">
        <v>23</v>
      </c>
      <c r="B31" s="39">
        <v>1.6159891813487981E-2</v>
      </c>
      <c r="C31" s="39">
        <v>2.0620770813890354E-2</v>
      </c>
      <c r="D31" s="39">
        <v>2.3171128445216516E-2</v>
      </c>
      <c r="E31" s="39">
        <v>1.8442382365898569E-2</v>
      </c>
      <c r="F31" s="39">
        <v>1.9606313701669542E-2</v>
      </c>
      <c r="G31" s="39">
        <v>3.2555747572438731E-2</v>
      </c>
      <c r="H31" s="39">
        <v>8.7585804922476473E-3</v>
      </c>
      <c r="I31" s="39">
        <v>2.2846322308973877E-2</v>
      </c>
      <c r="J31" s="39">
        <v>1.8410347076285083E-2</v>
      </c>
      <c r="K31" s="39">
        <v>2.0182600764709457E-2</v>
      </c>
      <c r="L31" s="39">
        <v>2.310644810082807E-2</v>
      </c>
      <c r="M31" s="39">
        <v>1.7248379486890508E-2</v>
      </c>
      <c r="N31" s="39">
        <v>1.9168368774098443E-2</v>
      </c>
      <c r="O31" s="39">
        <v>3.2104143071379321E-2</v>
      </c>
      <c r="P31" s="39">
        <v>8.326857209142613E-3</v>
      </c>
      <c r="Q31" s="39">
        <v>2.2403803765335129E-2</v>
      </c>
      <c r="R31" s="39">
        <v>1.7975550982108235E-2</v>
      </c>
      <c r="S31" s="39">
        <v>7.1365789365052112E-3</v>
      </c>
      <c r="T31" s="39">
        <v>1.9239943083433353E-2</v>
      </c>
      <c r="V31" s="38">
        <v>23</v>
      </c>
      <c r="W31" s="39">
        <v>1.3051467864073629E-2</v>
      </c>
      <c r="X31" s="39">
        <v>1.7884678705858637E-2</v>
      </c>
      <c r="Y31" s="39">
        <v>2.0440003579828225E-2</v>
      </c>
      <c r="Z31" s="39">
        <v>1.554203755530259E-2</v>
      </c>
      <c r="AA31" s="39">
        <v>1.7648399235756562E-2</v>
      </c>
      <c r="AB31" s="39">
        <v>2.9850753913983175E-2</v>
      </c>
      <c r="AC31" s="39">
        <v>6.0075257519989211E-3</v>
      </c>
      <c r="AD31" s="39">
        <v>2.0119548058799452E-2</v>
      </c>
      <c r="AE31" s="39">
        <v>1.5666913178884023E-2</v>
      </c>
      <c r="AF31" s="39">
        <v>1.7047199588824613E-2</v>
      </c>
      <c r="AG31" s="39">
        <v>1.9951507217584208E-2</v>
      </c>
      <c r="AH31" s="39">
        <v>1.4134555092782053E-2</v>
      </c>
      <c r="AI31" s="39">
        <v>1.6809928206118929E-2</v>
      </c>
      <c r="AJ31" s="39">
        <v>2.8985168331320033E-2</v>
      </c>
      <c r="AK31" s="39">
        <v>5.1806643944782849E-3</v>
      </c>
      <c r="AL31" s="39">
        <v>1.9274501710352387E-2</v>
      </c>
      <c r="AM31" s="39">
        <v>1.483504753198317E-2</v>
      </c>
    </row>
    <row r="32" spans="1:39" x14ac:dyDescent="0.2">
      <c r="A32" s="38">
        <v>24</v>
      </c>
      <c r="B32" s="39">
        <v>1.6401581262366127E-2</v>
      </c>
      <c r="C32" s="39">
        <v>2.0799715320243939E-2</v>
      </c>
      <c r="D32" s="39">
        <v>2.3286562290881108E-2</v>
      </c>
      <c r="E32" s="39">
        <v>1.8676745676887263E-2</v>
      </c>
      <c r="F32" s="39">
        <v>1.9822231003514323E-2</v>
      </c>
      <c r="G32" s="39">
        <v>3.2528588754084042E-2</v>
      </c>
      <c r="H32" s="39">
        <v>9.1663922307991808E-3</v>
      </c>
      <c r="I32" s="39">
        <v>2.3009058183951936E-2</v>
      </c>
      <c r="J32" s="39">
        <v>1.8610141215733345E-2</v>
      </c>
      <c r="K32" s="39">
        <v>2.0361016823355005E-2</v>
      </c>
      <c r="L32" s="39">
        <v>2.320176922257744E-2</v>
      </c>
      <c r="M32" s="39">
        <v>1.751041604032455E-2</v>
      </c>
      <c r="N32" s="39">
        <v>1.9383824035817732E-2</v>
      </c>
      <c r="O32" s="39">
        <v>3.2071852941109258E-2</v>
      </c>
      <c r="P32" s="39">
        <v>8.7359611714004082E-3</v>
      </c>
      <c r="Q32" s="39">
        <v>2.2564638563355555E-2</v>
      </c>
      <c r="R32" s="39">
        <v>1.817580478385139E-2</v>
      </c>
      <c r="S32" s="39">
        <v>7.616893120302004E-3</v>
      </c>
      <c r="T32" s="39">
        <v>1.9442461427414237E-2</v>
      </c>
      <c r="V32" s="38">
        <v>24</v>
      </c>
      <c r="W32" s="39">
        <v>1.3429347208142151E-2</v>
      </c>
      <c r="X32" s="39">
        <v>1.8191497678616608E-2</v>
      </c>
      <c r="Y32" s="39">
        <v>2.0684514639794704E-2</v>
      </c>
      <c r="Z32" s="39">
        <v>1.5907440130372263E-2</v>
      </c>
      <c r="AA32" s="39">
        <v>1.7976179814245485E-2</v>
      </c>
      <c r="AB32" s="39">
        <v>2.996011476941729E-2</v>
      </c>
      <c r="AC32" s="39">
        <v>6.5398380051928662E-3</v>
      </c>
      <c r="AD32" s="39">
        <v>2.0412427151276891E-2</v>
      </c>
      <c r="AE32" s="39">
        <v>1.5992925609440878E-2</v>
      </c>
      <c r="AF32" s="39">
        <v>1.7359264436187738E-2</v>
      </c>
      <c r="AG32" s="39">
        <v>2.0179165131193111E-2</v>
      </c>
      <c r="AH32" s="39">
        <v>1.453182146150267E-2</v>
      </c>
      <c r="AI32" s="39">
        <v>1.7142653830914734E-2</v>
      </c>
      <c r="AJ32" s="39">
        <v>2.9090279569783606E-2</v>
      </c>
      <c r="AK32" s="39">
        <v>5.7211961517580345E-3</v>
      </c>
      <c r="AL32" s="39">
        <v>1.9570260574226284E-2</v>
      </c>
      <c r="AM32" s="39">
        <v>1.5167935565502555E-2</v>
      </c>
    </row>
    <row r="33" spans="1:39" x14ac:dyDescent="0.2">
      <c r="A33" s="38">
        <v>25</v>
      </c>
      <c r="B33" s="39">
        <v>1.6663182566183599E-2</v>
      </c>
      <c r="C33" s="39">
        <v>2.0996535283460904E-2</v>
      </c>
      <c r="D33" s="39">
        <v>2.3417570041842417E-2</v>
      </c>
      <c r="E33" s="39">
        <v>1.8930801140791376E-2</v>
      </c>
      <c r="F33" s="39">
        <v>2.0053960531165371E-2</v>
      </c>
      <c r="G33" s="39">
        <v>3.2507747859162217E-2</v>
      </c>
      <c r="H33" s="39">
        <v>9.6007970125917552E-3</v>
      </c>
      <c r="I33" s="39">
        <v>2.317786410656808E-2</v>
      </c>
      <c r="J33" s="39">
        <v>1.8839001954515933E-2</v>
      </c>
      <c r="K33" s="39">
        <v>2.0560693695695242E-2</v>
      </c>
      <c r="L33" s="39">
        <v>2.331823238088071E-2</v>
      </c>
      <c r="M33" s="39">
        <v>1.7793904359533652E-2</v>
      </c>
      <c r="N33" s="39">
        <v>1.9618466839188109E-2</v>
      </c>
      <c r="O33" s="39">
        <v>3.204967243873269E-2</v>
      </c>
      <c r="P33" s="39">
        <v>9.1747458002238158E-3</v>
      </c>
      <c r="Q33" s="39">
        <v>2.2735095632402391E-2</v>
      </c>
      <c r="R33" s="39">
        <v>1.8408362795051536E-2</v>
      </c>
      <c r="S33" s="39">
        <v>8.1232521249903211E-3</v>
      </c>
      <c r="T33" s="39">
        <v>1.9667011926070899E-2</v>
      </c>
      <c r="V33" s="38">
        <v>25</v>
      </c>
      <c r="W33" s="39">
        <v>1.3814823364949769E-2</v>
      </c>
      <c r="X33" s="39">
        <v>1.8503370636913319E-2</v>
      </c>
      <c r="Y33" s="39">
        <v>2.0931566385754108E-2</v>
      </c>
      <c r="Z33" s="39">
        <v>1.6280019914007626E-2</v>
      </c>
      <c r="AA33" s="39">
        <v>1.8305379567886915E-2</v>
      </c>
      <c r="AB33" s="39">
        <v>3.0061891981921995E-2</v>
      </c>
      <c r="AC33" s="39">
        <v>7.0865946611353703E-3</v>
      </c>
      <c r="AD33" s="39">
        <v>2.0698156576491211E-2</v>
      </c>
      <c r="AE33" s="39">
        <v>1.6335517886259199E-2</v>
      </c>
      <c r="AF33" s="39">
        <v>1.7681183085511698E-2</v>
      </c>
      <c r="AG33" s="39">
        <v>2.0417095022822185E-2</v>
      </c>
      <c r="AH33" s="39">
        <v>1.4938489251750342E-2</v>
      </c>
      <c r="AI33" s="39">
        <v>1.7481638352313311E-2</v>
      </c>
      <c r="AJ33" s="39">
        <v>2.9193401995133428E-2</v>
      </c>
      <c r="AK33" s="39">
        <v>6.2804829750005009E-3</v>
      </c>
      <c r="AL33" s="39">
        <v>1.9863956553274331E-2</v>
      </c>
      <c r="AM33" s="39">
        <v>1.5521958373559297E-2</v>
      </c>
    </row>
    <row r="34" spans="1:39" x14ac:dyDescent="0.2">
      <c r="A34" s="38">
        <v>26</v>
      </c>
      <c r="B34" s="39">
        <v>1.6936094485855424E-2</v>
      </c>
      <c r="C34" s="39">
        <v>2.120415114966101E-2</v>
      </c>
      <c r="D34" s="39">
        <v>2.3558637663158466E-2</v>
      </c>
      <c r="E34" s="39">
        <v>1.9196123377680951E-2</v>
      </c>
      <c r="F34" s="39">
        <v>2.0294502461180475E-2</v>
      </c>
      <c r="G34" s="39">
        <v>3.2492032211610011E-2</v>
      </c>
      <c r="H34" s="39">
        <v>1.0048603120764721E-2</v>
      </c>
      <c r="I34" s="39">
        <v>2.3349296216845117E-2</v>
      </c>
      <c r="J34" s="39">
        <v>1.908617973112392E-2</v>
      </c>
      <c r="K34" s="39">
        <v>2.0773554611551504E-2</v>
      </c>
      <c r="L34" s="39">
        <v>2.3448986588640697E-2</v>
      </c>
      <c r="M34" s="39">
        <v>1.8089477948464827E-2</v>
      </c>
      <c r="N34" s="39">
        <v>1.9864299921019901E-2</v>
      </c>
      <c r="O34" s="39">
        <v>3.2035501428660851E-2</v>
      </c>
      <c r="P34" s="39">
        <v>9.6290276251687068E-3</v>
      </c>
      <c r="Q34" s="39">
        <v>2.2910748645932788E-2</v>
      </c>
      <c r="R34" s="39">
        <v>1.8661476670430943E-2</v>
      </c>
      <c r="S34" s="39">
        <v>8.6414926415621096E-3</v>
      </c>
      <c r="T34" s="39">
        <v>1.9904934576399524E-2</v>
      </c>
      <c r="V34" s="38">
        <v>26</v>
      </c>
      <c r="W34" s="39">
        <v>1.420099342924086E-2</v>
      </c>
      <c r="X34" s="39">
        <v>1.8815171277314136E-2</v>
      </c>
      <c r="Y34" s="39">
        <v>2.1177620569502009E-2</v>
      </c>
      <c r="Z34" s="39">
        <v>1.6653183156534634E-2</v>
      </c>
      <c r="AA34" s="39">
        <v>1.8631638973970466E-2</v>
      </c>
      <c r="AB34" s="39">
        <v>3.0156859444634199E-2</v>
      </c>
      <c r="AC34" s="39">
        <v>7.6364595779754296E-3</v>
      </c>
      <c r="AD34" s="39">
        <v>2.0975285717576231E-2</v>
      </c>
      <c r="AE34" s="39">
        <v>1.6685846617601863E-2</v>
      </c>
      <c r="AF34" s="39">
        <v>1.8006337696686359E-2</v>
      </c>
      <c r="AG34" s="39">
        <v>2.0659759384136445E-2</v>
      </c>
      <c r="AH34" s="39">
        <v>1.5346828990147499E-2</v>
      </c>
      <c r="AI34" s="39">
        <v>1.7821032574894868E-2</v>
      </c>
      <c r="AJ34" s="39">
        <v>2.9293991655973795E-2</v>
      </c>
      <c r="AK34" s="39">
        <v>6.8457080002612969E-3</v>
      </c>
      <c r="AL34" s="39">
        <v>2.0152671368941055E-2</v>
      </c>
      <c r="AM34" s="39">
        <v>1.5886779521198546E-2</v>
      </c>
    </row>
    <row r="35" spans="1:39" x14ac:dyDescent="0.2">
      <c r="A35" s="38">
        <v>27</v>
      </c>
      <c r="B35" s="39">
        <v>1.7214046936518734E-2</v>
      </c>
      <c r="C35" s="39">
        <v>2.1417344454309761E-2</v>
      </c>
      <c r="D35" s="39">
        <v>2.3705643423127531E-2</v>
      </c>
      <c r="E35" s="39">
        <v>1.9466562756078165E-2</v>
      </c>
      <c r="F35" s="39">
        <v>2.0538735515586604E-2</v>
      </c>
      <c r="G35" s="39">
        <v>3.2480478352461706E-2</v>
      </c>
      <c r="H35" s="39">
        <v>1.0500401495917577E-2</v>
      </c>
      <c r="I35" s="39">
        <v>2.3520826341261181E-2</v>
      </c>
      <c r="J35" s="39">
        <v>1.9343789285703794E-2</v>
      </c>
      <c r="K35" s="39">
        <v>2.0993646007339217E-2</v>
      </c>
      <c r="L35" s="39">
        <v>2.3588896857131614E-2</v>
      </c>
      <c r="M35" s="39">
        <v>1.8390329027241581E-2</v>
      </c>
      <c r="N35" s="39">
        <v>2.0115467499555395E-2</v>
      </c>
      <c r="O35" s="39">
        <v>3.202766870442475E-2</v>
      </c>
      <c r="P35" s="39">
        <v>1.0088687183001488E-2</v>
      </c>
      <c r="Q35" s="39">
        <v>2.3088331300900045E-2</v>
      </c>
      <c r="R35" s="39">
        <v>1.8926535769308916E-2</v>
      </c>
      <c r="S35" s="39">
        <v>9.1615959357111976E-3</v>
      </c>
      <c r="T35" s="39">
        <v>2.0149873425629794E-2</v>
      </c>
      <c r="V35" s="38">
        <v>27</v>
      </c>
      <c r="W35" s="39">
        <v>1.4582978754814846E-2</v>
      </c>
      <c r="X35" s="39">
        <v>1.9123255965120878E-2</v>
      </c>
      <c r="Y35" s="39">
        <v>2.1420154394907964E-2</v>
      </c>
      <c r="Z35" s="39">
        <v>1.7022264499751749E-2</v>
      </c>
      <c r="AA35" s="39">
        <v>1.8951903988357222E-2</v>
      </c>
      <c r="AB35" s="39">
        <v>3.0245685258610377E-2</v>
      </c>
      <c r="AC35" s="39">
        <v>8.181506934758831E-3</v>
      </c>
      <c r="AD35" s="39">
        <v>2.1242905194702955E-2</v>
      </c>
      <c r="AE35" s="39">
        <v>1.7037556460905989E-2</v>
      </c>
      <c r="AF35" s="39">
        <v>1.8329988918205808E-2</v>
      </c>
      <c r="AG35" s="39">
        <v>2.0903130119248159E-2</v>
      </c>
      <c r="AH35" s="39">
        <v>1.5751377197096739E-2</v>
      </c>
      <c r="AI35" s="39">
        <v>1.8156685060772171E-2</v>
      </c>
      <c r="AJ35" s="39">
        <v>2.9391679761680445E-2</v>
      </c>
      <c r="AK35" s="39">
        <v>7.4078907733534649E-3</v>
      </c>
      <c r="AL35" s="39">
        <v>2.0434394521897881E-2</v>
      </c>
      <c r="AM35" s="39">
        <v>1.6254964364948998E-2</v>
      </c>
    </row>
    <row r="36" spans="1:39" x14ac:dyDescent="0.2">
      <c r="A36" s="38">
        <v>28</v>
      </c>
      <c r="B36" s="39">
        <v>1.7492495121370411E-2</v>
      </c>
      <c r="C36" s="39">
        <v>2.1632285690506459E-2</v>
      </c>
      <c r="D36" s="39">
        <v>2.3855515296850927E-2</v>
      </c>
      <c r="E36" s="39">
        <v>1.9737655561103296E-2</v>
      </c>
      <c r="F36" s="39">
        <v>2.0782935933140845E-2</v>
      </c>
      <c r="G36" s="39">
        <v>3.2472305025599724E-2</v>
      </c>
      <c r="H36" s="39">
        <v>1.0949531630359166E-2</v>
      </c>
      <c r="I36" s="39">
        <v>2.3690615709415219E-2</v>
      </c>
      <c r="J36" s="39">
        <v>1.9606063074486313E-2</v>
      </c>
      <c r="K36" s="39">
        <v>2.121659555238109E-2</v>
      </c>
      <c r="L36" s="39">
        <v>2.3734119727160108E-2</v>
      </c>
      <c r="M36" s="39">
        <v>1.8691538142525888E-2</v>
      </c>
      <c r="N36" s="39">
        <v>2.0367703971299944E-2</v>
      </c>
      <c r="O36" s="39">
        <v>3.2024840086767314E-2</v>
      </c>
      <c r="P36" s="39">
        <v>1.0546553613171028E-2</v>
      </c>
      <c r="Q36" s="39">
        <v>2.3265449507171576E-2</v>
      </c>
      <c r="R36" s="39">
        <v>1.9197244546285575E-2</v>
      </c>
      <c r="S36" s="39">
        <v>9.6765387990562779E-3</v>
      </c>
      <c r="T36" s="39">
        <v>2.0397182960733895E-2</v>
      </c>
      <c r="V36" s="38">
        <v>28</v>
      </c>
      <c r="W36" s="39">
        <v>1.4957385628481479E-2</v>
      </c>
      <c r="X36" s="39">
        <v>1.9425076951259168E-2</v>
      </c>
      <c r="Y36" s="39">
        <v>2.1657401020296785E-2</v>
      </c>
      <c r="Z36" s="39">
        <v>1.7384015073455661E-2</v>
      </c>
      <c r="AA36" s="39">
        <v>1.9264083252649389E-2</v>
      </c>
      <c r="AB36" s="39">
        <v>3.032894983630352E-2</v>
      </c>
      <c r="AC36" s="39">
        <v>8.7162762079560085E-3</v>
      </c>
      <c r="AD36" s="39">
        <v>2.1500501427320851E-2</v>
      </c>
      <c r="AE36" s="39">
        <v>1.7386121041248925E-2</v>
      </c>
      <c r="AF36" s="39">
        <v>1.8648783663690383E-2</v>
      </c>
      <c r="AG36" s="39">
        <v>2.1144303500290951E-2</v>
      </c>
      <c r="AH36" s="39">
        <v>1.6148329157772645E-2</v>
      </c>
      <c r="AI36" s="39">
        <v>1.8485695660370949E-2</v>
      </c>
      <c r="AJ36" s="39">
        <v>2.9486229543293385E-2</v>
      </c>
      <c r="AK36" s="39">
        <v>7.9608186921653612E-3</v>
      </c>
      <c r="AL36" s="39">
        <v>2.0707785979764415E-2</v>
      </c>
      <c r="AM36" s="39">
        <v>1.6621205705688924E-2</v>
      </c>
    </row>
    <row r="37" spans="1:39" x14ac:dyDescent="0.2">
      <c r="A37" s="38">
        <v>29</v>
      </c>
      <c r="B37" s="39">
        <v>1.776817652145013E-2</v>
      </c>
      <c r="C37" s="39">
        <v>2.1846186207766127E-2</v>
      </c>
      <c r="D37" s="39">
        <v>2.4005975911705502E-2</v>
      </c>
      <c r="E37" s="39">
        <v>2.0006192285495938E-2</v>
      </c>
      <c r="F37" s="39">
        <v>2.1024423565909833E-2</v>
      </c>
      <c r="G37" s="39">
        <v>3.2466876622924801E-2</v>
      </c>
      <c r="H37" s="39">
        <v>1.1391340118165338E-2</v>
      </c>
      <c r="I37" s="39">
        <v>2.3857345940426322E-2</v>
      </c>
      <c r="J37" s="39">
        <v>1.986880731052576E-2</v>
      </c>
      <c r="K37" s="39">
        <v>2.1439213751247355E-2</v>
      </c>
      <c r="L37" s="39">
        <v>2.3881788309034091E-2</v>
      </c>
      <c r="M37" s="39">
        <v>1.8989585507624973E-2</v>
      </c>
      <c r="N37" s="39">
        <v>2.061792946415375E-2</v>
      </c>
      <c r="O37" s="39">
        <v>3.2025947627345897E-2</v>
      </c>
      <c r="P37" s="39">
        <v>1.0997606740108967E-2</v>
      </c>
      <c r="Q37" s="39">
        <v>2.3440367081109192E-2</v>
      </c>
      <c r="R37" s="39">
        <v>1.9469024837188487E-2</v>
      </c>
      <c r="S37" s="39">
        <v>1.018147393571267E-2</v>
      </c>
      <c r="T37" s="39">
        <v>2.0643493122491696E-2</v>
      </c>
      <c r="V37" s="38">
        <v>29</v>
      </c>
      <c r="W37" s="39">
        <v>1.5321912301579976E-2</v>
      </c>
      <c r="X37" s="39">
        <v>1.9718898082647041E-2</v>
      </c>
      <c r="Y37" s="39">
        <v>2.1888157188458379E-2</v>
      </c>
      <c r="Z37" s="39">
        <v>1.7736228940506082E-2</v>
      </c>
      <c r="AA37" s="39">
        <v>1.9566796074639958E-2</v>
      </c>
      <c r="AB37" s="39">
        <v>3.0407160331701544E-2</v>
      </c>
      <c r="AC37" s="39">
        <v>9.2370955718159564E-3</v>
      </c>
      <c r="AD37" s="39">
        <v>2.174784908375571E-2</v>
      </c>
      <c r="AE37" s="39">
        <v>1.7728363544064152E-2</v>
      </c>
      <c r="AF37" s="39">
        <v>1.8960394775101141E-2</v>
      </c>
      <c r="AG37" s="39">
        <v>2.138121589753994E-2</v>
      </c>
      <c r="AH37" s="39">
        <v>1.6535097764945217E-2</v>
      </c>
      <c r="AI37" s="39">
        <v>1.8806088479549565E-2</v>
      </c>
      <c r="AJ37" s="39">
        <v>2.9577503592423282E-2</v>
      </c>
      <c r="AK37" s="39">
        <v>8.5002845874813104E-3</v>
      </c>
      <c r="AL37" s="39">
        <v>2.0972000804139412E-2</v>
      </c>
      <c r="AM37" s="39">
        <v>1.6981762818721657E-2</v>
      </c>
    </row>
    <row r="38" spans="1:39" x14ac:dyDescent="0.2">
      <c r="A38" s="38">
        <v>30</v>
      </c>
      <c r="B38" s="39">
        <v>1.8038784357691906E-2</v>
      </c>
      <c r="C38" s="39">
        <v>2.205703961456762E-2</v>
      </c>
      <c r="D38" s="39">
        <v>2.4155351307662221E-2</v>
      </c>
      <c r="E38" s="39">
        <v>2.0269899129268243E-2</v>
      </c>
      <c r="F38" s="39">
        <v>2.1261299547536749E-2</v>
      </c>
      <c r="G38" s="39">
        <v>3.2463674554249922E-2</v>
      </c>
      <c r="H38" s="39">
        <v>1.1822643912492659E-2</v>
      </c>
      <c r="I38" s="39">
        <v>2.4020092006248994E-2</v>
      </c>
      <c r="J38" s="39">
        <v>2.0129002173346899E-2</v>
      </c>
      <c r="K38" s="39">
        <v>2.1659198774812038E-2</v>
      </c>
      <c r="L38" s="39">
        <v>2.40297768088793E-2</v>
      </c>
      <c r="M38" s="39">
        <v>1.9281991852531988E-2</v>
      </c>
      <c r="N38" s="39">
        <v>2.0863950797037178E-2</v>
      </c>
      <c r="O38" s="39">
        <v>3.2030134683988409E-2</v>
      </c>
      <c r="P38" s="39">
        <v>1.1438400582030717E-2</v>
      </c>
      <c r="Q38" s="39">
        <v>2.3611845101581652E-2</v>
      </c>
      <c r="R38" s="39">
        <v>1.9738577624390574E-2</v>
      </c>
      <c r="S38" s="39">
        <v>1.0673139479494553E-2</v>
      </c>
      <c r="T38" s="39">
        <v>2.0886387982613774E-2</v>
      </c>
      <c r="V38" s="38">
        <v>30</v>
      </c>
      <c r="W38" s="39">
        <v>1.5675060551773257E-2</v>
      </c>
      <c r="X38" s="39">
        <v>2.0003584447295442E-2</v>
      </c>
      <c r="Y38" s="39">
        <v>2.2111639749505363E-2</v>
      </c>
      <c r="Z38" s="39">
        <v>1.8077468524337226E-2</v>
      </c>
      <c r="AA38" s="39">
        <v>1.9859185977071814E-2</v>
      </c>
      <c r="AB38" s="39">
        <v>3.0480762247217186E-2</v>
      </c>
      <c r="AC38" s="39">
        <v>9.7415930890649705E-3</v>
      </c>
      <c r="AD38" s="39">
        <v>2.1984931205145886E-2</v>
      </c>
      <c r="AE38" s="39">
        <v>1.8062105170681741E-2</v>
      </c>
      <c r="AF38" s="39">
        <v>1.9263255309246885E-2</v>
      </c>
      <c r="AG38" s="39">
        <v>2.1612432443820495E-2</v>
      </c>
      <c r="AH38" s="39">
        <v>1.6909990551815746E-2</v>
      </c>
      <c r="AI38" s="39">
        <v>1.9116570662672361E-2</v>
      </c>
      <c r="AJ38" s="39">
        <v>2.9665439015463813E-2</v>
      </c>
      <c r="AK38" s="39">
        <v>9.0235375133453921E-3</v>
      </c>
      <c r="AL38" s="39">
        <v>2.1226558826771491E-2</v>
      </c>
      <c r="AM38" s="39">
        <v>1.7334051554418473E-2</v>
      </c>
    </row>
    <row r="39" spans="1:39" x14ac:dyDescent="0.2">
      <c r="A39" s="38">
        <v>31</v>
      </c>
      <c r="B39" s="39">
        <v>1.8302725241769346E-2</v>
      </c>
      <c r="C39" s="39">
        <v>2.22634284143024E-2</v>
      </c>
      <c r="D39" s="39">
        <v>2.4302426650989917E-2</v>
      </c>
      <c r="E39" s="39">
        <v>2.0527201409803464E-2</v>
      </c>
      <c r="F39" s="39">
        <v>2.1492250583967865E-2</v>
      </c>
      <c r="G39" s="39">
        <v>3.2462274674738056E-2</v>
      </c>
      <c r="H39" s="39">
        <v>1.2241338607309915E-2</v>
      </c>
      <c r="I39" s="39">
        <v>2.4178226229162991E-2</v>
      </c>
      <c r="J39" s="39">
        <v>2.0384505762413019E-2</v>
      </c>
      <c r="K39" s="39">
        <v>2.1874916279260637E-2</v>
      </c>
      <c r="L39" s="39">
        <v>2.417652331356468E-2</v>
      </c>
      <c r="M39" s="39">
        <v>1.9567052584886113E-2</v>
      </c>
      <c r="N39" s="39">
        <v>2.1104238881552106E-2</v>
      </c>
      <c r="O39" s="39">
        <v>3.203671303536515E-2</v>
      </c>
      <c r="P39" s="39">
        <v>1.186664332857279E-2</v>
      </c>
      <c r="Q39" s="39">
        <v>2.3779020795673622E-2</v>
      </c>
      <c r="R39" s="39">
        <v>2.0003559222282474E-2</v>
      </c>
      <c r="S39" s="39">
        <v>1.1149430007796113E-2</v>
      </c>
      <c r="T39" s="39">
        <v>2.1124166730985827E-2</v>
      </c>
      <c r="V39" s="38">
        <v>31</v>
      </c>
      <c r="W39" s="39">
        <v>1.6015922669451843E-2</v>
      </c>
      <c r="X39" s="39">
        <v>2.0278445856212857E-2</v>
      </c>
      <c r="Y39" s="39">
        <v>2.2327378105717388E-2</v>
      </c>
      <c r="Z39" s="39">
        <v>1.8406861571509392E-2</v>
      </c>
      <c r="AA39" s="39">
        <v>2.0140782041391914E-2</v>
      </c>
      <c r="AB39" s="39">
        <v>3.0550148848798697E-2</v>
      </c>
      <c r="AC39" s="39">
        <v>1.0228340910954037E-2</v>
      </c>
      <c r="AD39" s="39">
        <v>2.2211879699036263E-2</v>
      </c>
      <c r="AE39" s="39">
        <v>1.8385905581250972E-2</v>
      </c>
      <c r="AF39" s="39">
        <v>1.9556361394372779E-2</v>
      </c>
      <c r="AG39" s="39">
        <v>2.1836988985027617E-2</v>
      </c>
      <c r="AH39" s="39">
        <v>1.7271971734198033E-2</v>
      </c>
      <c r="AI39" s="39">
        <v>1.9416353437512912E-2</v>
      </c>
      <c r="AJ39" s="39">
        <v>2.9750028461340339E-2</v>
      </c>
      <c r="AK39" s="39">
        <v>9.528883958698664E-3</v>
      </c>
      <c r="AL39" s="39">
        <v>2.1471247368132218E-2</v>
      </c>
      <c r="AM39" s="39">
        <v>1.7676342629791897E-2</v>
      </c>
    </row>
    <row r="40" spans="1:39" x14ac:dyDescent="0.2">
      <c r="A40" s="38">
        <v>32</v>
      </c>
      <c r="B40" s="39">
        <v>1.8558938260052171E-2</v>
      </c>
      <c r="C40" s="39">
        <v>2.2464378611028346E-2</v>
      </c>
      <c r="D40" s="39">
        <v>2.4446336785831191E-2</v>
      </c>
      <c r="E40" s="39">
        <v>2.0777046797125998E-2</v>
      </c>
      <c r="F40" s="39">
        <v>2.1716402149350333E-2</v>
      </c>
      <c r="G40" s="39">
        <v>3.2462329380303911E-2</v>
      </c>
      <c r="H40" s="39">
        <v>1.26461106227862E-2</v>
      </c>
      <c r="I40" s="39">
        <v>2.4331345401624738E-2</v>
      </c>
      <c r="J40" s="39">
        <v>2.0633833461900064E-2</v>
      </c>
      <c r="K40" s="39">
        <v>2.2085234202960269E-2</v>
      </c>
      <c r="L40" s="39">
        <v>2.4320895651367191E-2</v>
      </c>
      <c r="M40" s="39">
        <v>1.9843639839357996E-2</v>
      </c>
      <c r="N40" s="39">
        <v>2.1337762075111621E-2</v>
      </c>
      <c r="O40" s="39">
        <v>3.2045129200898081E-2</v>
      </c>
      <c r="P40" s="39">
        <v>1.2280889171129683E-2</v>
      </c>
      <c r="Q40" s="39">
        <v>2.3941315779025585E-2</v>
      </c>
      <c r="R40" s="39">
        <v>2.0262340413433444E-2</v>
      </c>
      <c r="S40" s="39">
        <v>1.1609082719635788E-2</v>
      </c>
      <c r="T40" s="39">
        <v>2.1355664833769605E-2</v>
      </c>
      <c r="V40" s="38">
        <v>32</v>
      </c>
      <c r="W40" s="39">
        <v>1.6344023363568772E-2</v>
      </c>
      <c r="X40" s="39">
        <v>2.0543119856555325E-2</v>
      </c>
      <c r="Y40" s="39">
        <v>2.2535133253819728E-2</v>
      </c>
      <c r="Z40" s="39">
        <v>1.8723950277509394E-2</v>
      </c>
      <c r="AA40" s="39">
        <v>2.0411395373654218E-2</v>
      </c>
      <c r="AB40" s="39">
        <v>3.0615668863516188E-2</v>
      </c>
      <c r="AC40" s="39">
        <v>1.0696594713973662E-2</v>
      </c>
      <c r="AD40" s="39">
        <v>2.2428930926830848E-2</v>
      </c>
      <c r="AE40" s="39">
        <v>1.8698870158511349E-2</v>
      </c>
      <c r="AF40" s="39">
        <v>1.983912522099307E-2</v>
      </c>
      <c r="AG40" s="39">
        <v>2.2054273292053006E-2</v>
      </c>
      <c r="AH40" s="39">
        <v>1.7620485973285582E-2</v>
      </c>
      <c r="AI40" s="39">
        <v>1.9705018724984313E-2</v>
      </c>
      <c r="AJ40" s="39">
        <v>2.9831305593252644E-2</v>
      </c>
      <c r="AK40" s="39">
        <v>1.0015396394993381E-2</v>
      </c>
      <c r="AL40" s="39">
        <v>2.1706048373747455E-2</v>
      </c>
      <c r="AM40" s="39">
        <v>1.8007538194583006E-2</v>
      </c>
    </row>
    <row r="41" spans="1:39" x14ac:dyDescent="0.2">
      <c r="A41" s="38">
        <v>33</v>
      </c>
      <c r="B41" s="39">
        <v>1.8806759265475037E-2</v>
      </c>
      <c r="C41" s="39">
        <v>2.2659249872325704E-2</v>
      </c>
      <c r="D41" s="39">
        <v>2.4586482829906053E-2</v>
      </c>
      <c r="E41" s="39">
        <v>2.1018772611368641E-2</v>
      </c>
      <c r="F41" s="39">
        <v>2.1933207868385818E-2</v>
      </c>
      <c r="G41" s="39">
        <v>3.2463553327030104E-2</v>
      </c>
      <c r="H41" s="39">
        <v>1.3036224573400146E-2</v>
      </c>
      <c r="I41" s="39">
        <v>2.4479215253528253E-2</v>
      </c>
      <c r="J41" s="39">
        <v>2.0875992616726569E-2</v>
      </c>
      <c r="K41" s="39">
        <v>2.228939820431064E-2</v>
      </c>
      <c r="L41" s="39">
        <v>2.4462089354331251E-2</v>
      </c>
      <c r="M41" s="39">
        <v>2.011105434905236E-2</v>
      </c>
      <c r="N41" s="39">
        <v>2.1563860826508074E-2</v>
      </c>
      <c r="O41" s="39">
        <v>3.2054937850208853E-2</v>
      </c>
      <c r="P41" s="39">
        <v>1.2680310908988357E-2</v>
      </c>
      <c r="Q41" s="39">
        <v>2.4098366252863768E-2</v>
      </c>
      <c r="R41" s="39">
        <v>2.0513826280301739E-2</v>
      </c>
      <c r="S41" s="39">
        <v>1.2051446583867031E-2</v>
      </c>
      <c r="T41" s="39">
        <v>2.1580119549867272E-2</v>
      </c>
      <c r="V41" s="38">
        <v>33</v>
      </c>
      <c r="W41" s="39">
        <v>1.6659201978042715E-2</v>
      </c>
      <c r="X41" s="39">
        <v>2.0797483987447407E-2</v>
      </c>
      <c r="Y41" s="39">
        <v>2.2734836656489454E-2</v>
      </c>
      <c r="Z41" s="39">
        <v>1.902857875168662E-2</v>
      </c>
      <c r="AA41" s="39">
        <v>2.0671041564685799E-2</v>
      </c>
      <c r="AB41" s="39">
        <v>3.0677632819442024E-2</v>
      </c>
      <c r="AC41" s="39">
        <v>1.1146101979016443E-2</v>
      </c>
      <c r="AD41" s="39">
        <v>2.2636392540739347E-2</v>
      </c>
      <c r="AE41" s="39">
        <v>1.9000506228654679E-2</v>
      </c>
      <c r="AF41" s="39">
        <v>2.0111264978018184E-2</v>
      </c>
      <c r="AG41" s="39">
        <v>2.226393541941829E-2</v>
      </c>
      <c r="AH41" s="39">
        <v>1.7955327322988657E-2</v>
      </c>
      <c r="AI41" s="39">
        <v>1.9982419350381697E-2</v>
      </c>
      <c r="AJ41" s="39">
        <v>2.9909333942849781E-2</v>
      </c>
      <c r="AK41" s="39">
        <v>1.048269918121103E-2</v>
      </c>
      <c r="AL41" s="39">
        <v>2.193108371401209E-2</v>
      </c>
      <c r="AM41" s="39">
        <v>1.832700553988742E-2</v>
      </c>
    </row>
    <row r="42" spans="1:39" x14ac:dyDescent="0.2">
      <c r="A42" s="38">
        <v>34</v>
      </c>
      <c r="B42" s="39">
        <v>1.9045818687086546E-2</v>
      </c>
      <c r="C42" s="39">
        <v>2.2847652236312799E-2</v>
      </c>
      <c r="D42" s="39">
        <v>2.472246837237857E-2</v>
      </c>
      <c r="E42" s="39">
        <v>2.1252005814772268E-2</v>
      </c>
      <c r="F42" s="39">
        <v>2.2142365864229241E-2</v>
      </c>
      <c r="G42" s="39">
        <v>3.2465711983446832E-2</v>
      </c>
      <c r="H42" s="39">
        <v>1.3411365510674456E-2</v>
      </c>
      <c r="I42" s="39">
        <v>2.4621728014888156E-2</v>
      </c>
      <c r="J42" s="39">
        <v>2.1110358102141902E-2</v>
      </c>
      <c r="K42" s="39">
        <v>2.2486937363783488E-2</v>
      </c>
      <c r="L42" s="39">
        <v>2.4599549713865354E-2</v>
      </c>
      <c r="M42" s="39">
        <v>2.0368914161728258E-2</v>
      </c>
      <c r="N42" s="39">
        <v>2.1782153019483053E-2</v>
      </c>
      <c r="O42" s="39">
        <v>3.206578070914623E-2</v>
      </c>
      <c r="P42" s="39">
        <v>1.3064531410680535E-2</v>
      </c>
      <c r="Q42" s="39">
        <v>2.4249969730427035E-2</v>
      </c>
      <c r="R42" s="39">
        <v>2.0757320814266178E-2</v>
      </c>
      <c r="S42" s="39">
        <v>1.2476311800692086E-2</v>
      </c>
      <c r="T42" s="39">
        <v>2.179706839431983E-2</v>
      </c>
      <c r="V42" s="38">
        <v>34</v>
      </c>
      <c r="W42" s="39">
        <v>1.6961524504424341E-2</v>
      </c>
      <c r="X42" s="39">
        <v>2.1041589808951988E-2</v>
      </c>
      <c r="Y42" s="39">
        <v>2.2926543987023207E-2</v>
      </c>
      <c r="Z42" s="39">
        <v>1.9320808856790883E-2</v>
      </c>
      <c r="AA42" s="39">
        <v>2.0919882509343068E-2</v>
      </c>
      <c r="AB42" s="39">
        <v>3.0736318303446142E-2</v>
      </c>
      <c r="AC42" s="39">
        <v>1.1576960447502671E-2</v>
      </c>
      <c r="AD42" s="39">
        <v>2.2834618746337743E-2</v>
      </c>
      <c r="AE42" s="39">
        <v>1.9290615422950408E-2</v>
      </c>
      <c r="AF42" s="39">
        <v>2.0372722204725413E-2</v>
      </c>
      <c r="AG42" s="39">
        <v>2.2465819846814616E-2</v>
      </c>
      <c r="AH42" s="39">
        <v>1.8276541496995868E-2</v>
      </c>
      <c r="AI42" s="39">
        <v>2.0248604200893361E-2</v>
      </c>
      <c r="AJ42" s="39">
        <v>2.998419835228483E-2</v>
      </c>
      <c r="AK42" s="39">
        <v>1.0930810705616745E-2</v>
      </c>
      <c r="AL42" s="39">
        <v>2.2146574072836822E-2</v>
      </c>
      <c r="AM42" s="39">
        <v>1.8634452854479289E-2</v>
      </c>
    </row>
    <row r="43" spans="1:39" x14ac:dyDescent="0.2">
      <c r="A43" s="38">
        <v>35</v>
      </c>
      <c r="B43" s="39">
        <v>1.9275964354344755E-2</v>
      </c>
      <c r="C43" s="39">
        <v>2.302938275965194E-2</v>
      </c>
      <c r="D43" s="39">
        <v>2.4854050514724557E-2</v>
      </c>
      <c r="E43" s="39">
        <v>2.1476587422799565E-2</v>
      </c>
      <c r="F43" s="39">
        <v>2.2343755326615256E-2</v>
      </c>
      <c r="G43" s="39">
        <v>3.2468612411259423E-2</v>
      </c>
      <c r="H43" s="39">
        <v>1.3771521521537933E-2</v>
      </c>
      <c r="I43" s="39">
        <v>2.475886991838272E-2</v>
      </c>
      <c r="J43" s="39">
        <v>2.133657834125291E-2</v>
      </c>
      <c r="K43" s="39">
        <v>2.2677592570059302E-2</v>
      </c>
      <c r="L43" s="39">
        <v>2.4732912033780696E-2</v>
      </c>
      <c r="M43" s="39">
        <v>2.0617070788238046E-2</v>
      </c>
      <c r="N43" s="39">
        <v>2.1992462286214431E-2</v>
      </c>
      <c r="O43" s="39">
        <v>3.2077369753474416E-2</v>
      </c>
      <c r="P43" s="39">
        <v>1.3433498292529933E-2</v>
      </c>
      <c r="Q43" s="39">
        <v>2.439604427847164E-2</v>
      </c>
      <c r="R43" s="39">
        <v>2.0992424798831566E-2</v>
      </c>
      <c r="S43" s="39">
        <v>1.2883783448009556E-2</v>
      </c>
      <c r="T43" s="39">
        <v>2.2006272235387092E-2</v>
      </c>
      <c r="V43" s="38">
        <v>35</v>
      </c>
      <c r="W43" s="39">
        <v>1.7251217753581516E-2</v>
      </c>
      <c r="X43" s="39">
        <v>2.1275613234750024E-2</v>
      </c>
      <c r="Y43" s="39">
        <v>2.311040008896259E-2</v>
      </c>
      <c r="Z43" s="39">
        <v>1.9600857175132269E-2</v>
      </c>
      <c r="AA43" s="39">
        <v>2.1158182721310759E-2</v>
      </c>
      <c r="AB43" s="39">
        <v>3.0791974349911211E-2</v>
      </c>
      <c r="AC43" s="39">
        <v>1.1989513411839736E-2</v>
      </c>
      <c r="AD43" s="39">
        <v>2.3023991901389262E-2</v>
      </c>
      <c r="AE43" s="39">
        <v>1.9569212895704347E-2</v>
      </c>
      <c r="AF43" s="39">
        <v>2.0623599610966714E-2</v>
      </c>
      <c r="AG43" s="39">
        <v>2.2659913996325942E-2</v>
      </c>
      <c r="AH43" s="39">
        <v>1.85843528613856E-2</v>
      </c>
      <c r="AI43" s="39">
        <v>2.0503762012115345E-2</v>
      </c>
      <c r="AJ43" s="39">
        <v>3.005599840517803E-2</v>
      </c>
      <c r="AK43" s="39">
        <v>1.1360026716845439E-2</v>
      </c>
      <c r="AL43" s="39">
        <v>2.235280805276485E-2</v>
      </c>
      <c r="AM43" s="39">
        <v>1.8929836136834188E-2</v>
      </c>
    </row>
    <row r="44" spans="1:39" x14ac:dyDescent="0.2">
      <c r="A44" s="38">
        <v>36</v>
      </c>
      <c r="B44" s="39">
        <v>1.9497203098179927E-2</v>
      </c>
      <c r="C44" s="39">
        <v>2.3204377229336659E-2</v>
      </c>
      <c r="D44" s="39">
        <v>2.4981102211426354E-2</v>
      </c>
      <c r="E44" s="39">
        <v>2.1692515258447953E-2</v>
      </c>
      <c r="F44" s="39">
        <v>2.253738832546448E-2</v>
      </c>
      <c r="G44" s="39">
        <v>3.2472095809291668E-2</v>
      </c>
      <c r="H44" s="39">
        <v>1.4116896198641316E-2</v>
      </c>
      <c r="I44" s="39">
        <v>2.4890696282893865E-2</v>
      </c>
      <c r="J44" s="39">
        <v>2.1554504133844965E-2</v>
      </c>
      <c r="K44" s="39">
        <v>2.286126200649985E-2</v>
      </c>
      <c r="L44" s="39">
        <v>2.4861955705421712E-2</v>
      </c>
      <c r="M44" s="39">
        <v>2.0855545895780869E-2</v>
      </c>
      <c r="N44" s="39">
        <v>2.2194763605962953E-2</v>
      </c>
      <c r="O44" s="39">
        <v>3.2089473766011345E-2</v>
      </c>
      <c r="P44" s="39">
        <v>1.3787390544436118E-2</v>
      </c>
      <c r="Q44" s="39">
        <v>2.453659728234725E-2</v>
      </c>
      <c r="R44" s="39">
        <v>2.1218958576803892E-2</v>
      </c>
      <c r="S44" s="39">
        <v>1.3274187713138375E-2</v>
      </c>
      <c r="T44" s="39">
        <v>2.2207656917088592E-2</v>
      </c>
      <c r="V44" s="38">
        <v>36</v>
      </c>
      <c r="W44" s="39">
        <v>1.7528620092777558E-2</v>
      </c>
      <c r="X44" s="39">
        <v>2.1499817132528243E-2</v>
      </c>
      <c r="Y44" s="39">
        <v>2.3286612430763576E-2</v>
      </c>
      <c r="Z44" s="39">
        <v>1.9869047785968652E-2</v>
      </c>
      <c r="AA44" s="39">
        <v>2.1386276551563554E-2</v>
      </c>
      <c r="AB44" s="39">
        <v>3.0844825126385977E-2</v>
      </c>
      <c r="AC44" s="39">
        <v>1.2384272210129277E-2</v>
      </c>
      <c r="AD44" s="39">
        <v>2.3204908894952192E-2</v>
      </c>
      <c r="AE44" s="39">
        <v>1.9836466613663895E-2</v>
      </c>
      <c r="AF44" s="39">
        <v>2.0864114258911437E-2</v>
      </c>
      <c r="AG44" s="39">
        <v>2.2846309123768505E-2</v>
      </c>
      <c r="AH44" s="39">
        <v>1.8879109874361255E-2</v>
      </c>
      <c r="AI44" s="39">
        <v>2.0748179135912537E-2</v>
      </c>
      <c r="AJ44" s="39">
        <v>3.0124843392004275E-2</v>
      </c>
      <c r="AK44" s="39">
        <v>1.1770834015871534E-2</v>
      </c>
      <c r="AL44" s="39">
        <v>2.2550118992858081E-2</v>
      </c>
      <c r="AM44" s="39">
        <v>1.9213289331493799E-2</v>
      </c>
    </row>
    <row r="45" spans="1:39" x14ac:dyDescent="0.2">
      <c r="A45" s="38">
        <v>37</v>
      </c>
      <c r="B45" s="39">
        <v>1.9709656516836871E-2</v>
      </c>
      <c r="C45" s="39">
        <v>2.3372673309152603E-2</v>
      </c>
      <c r="D45" s="39">
        <v>2.5103583253976547E-2</v>
      </c>
      <c r="E45" s="39">
        <v>2.1899900554214424E-2</v>
      </c>
      <c r="F45" s="39">
        <v>2.2723373173819006E-2</v>
      </c>
      <c r="G45" s="39">
        <v>3.2476031460061394E-2</v>
      </c>
      <c r="H45" s="39">
        <v>1.444784334512339E-2</v>
      </c>
      <c r="I45" s="39">
        <v>2.5017312403091463E-2</v>
      </c>
      <c r="J45" s="39">
        <v>2.1764134667602075E-2</v>
      </c>
      <c r="K45" s="39">
        <v>2.30379595933905E-2</v>
      </c>
      <c r="L45" s="39">
        <v>2.4986568834056699E-2</v>
      </c>
      <c r="M45" s="39">
        <v>2.1084483466122128E-2</v>
      </c>
      <c r="N45" s="39">
        <v>2.2389141975229565E-2</v>
      </c>
      <c r="O45" s="39">
        <v>3.2101907545859953E-2</v>
      </c>
      <c r="P45" s="39">
        <v>1.4126548906669756E-2</v>
      </c>
      <c r="Q45" s="39">
        <v>2.4671701490144304E-2</v>
      </c>
      <c r="R45" s="39">
        <v>2.1436903530249074E-2</v>
      </c>
      <c r="S45" s="39">
        <v>1.36480022909089E-2</v>
      </c>
      <c r="T45" s="39">
        <v>2.2401268884273184E-2</v>
      </c>
      <c r="V45" s="38">
        <v>37</v>
      </c>
      <c r="W45" s="39">
        <v>1.7794144620598473E-2</v>
      </c>
      <c r="X45" s="39">
        <v>2.1714523192976731E-2</v>
      </c>
      <c r="Y45" s="39">
        <v>2.3455431019940409E-2</v>
      </c>
      <c r="Z45" s="39">
        <v>2.0125776927176542E-2</v>
      </c>
      <c r="AA45" s="39">
        <v>2.1604543639717866E-2</v>
      </c>
      <c r="AB45" s="39">
        <v>3.0895073046577792E-2</v>
      </c>
      <c r="AC45" s="39">
        <v>1.2761858914460023E-2</v>
      </c>
      <c r="AD45" s="39">
        <v>2.3377771141277259E-2</v>
      </c>
      <c r="AE45" s="39">
        <v>2.0092651719424204E-2</v>
      </c>
      <c r="AF45" s="39">
        <v>2.1094562325059574E-2</v>
      </c>
      <c r="AG45" s="39">
        <v>2.302517060185183E-2</v>
      </c>
      <c r="AH45" s="39">
        <v>1.9161244351118434E-2</v>
      </c>
      <c r="AI45" s="39">
        <v>2.0982207845690048E-2</v>
      </c>
      <c r="AJ45" s="39">
        <v>3.0190848463012898E-2</v>
      </c>
      <c r="AK45" s="39">
        <v>1.2163846646503051E-2</v>
      </c>
      <c r="AL45" s="39">
        <v>2.2738867628710357E-2</v>
      </c>
      <c r="AM45" s="39">
        <v>1.9485071866708781E-2</v>
      </c>
    </row>
    <row r="46" spans="1:39" x14ac:dyDescent="0.2">
      <c r="A46" s="38">
        <v>38</v>
      </c>
      <c r="B46" s="39">
        <v>1.9913527472734449E-2</v>
      </c>
      <c r="C46" s="39">
        <v>2.353438240229333E-2</v>
      </c>
      <c r="D46" s="39">
        <v>2.5221517893671663E-2</v>
      </c>
      <c r="E46" s="39">
        <v>2.2098935052248692E-2</v>
      </c>
      <c r="F46" s="39">
        <v>2.2901886575552144E-2</v>
      </c>
      <c r="G46" s="39">
        <v>3.2480311797699279E-2</v>
      </c>
      <c r="H46" s="39">
        <v>1.4764818305485372E-2</v>
      </c>
      <c r="I46" s="39">
        <v>2.5138858901490924E-2</v>
      </c>
      <c r="J46" s="39">
        <v>2.196557653201503E-2</v>
      </c>
      <c r="K46" s="39">
        <v>2.3207783288399231E-2</v>
      </c>
      <c r="L46" s="39">
        <v>2.5106720955118345E-2</v>
      </c>
      <c r="M46" s="39">
        <v>2.1304113645255862E-2</v>
      </c>
      <c r="N46" s="39">
        <v>2.2575761004682615E-2</v>
      </c>
      <c r="O46" s="39">
        <v>3.2114523218744528E-2</v>
      </c>
      <c r="P46" s="39">
        <v>1.445142398831134E-2</v>
      </c>
      <c r="Q46" s="39">
        <v>2.4801476641453934E-2</v>
      </c>
      <c r="R46" s="39">
        <v>2.1646357699739882E-2</v>
      </c>
      <c r="S46" s="39">
        <v>1.4005804787508014E-2</v>
      </c>
      <c r="T46" s="39">
        <v>2.258724143763069E-2</v>
      </c>
      <c r="V46" s="38">
        <v>38</v>
      </c>
      <c r="W46" s="39">
        <v>1.8048251713628893E-2</v>
      </c>
      <c r="X46" s="39">
        <v>2.1920090824787852E-2</v>
      </c>
      <c r="Y46" s="39">
        <v>2.3617133244218547E-2</v>
      </c>
      <c r="Z46" s="39">
        <v>2.0371486620809787E-2</v>
      </c>
      <c r="AA46" s="39">
        <v>2.1813390600311733E-2</v>
      </c>
      <c r="AB46" s="39">
        <v>3.0942901413889778E-2</v>
      </c>
      <c r="AC46" s="39">
        <v>1.3122964069839593E-2</v>
      </c>
      <c r="AD46" s="39">
        <v>2.3542977311001634E-2</v>
      </c>
      <c r="AE46" s="39">
        <v>2.0338116261837458E-2</v>
      </c>
      <c r="AF46" s="39">
        <v>2.1315292624133564E-2</v>
      </c>
      <c r="AG46" s="39">
        <v>2.3196715358275055E-2</v>
      </c>
      <c r="AH46" s="39">
        <v>1.9431241127886745E-2</v>
      </c>
      <c r="AI46" s="39">
        <v>2.1206242610648962E-2</v>
      </c>
      <c r="AJ46" s="39">
        <v>3.0254131702498688E-2</v>
      </c>
      <c r="AK46" s="39">
        <v>1.2539758830147907E-2</v>
      </c>
      <c r="AL46" s="39">
        <v>2.2919429188957841E-2</v>
      </c>
      <c r="AM46" s="39">
        <v>1.9745529286594898E-2</v>
      </c>
    </row>
    <row r="47" spans="1:39" x14ac:dyDescent="0.2">
      <c r="A47" s="38">
        <v>39</v>
      </c>
      <c r="B47" s="39">
        <v>2.0109074747695743E-2</v>
      </c>
      <c r="C47" s="39">
        <v>2.3689668181400725E-2</v>
      </c>
      <c r="D47" s="39">
        <v>2.5334977581809248E-2</v>
      </c>
      <c r="E47" s="39">
        <v>2.2289866091499633E-2</v>
      </c>
      <c r="F47" s="39">
        <v>2.3073152477625536E-2</v>
      </c>
      <c r="G47" s="39">
        <v>3.2484848376461262E-2</v>
      </c>
      <c r="H47" s="39">
        <v>1.5068341775127614E-2</v>
      </c>
      <c r="I47" s="39">
        <v>2.5255500520445784E-2</v>
      </c>
      <c r="J47" s="39">
        <v>2.2159012610705187E-2</v>
      </c>
      <c r="K47" s="39">
        <v>2.3370890915819675E-2</v>
      </c>
      <c r="L47" s="39">
        <v>2.5222441976749721E-2</v>
      </c>
      <c r="M47" s="39">
        <v>2.1514725463367634E-2</v>
      </c>
      <c r="N47" s="39">
        <v>2.2754839081303047E-2</v>
      </c>
      <c r="O47" s="39">
        <v>3.2127203219201261E-2</v>
      </c>
      <c r="P47" s="39">
        <v>1.4762537689491539E-2</v>
      </c>
      <c r="Q47" s="39">
        <v>2.4926075394347658E-2</v>
      </c>
      <c r="R47" s="39">
        <v>2.1847502130428076E-2</v>
      </c>
      <c r="S47" s="39">
        <v>1.434823458939416E-2</v>
      </c>
      <c r="T47" s="39">
        <v>2.2765769087971233E-2</v>
      </c>
      <c r="V47" s="38">
        <v>39</v>
      </c>
      <c r="W47" s="39">
        <v>1.8291428653705477E-2</v>
      </c>
      <c r="X47" s="39">
        <v>2.2116901389328536E-2</v>
      </c>
      <c r="Y47" s="39">
        <v>2.3772012479893911E-2</v>
      </c>
      <c r="Z47" s="39">
        <v>2.0606645077922536E-2</v>
      </c>
      <c r="AA47" s="39">
        <v>2.2013237441282252E-2</v>
      </c>
      <c r="AB47" s="39">
        <v>3.0988476677754173E-2</v>
      </c>
      <c r="AC47" s="39">
        <v>1.3468315685384979E-2</v>
      </c>
      <c r="AD47" s="39">
        <v>2.3700918136027038E-2</v>
      </c>
      <c r="AE47" s="39">
        <v>2.0573255526261214E-2</v>
      </c>
      <c r="AF47" s="39">
        <v>2.1526686781718096E-2</v>
      </c>
      <c r="AG47" s="39">
        <v>2.3361194781347905E-2</v>
      </c>
      <c r="AH47" s="39">
        <v>1.9689615570211538E-2</v>
      </c>
      <c r="AI47" s="39">
        <v>2.1420702412529913E-2</v>
      </c>
      <c r="AJ47" s="39">
        <v>3.0314811919199158E-2</v>
      </c>
      <c r="AK47" s="39">
        <v>1.2899310403831299E-2</v>
      </c>
      <c r="AL47" s="39">
        <v>2.3092183866732841E-2</v>
      </c>
      <c r="AM47" s="39">
        <v>1.9995063771519828E-2</v>
      </c>
    </row>
    <row r="48" spans="1:39" x14ac:dyDescent="0.2">
      <c r="A48" s="38">
        <v>40</v>
      </c>
      <c r="B48" s="39">
        <v>2.0296593918243788E-2</v>
      </c>
      <c r="C48" s="39">
        <v>2.3838730233666006E-2</v>
      </c>
      <c r="D48" s="39">
        <v>2.5444067666523962E-2</v>
      </c>
      <c r="E48" s="39">
        <v>2.2472977788603465E-2</v>
      </c>
      <c r="F48" s="39">
        <v>2.3237426053160259E-2</v>
      </c>
      <c r="G48" s="39">
        <v>3.2489568565626126E-2</v>
      </c>
      <c r="H48" s="39">
        <v>1.535897300236444E-2</v>
      </c>
      <c r="I48" s="39">
        <v>2.5367417572068618E-2</v>
      </c>
      <c r="J48" s="39">
        <v>2.2344678502957072E-2</v>
      </c>
      <c r="K48" s="39">
        <v>2.3527481763031322E-2</v>
      </c>
      <c r="L48" s="39">
        <v>2.5333805930062958E-2</v>
      </c>
      <c r="M48" s="39">
        <v>2.1716646303909126E-2</v>
      </c>
      <c r="N48" s="39">
        <v>2.2926631312505608E-2</v>
      </c>
      <c r="O48" s="39">
        <v>3.2139854608389973E-2</v>
      </c>
      <c r="P48" s="39">
        <v>1.5060454629240771E-2</v>
      </c>
      <c r="Q48" s="39">
        <v>2.5045672569085298E-2</v>
      </c>
      <c r="R48" s="39">
        <v>2.2040575383251104E-2</v>
      </c>
      <c r="S48" s="39">
        <v>1.4675964829295562E-2</v>
      </c>
      <c r="T48" s="39">
        <v>2.2937088100101644E-2</v>
      </c>
      <c r="V48" s="38">
        <v>40</v>
      </c>
      <c r="W48" s="39">
        <v>1.85241746146807E-2</v>
      </c>
      <c r="X48" s="39">
        <v>2.2305346500660184E-2</v>
      </c>
      <c r="Y48" s="39">
        <v>2.3920369585475276E-2</v>
      </c>
      <c r="Z48" s="39">
        <v>2.0831732239948053E-2</v>
      </c>
      <c r="AA48" s="39">
        <v>2.220450757900494E-2</v>
      </c>
      <c r="AB48" s="39">
        <v>3.1031950368753281E-2</v>
      </c>
      <c r="AC48" s="39">
        <v>1.3798656655813701E-2</v>
      </c>
      <c r="AD48" s="39">
        <v>2.3851972784294073E-2</v>
      </c>
      <c r="AE48" s="39">
        <v>2.0798492887459386E-2</v>
      </c>
      <c r="AF48" s="39">
        <v>2.1729144462995675E-2</v>
      </c>
      <c r="AG48" s="39">
        <v>2.3518881813665793E-2</v>
      </c>
      <c r="AH48" s="39">
        <v>1.9936897009862564E-2</v>
      </c>
      <c r="AI48" s="39">
        <v>2.1626017652495388E-2</v>
      </c>
      <c r="AJ48" s="39">
        <v>3.0373006993923202E-2</v>
      </c>
      <c r="AK48" s="39">
        <v>1.3243261616517232E-2</v>
      </c>
      <c r="AL48" s="39">
        <v>2.3257509860812764E-2</v>
      </c>
      <c r="AM48" s="39">
        <v>2.0234112145793404E-2</v>
      </c>
    </row>
    <row r="49" spans="1:39" x14ac:dyDescent="0.2">
      <c r="A49" s="38">
        <v>41</v>
      </c>
      <c r="B49" s="39">
        <v>2.0476402983309772E-2</v>
      </c>
      <c r="C49" s="39">
        <v>2.3981791639040573E-2</v>
      </c>
      <c r="D49" s="39">
        <v>2.5548917156407391E-2</v>
      </c>
      <c r="E49" s="39">
        <v>2.2648576878050664E-2</v>
      </c>
      <c r="F49" s="39">
        <v>2.3394981619061062E-2</v>
      </c>
      <c r="G49" s="39">
        <v>3.2494412832575259E-2</v>
      </c>
      <c r="H49" s="39">
        <v>1.5637290073896137E-2</v>
      </c>
      <c r="I49" s="39">
        <v>2.5474799445446727E-2</v>
      </c>
      <c r="J49" s="39">
        <v>2.2522844698671385E-2</v>
      </c>
      <c r="K49" s="39">
        <v>2.3677782605406206E-2</v>
      </c>
      <c r="L49" s="39">
        <v>2.5440918441878013E-2</v>
      </c>
      <c r="M49" s="39">
        <v>2.1910226518801368E-2</v>
      </c>
      <c r="N49" s="39">
        <v>2.3091415899062273E-2</v>
      </c>
      <c r="O49" s="39">
        <v>3.2152404462835626E-2</v>
      </c>
      <c r="P49" s="39">
        <v>1.5345761114118561E-2</v>
      </c>
      <c r="Q49" s="39">
        <v>2.5160456956276223E-2</v>
      </c>
      <c r="R49" s="39">
        <v>2.2225854277891477E-2</v>
      </c>
      <c r="S49" s="39">
        <v>1.4989681937332078E-2</v>
      </c>
      <c r="T49" s="39">
        <v>2.3101461778000099E-2</v>
      </c>
      <c r="V49" s="38">
        <v>41</v>
      </c>
      <c r="W49" s="39">
        <v>1.8746989709974793E-2</v>
      </c>
      <c r="X49" s="39">
        <v>2.248581942374539E-2</v>
      </c>
      <c r="Y49" s="39">
        <v>2.4062506607249956E-2</v>
      </c>
      <c r="Z49" s="39">
        <v>2.1047229215835461E-2</v>
      </c>
      <c r="AA49" s="39">
        <v>2.2387620588137924E-2</v>
      </c>
      <c r="AB49" s="39">
        <v>3.1073460765814076E-2</v>
      </c>
      <c r="AC49" s="39">
        <v>1.4114728505981056E-2</v>
      </c>
      <c r="AD49" s="39">
        <v>2.3996506420785879E-2</v>
      </c>
      <c r="AE49" s="39">
        <v>2.1014265618209738E-2</v>
      </c>
      <c r="AF49" s="39">
        <v>2.1923072451689007E-2</v>
      </c>
      <c r="AG49" s="39">
        <v>2.3670061259283726E-2</v>
      </c>
      <c r="AH49" s="39">
        <v>2.0173616667397809E-2</v>
      </c>
      <c r="AI49" s="39">
        <v>2.1822620548419547E-2</v>
      </c>
      <c r="AJ49" s="39">
        <v>3.0428832660910787E-2</v>
      </c>
      <c r="AK49" s="39">
        <v>1.3572374939173848E-2</v>
      </c>
      <c r="AL49" s="39">
        <v>2.341577837330111E-2</v>
      </c>
      <c r="AM49" s="39">
        <v>2.0463129565580829E-2</v>
      </c>
    </row>
    <row r="50" spans="1:39" x14ac:dyDescent="0.2">
      <c r="A50" s="38">
        <v>42</v>
      </c>
      <c r="B50" s="39">
        <v>2.064883162820097E-2</v>
      </c>
      <c r="C50" s="39">
        <v>2.4119089577749442E-2</v>
      </c>
      <c r="D50" s="39">
        <v>2.5649670865862007E-2</v>
      </c>
      <c r="E50" s="39">
        <v>2.2816982120046791E-2</v>
      </c>
      <c r="F50" s="39">
        <v>2.3546103575026178E-2</v>
      </c>
      <c r="G50" s="39">
        <v>3.2499332503889367E-2</v>
      </c>
      <c r="H50" s="39">
        <v>1.5903875548071378E-2</v>
      </c>
      <c r="I50" s="39">
        <v>2.5577839708030181E-2</v>
      </c>
      <c r="J50" s="39">
        <v>2.2693803158176928E-2</v>
      </c>
      <c r="K50" s="39">
        <v>2.3822037137726237E-2</v>
      </c>
      <c r="L50" s="39">
        <v>2.554390709606702E-2</v>
      </c>
      <c r="M50" s="39">
        <v>2.2095827973030335E-2</v>
      </c>
      <c r="N50" s="39">
        <v>2.3249483905511514E-2</v>
      </c>
      <c r="O50" s="39">
        <v>3.2164796124761086E-2</v>
      </c>
      <c r="P50" s="39">
        <v>1.5619049796694151E-2</v>
      </c>
      <c r="Q50" s="39">
        <v>2.5270625110635159E-2</v>
      </c>
      <c r="R50" s="39">
        <v>2.2403639401341824E-2</v>
      </c>
      <c r="S50" s="39">
        <v>1.5290070894866004E-2</v>
      </c>
      <c r="T50" s="39">
        <v>2.3259169388021972E-2</v>
      </c>
      <c r="V50" s="38">
        <v>42</v>
      </c>
      <c r="W50" s="39">
        <v>1.896036711708704E-2</v>
      </c>
      <c r="X50" s="39">
        <v>2.2658708834066177E-2</v>
      </c>
      <c r="Y50" s="39">
        <v>2.4198722180768684E-2</v>
      </c>
      <c r="Z50" s="39">
        <v>2.1253610674086598E-2</v>
      </c>
      <c r="AA50" s="39">
        <v>2.2562987030043669E-2</v>
      </c>
      <c r="AB50" s="39">
        <v>3.1113134338743853E-2</v>
      </c>
      <c r="AC50" s="39">
        <v>1.4417259878071187E-2</v>
      </c>
      <c r="AD50" s="39">
        <v>2.4134868661832343E-2</v>
      </c>
      <c r="AE50" s="39">
        <v>2.1221014466545451E-2</v>
      </c>
      <c r="AF50" s="39">
        <v>2.2108876662513488E-2</v>
      </c>
      <c r="AG50" s="39">
        <v>2.3815022559115606E-2</v>
      </c>
      <c r="AH50" s="39">
        <v>2.0400298969084796E-2</v>
      </c>
      <c r="AI50" s="39">
        <v>2.2010938186662665E-2</v>
      </c>
      <c r="AJ50" s="39">
        <v>3.0482401626642064E-2</v>
      </c>
      <c r="AK50" s="39">
        <v>1.3887402132822357E-2</v>
      </c>
      <c r="AL50" s="39">
        <v>2.3567350095423656E-2</v>
      </c>
      <c r="AM50" s="39">
        <v>2.068257752085767E-2</v>
      </c>
    </row>
    <row r="51" spans="1:39" x14ac:dyDescent="0.2">
      <c r="A51" s="38">
        <v>43</v>
      </c>
      <c r="B51" s="39">
        <v>2.081421327279287E-2</v>
      </c>
      <c r="C51" s="39">
        <v>2.4250868273394399E-2</v>
      </c>
      <c r="D51" s="39">
        <v>2.5746483412790067E-2</v>
      </c>
      <c r="E51" s="39">
        <v>2.2978516442241581E-2</v>
      </c>
      <c r="F51" s="39">
        <v>2.3691079664310166E-2</v>
      </c>
      <c r="G51" s="39">
        <v>3.2504287916240715E-2</v>
      </c>
      <c r="H51" s="39">
        <v>1.6159306126047213E-2</v>
      </c>
      <c r="I51" s="39">
        <v>2.5676732442916572E-2</v>
      </c>
      <c r="J51" s="39">
        <v>2.2857857268570925E-2</v>
      </c>
      <c r="K51" s="39">
        <v>2.3960498028999799E-2</v>
      </c>
      <c r="L51" s="39">
        <v>2.5642914040222342E-2</v>
      </c>
      <c r="M51" s="39">
        <v>2.2273815591530077E-2</v>
      </c>
      <c r="N51" s="39">
        <v>2.340113163910007E-2</v>
      </c>
      <c r="O51" s="39">
        <v>3.2176986147725017E-2</v>
      </c>
      <c r="P51" s="39">
        <v>1.5880908628305379E-2</v>
      </c>
      <c r="Q51" s="39">
        <v>2.5376376683316826E-2</v>
      </c>
      <c r="R51" s="39">
        <v>2.2574244265612053E-2</v>
      </c>
      <c r="S51" s="39">
        <v>1.5577804774869808E-2</v>
      </c>
      <c r="T51" s="39">
        <v>2.3410497876437342E-2</v>
      </c>
      <c r="V51" s="38">
        <v>43</v>
      </c>
      <c r="W51" s="39">
        <v>1.916478753133477E-2</v>
      </c>
      <c r="X51" s="39">
        <v>2.2824394375616341E-2</v>
      </c>
      <c r="Y51" s="39">
        <v>2.4329308231674229E-2</v>
      </c>
      <c r="Z51" s="39">
        <v>2.1451339473967268E-2</v>
      </c>
      <c r="AA51" s="39">
        <v>2.273100485860069E-2</v>
      </c>
      <c r="AB51" s="39">
        <v>3.1151087001473732E-2</v>
      </c>
      <c r="AC51" s="39">
        <v>1.470695857195925E-2</v>
      </c>
      <c r="AD51" s="39">
        <v>2.4267392698646528E-2</v>
      </c>
      <c r="AE51" s="39">
        <v>2.1419176099025661E-2</v>
      </c>
      <c r="AF51" s="39">
        <v>2.2286956387940648E-2</v>
      </c>
      <c r="AG51" s="39">
        <v>2.3954054462642871E-2</v>
      </c>
      <c r="AH51" s="39">
        <v>2.0617455430075315E-2</v>
      </c>
      <c r="AI51" s="39">
        <v>2.2191387590920986E-2</v>
      </c>
      <c r="AJ51" s="39">
        <v>3.0533822950818301E-2</v>
      </c>
      <c r="AK51" s="39">
        <v>1.4189075254809502E-2</v>
      </c>
      <c r="AL51" s="39">
        <v>2.3712572822685685E-2</v>
      </c>
      <c r="AM51" s="39">
        <v>2.0892915114633759E-2</v>
      </c>
    </row>
    <row r="52" spans="1:39" x14ac:dyDescent="0.2">
      <c r="A52" s="38">
        <v>44</v>
      </c>
      <c r="B52" s="39">
        <v>2.0972879251385246E-2</v>
      </c>
      <c r="C52" s="39">
        <v>2.4377373737446861E-2</v>
      </c>
      <c r="D52" s="39">
        <v>2.5839514658160034E-2</v>
      </c>
      <c r="E52" s="39">
        <v>2.3133501176341387E-2</v>
      </c>
      <c r="F52" s="39">
        <v>2.3830196018522543E-2</v>
      </c>
      <c r="G52" s="39">
        <v>3.2509246886138987E-2</v>
      </c>
      <c r="H52" s="39">
        <v>1.6404145369008027E-2</v>
      </c>
      <c r="I52" s="39">
        <v>2.5771669544045306E-2</v>
      </c>
      <c r="J52" s="39">
        <v>2.3015314389710495E-2</v>
      </c>
      <c r="K52" s="39">
        <v>2.4093420998568371E-2</v>
      </c>
      <c r="L52" s="39">
        <v>2.5738090339681996E-2</v>
      </c>
      <c r="M52" s="39">
        <v>2.2444551199625629E-2</v>
      </c>
      <c r="N52" s="39">
        <v>2.3546655031715824E-2</v>
      </c>
      <c r="O52" s="39">
        <v>3.2188941804955018E-2</v>
      </c>
      <c r="P52" s="39">
        <v>1.6131913050264401E-2</v>
      </c>
      <c r="Q52" s="39">
        <v>2.5477910946591686E-2</v>
      </c>
      <c r="R52" s="39">
        <v>2.2737987261361337E-2</v>
      </c>
      <c r="S52" s="39">
        <v>1.5853537499838533E-2</v>
      </c>
      <c r="T52" s="39">
        <v>2.3555735733944205E-2</v>
      </c>
      <c r="V52" s="38">
        <v>44</v>
      </c>
      <c r="W52" s="39">
        <v>1.9360715379043825E-2</v>
      </c>
      <c r="X52" s="39">
        <v>2.2983243585898538E-2</v>
      </c>
      <c r="Y52" s="39">
        <v>2.4454547670286653E-2</v>
      </c>
      <c r="Z52" s="39">
        <v>2.1640862989997345E-2</v>
      </c>
      <c r="AA52" s="39">
        <v>2.2892057019773704E-2</v>
      </c>
      <c r="AB52" s="39">
        <v>3.1187425205039476E-2</v>
      </c>
      <c r="AC52" s="39">
        <v>1.4984506240915962E-2</v>
      </c>
      <c r="AD52" s="39">
        <v>2.4394394918501261E-2</v>
      </c>
      <c r="AE52" s="39">
        <v>2.160917772166937E-2</v>
      </c>
      <c r="AF52" s="39">
        <v>2.2457700244463918E-2</v>
      </c>
      <c r="AG52" s="39">
        <v>2.408744115578032E-2</v>
      </c>
      <c r="AH52" s="39">
        <v>2.0825580473770033E-2</v>
      </c>
      <c r="AI52" s="39">
        <v>2.2364372320832882E-2</v>
      </c>
      <c r="AJ52" s="39">
        <v>3.0583201630519419E-2</v>
      </c>
      <c r="AK52" s="39">
        <v>1.4478100608302791E-2</v>
      </c>
      <c r="AL52" s="39">
        <v>2.3851779924042971E-2</v>
      </c>
      <c r="AM52" s="39">
        <v>2.1094592830123826E-2</v>
      </c>
    </row>
    <row r="53" spans="1:39" x14ac:dyDescent="0.2">
      <c r="A53" s="38">
        <v>45</v>
      </c>
      <c r="B53" s="39">
        <v>2.1125154623130582E-2</v>
      </c>
      <c r="C53" s="39">
        <v>2.4498849902619746E-2</v>
      </c>
      <c r="D53" s="39">
        <v>2.5928926268269814E-2</v>
      </c>
      <c r="E53" s="39">
        <v>2.3282251898596451E-2</v>
      </c>
      <c r="F53" s="39">
        <v>2.3963733572103019E-2</v>
      </c>
      <c r="G53" s="39">
        <v>3.251418344125323E-2</v>
      </c>
      <c r="H53" s="39">
        <v>1.6638938708477324E-2</v>
      </c>
      <c r="I53" s="39">
        <v>2.5862838753104356E-2</v>
      </c>
      <c r="J53" s="39">
        <v>2.3166480385925725E-2</v>
      </c>
      <c r="K53" s="39">
        <v>2.4221060449236109E-2</v>
      </c>
      <c r="L53" s="39">
        <v>2.5829591692239973E-2</v>
      </c>
      <c r="M53" s="39">
        <v>2.2608389113804694E-2</v>
      </c>
      <c r="N53" s="39">
        <v>2.3686345558798561E-2</v>
      </c>
      <c r="O53" s="39">
        <v>3.2200639054230651E-2</v>
      </c>
      <c r="P53" s="39">
        <v>1.637262062256073E-2</v>
      </c>
      <c r="Q53" s="39">
        <v>2.5575424241986999E-2</v>
      </c>
      <c r="R53" s="39">
        <v>2.2895185753406766E-2</v>
      </c>
      <c r="S53" s="39">
        <v>1.6117899008349257E-2</v>
      </c>
      <c r="T53" s="39">
        <v>2.3695168509049624E-2</v>
      </c>
      <c r="V53" s="38">
        <v>45</v>
      </c>
      <c r="W53" s="39">
        <v>1.9548596355151826E-2</v>
      </c>
      <c r="X53" s="39">
        <v>2.3135609856781203E-2</v>
      </c>
      <c r="Y53" s="39">
        <v>2.4574712844039448E-2</v>
      </c>
      <c r="Z53" s="39">
        <v>2.1822610712529222E-2</v>
      </c>
      <c r="AA53" s="39">
        <v>2.3046509950768623E-2</v>
      </c>
      <c r="AB53" s="39">
        <v>3.1222246894277772E-2</v>
      </c>
      <c r="AC53" s="39">
        <v>1.5250555063565985E-2</v>
      </c>
      <c r="AD53" s="39">
        <v>2.4516174892086573E-2</v>
      </c>
      <c r="AE53" s="39">
        <v>2.1791433352266409E-2</v>
      </c>
      <c r="AF53" s="39">
        <v>2.2621483408397758E-2</v>
      </c>
      <c r="AG53" s="39">
        <v>2.4215459505322112E-2</v>
      </c>
      <c r="AH53" s="39">
        <v>2.1025148706992125E-2</v>
      </c>
      <c r="AI53" s="39">
        <v>2.2530280227034627E-2</v>
      </c>
      <c r="AJ53" s="39">
        <v>3.0630638341235805E-2</v>
      </c>
      <c r="AK53" s="39">
        <v>1.4755154883177024E-2</v>
      </c>
      <c r="AL53" s="39">
        <v>2.3985289453478664E-2</v>
      </c>
      <c r="AM53" s="39">
        <v>2.1288048183409236E-2</v>
      </c>
    </row>
    <row r="54" spans="1:39" x14ac:dyDescent="0.2">
      <c r="A54" s="38">
        <v>46</v>
      </c>
      <c r="B54" s="39">
        <v>2.1271355227390876E-2</v>
      </c>
      <c r="C54" s="39">
        <v>2.4615535825851298E-2</v>
      </c>
      <c r="D54" s="39">
        <v>2.6014879150904724E-2</v>
      </c>
      <c r="E54" s="39">
        <v>2.3425075496055658E-2</v>
      </c>
      <c r="F54" s="39">
        <v>2.409196552649151E-2</v>
      </c>
      <c r="G54" s="39">
        <v>3.2519076766898802E-2</v>
      </c>
      <c r="H54" s="39">
        <v>1.686421017694717E-2</v>
      </c>
      <c r="I54" s="39">
        <v>2.5950422269664708E-2</v>
      </c>
      <c r="J54" s="39">
        <v>2.3311655678805998E-2</v>
      </c>
      <c r="K54" s="39">
        <v>2.4343666298592304E-2</v>
      </c>
      <c r="L54" s="39">
        <v>2.5917575202504928E-2</v>
      </c>
      <c r="M54" s="39">
        <v>2.2765673065513026E-2</v>
      </c>
      <c r="N54" s="39">
        <v>2.3820487335786344E-2</v>
      </c>
      <c r="O54" s="39">
        <v>3.2212060874045712E-2</v>
      </c>
      <c r="P54" s="39">
        <v>1.6603567481221493E-2</v>
      </c>
      <c r="Q54" s="39">
        <v>2.5669108142637009E-2</v>
      </c>
      <c r="R54" s="39">
        <v>2.304615181549452E-2</v>
      </c>
      <c r="S54" s="39">
        <v>1.637149221704548E-2</v>
      </c>
      <c r="T54" s="39">
        <v>2.3829075586156989E-2</v>
      </c>
      <c r="V54" s="38">
        <v>46</v>
      </c>
      <c r="W54" s="39">
        <v>1.9728855952614088E-2</v>
      </c>
      <c r="X54" s="39">
        <v>2.3281831176648726E-2</v>
      </c>
      <c r="Y54" s="39">
        <v>2.4690064565376479E-2</v>
      </c>
      <c r="Z54" s="39">
        <v>2.1996992805160209E-2</v>
      </c>
      <c r="AA54" s="39">
        <v>2.3194712752975466E-2</v>
      </c>
      <c r="AB54" s="39">
        <v>3.1255642348132939E-2</v>
      </c>
      <c r="AC54" s="39">
        <v>1.5505725877762666E-2</v>
      </c>
      <c r="AD54" s="39">
        <v>2.4633015626375654E-2</v>
      </c>
      <c r="AE54" s="39">
        <v>2.1966341340973194E-2</v>
      </c>
      <c r="AF54" s="39">
        <v>2.2778665826428623E-2</v>
      </c>
      <c r="AG54" s="39">
        <v>2.433837715748699E-2</v>
      </c>
      <c r="AH54" s="39">
        <v>2.121661328420843E-2</v>
      </c>
      <c r="AI54" s="39">
        <v>2.2689482076304168E-2</v>
      </c>
      <c r="AJ54" s="39">
        <v>3.0676229298381319E-2</v>
      </c>
      <c r="AK54" s="39">
        <v>1.5020882919333678E-2</v>
      </c>
      <c r="AL54" s="39">
        <v>2.4113403741230943E-2</v>
      </c>
      <c r="AM54" s="39">
        <v>2.1473702800839822E-2</v>
      </c>
    </row>
    <row r="55" spans="1:39" x14ac:dyDescent="0.2">
      <c r="A55" s="38">
        <v>47</v>
      </c>
      <c r="B55" s="39">
        <v>2.1411785686756613E-2</v>
      </c>
      <c r="C55" s="39">
        <v>2.4727663713344228E-2</v>
      </c>
      <c r="D55" s="39">
        <v>2.6097531571046328E-2</v>
      </c>
      <c r="E55" s="39">
        <v>2.3562268166927858E-2</v>
      </c>
      <c r="F55" s="39">
        <v>2.4215155616491346E-2</v>
      </c>
      <c r="G55" s="39">
        <v>3.2523910329947947E-2</v>
      </c>
      <c r="H55" s="39">
        <v>1.708046042259137E-2</v>
      </c>
      <c r="I55" s="39">
        <v>2.603459580303813E-2</v>
      </c>
      <c r="J55" s="39">
        <v>2.3451132462870117E-2</v>
      </c>
      <c r="K55" s="39">
        <v>2.4461481730657653E-2</v>
      </c>
      <c r="L55" s="39">
        <v>2.6002196981016468E-2</v>
      </c>
      <c r="M55" s="39">
        <v>2.291673413692541E-2</v>
      </c>
      <c r="N55" s="39">
        <v>2.3949355114389004E-2</v>
      </c>
      <c r="O55" s="39">
        <v>3.2223195902355117E-2</v>
      </c>
      <c r="P55" s="39">
        <v>1.6825266160884311E-2</v>
      </c>
      <c r="Q55" s="39">
        <v>2.5759148166735635E-2</v>
      </c>
      <c r="R55" s="39">
        <v>2.3191189217305785E-2</v>
      </c>
      <c r="S55" s="39">
        <v>1.6614891312660029E-2</v>
      </c>
      <c r="T55" s="39">
        <v>2.3957727931546602E-2</v>
      </c>
      <c r="V55" s="38">
        <v>47</v>
      </c>
      <c r="W55" s="39">
        <v>1.990189872914061E-2</v>
      </c>
      <c r="X55" s="39">
        <v>2.3422229458019972E-2</v>
      </c>
      <c r="Y55" s="39">
        <v>2.4800851573996807E-2</v>
      </c>
      <c r="Z55" s="39">
        <v>2.2164399374493771E-2</v>
      </c>
      <c r="AA55" s="39">
        <v>2.3336996865322313E-2</v>
      </c>
      <c r="AB55" s="39">
        <v>3.1287694920154596E-2</v>
      </c>
      <c r="AC55" s="39">
        <v>1.5750607386602944E-2</v>
      </c>
      <c r="AD55" s="39">
        <v>2.4745184006001786E-2</v>
      </c>
      <c r="AE55" s="39">
        <v>2.2134282830059471E-2</v>
      </c>
      <c r="AF55" s="39">
        <v>2.2929591158979745E-2</v>
      </c>
      <c r="AG55" s="39">
        <v>2.4456451287404368E-2</v>
      </c>
      <c r="AH55" s="39">
        <v>2.1400405080589602E-2</v>
      </c>
      <c r="AI55" s="39">
        <v>2.2842330826955637E-2</v>
      </c>
      <c r="AJ55" s="39">
        <v>3.0720066210658592E-2</v>
      </c>
      <c r="AK55" s="39">
        <v>1.5275896661613775E-2</v>
      </c>
      <c r="AL55" s="39">
        <v>2.4236409339484899E-2</v>
      </c>
      <c r="AM55" s="39">
        <v>2.1651960568329187E-2</v>
      </c>
    </row>
    <row r="56" spans="1:39" x14ac:dyDescent="0.2">
      <c r="A56" s="38">
        <v>48</v>
      </c>
      <c r="B56" s="39">
        <v>2.1546738128346066E-2</v>
      </c>
      <c r="C56" s="39">
        <v>2.483545757545591E-2</v>
      </c>
      <c r="D56" s="39">
        <v>2.6177037794057778E-2</v>
      </c>
      <c r="E56" s="39">
        <v>2.3694114129829913E-2</v>
      </c>
      <c r="F56" s="39">
        <v>2.4333556987176985E-2</v>
      </c>
      <c r="G56" s="39">
        <v>3.2528671149378408E-2</v>
      </c>
      <c r="H56" s="39">
        <v>1.7288165675587885E-2</v>
      </c>
      <c r="I56" s="39">
        <v>2.6115527963124219E-2</v>
      </c>
      <c r="J56" s="39">
        <v>2.3585192807599631E-2</v>
      </c>
      <c r="K56" s="39">
        <v>2.4574741652394705E-2</v>
      </c>
      <c r="L56" s="39">
        <v>2.6083610384502576E-2</v>
      </c>
      <c r="M56" s="39">
        <v>2.306188946141563E-2</v>
      </c>
      <c r="N56" s="39">
        <v>2.4073212963864554E-2</v>
      </c>
      <c r="O56" s="39">
        <v>3.2234037322377729E-2</v>
      </c>
      <c r="P56" s="39">
        <v>1.7038204429592918E-2</v>
      </c>
      <c r="Q56" s="39">
        <v>2.5845722914773717E-2</v>
      </c>
      <c r="R56" s="39">
        <v>2.3330591365244402E-2</v>
      </c>
      <c r="S56" s="39">
        <v>1.6848641020774435E-2</v>
      </c>
      <c r="T56" s="39">
        <v>2.4081386577615049E-2</v>
      </c>
      <c r="V56" s="38">
        <v>48</v>
      </c>
      <c r="W56" s="39">
        <v>2.0068108116602312E-2</v>
      </c>
      <c r="X56" s="39">
        <v>2.3557110299957218E-2</v>
      </c>
      <c r="Y56" s="39">
        <v>2.4907310324239429E-2</v>
      </c>
      <c r="Z56" s="39">
        <v>2.2325200265035816E-2</v>
      </c>
      <c r="AA56" s="39">
        <v>2.3473676104951213E-2</v>
      </c>
      <c r="AB56" s="39">
        <v>3.1318481693076716E-2</v>
      </c>
      <c r="AC56" s="39">
        <v>1.5985756141295271E-2</v>
      </c>
      <c r="AD56" s="39">
        <v>2.4852931364405695E-2</v>
      </c>
      <c r="AE56" s="39">
        <v>2.2295620915592229E-2</v>
      </c>
      <c r="AF56" s="39">
        <v>2.3074586270360964E-2</v>
      </c>
      <c r="AG56" s="39">
        <v>2.4569927842156947E-2</v>
      </c>
      <c r="AH56" s="39">
        <v>2.1576932459828946E-2</v>
      </c>
      <c r="AI56" s="39">
        <v>2.2989161385717605E-2</v>
      </c>
      <c r="AJ56" s="39">
        <v>3.0762236302764867E-2</v>
      </c>
      <c r="AK56" s="39">
        <v>1.5520774980060992E-2</v>
      </c>
      <c r="AL56" s="39">
        <v>2.435457722631873E-2</v>
      </c>
      <c r="AM56" s="39">
        <v>2.1823206582126664E-2</v>
      </c>
    </row>
    <row r="57" spans="1:39" x14ac:dyDescent="0.2">
      <c r="A57" s="38">
        <v>49</v>
      </c>
      <c r="B57" s="39">
        <v>2.1676491446276591E-2</v>
      </c>
      <c r="C57" s="39">
        <v>2.4939132362079119E-2</v>
      </c>
      <c r="D57" s="39">
        <v>2.6253547137233824E-2</v>
      </c>
      <c r="E57" s="39">
        <v>2.3820884867908676E-2</v>
      </c>
      <c r="F57" s="39">
        <v>2.4447411532867003E-2</v>
      </c>
      <c r="G57" s="39">
        <v>3.2533349188271998E-2</v>
      </c>
      <c r="H57" s="39">
        <v>1.748777741272356E-2</v>
      </c>
      <c r="I57" s="39">
        <v>2.6193379909937198E-2</v>
      </c>
      <c r="J57" s="39">
        <v>2.3714107432173392E-2</v>
      </c>
      <c r="K57" s="39">
        <v>2.4683671687833142E-2</v>
      </c>
      <c r="L57" s="39">
        <v>2.6161964753544709E-2</v>
      </c>
      <c r="M57" s="39">
        <v>2.3201441498206465E-2</v>
      </c>
      <c r="N57" s="39">
        <v>2.4192313471021798E-2</v>
      </c>
      <c r="O57" s="39">
        <v>3.2244581950461537E-2</v>
      </c>
      <c r="P57" s="39">
        <v>1.7242844866948381E-2</v>
      </c>
      <c r="Q57" s="39">
        <v>2.5929003531129036E-2</v>
      </c>
      <c r="R57" s="39">
        <v>2.3464639966632284E-2</v>
      </c>
      <c r="S57" s="39">
        <v>1.7073256583224117E-2</v>
      </c>
      <c r="T57" s="39">
        <v>2.4200301667583579E-2</v>
      </c>
      <c r="V57" s="38">
        <v>49</v>
      </c>
      <c r="W57" s="39">
        <v>2.0227846624301105E-2</v>
      </c>
      <c r="X57" s="39">
        <v>2.3686763069418415E-2</v>
      </c>
      <c r="Y57" s="39">
        <v>2.5009665013128624E-2</v>
      </c>
      <c r="Z57" s="39">
        <v>2.2479745235982396E-2</v>
      </c>
      <c r="AA57" s="39">
        <v>2.360504697317567E-2</v>
      </c>
      <c r="AB57" s="39">
        <v>3.1348074059159181E-2</v>
      </c>
      <c r="AC57" s="39">
        <v>1.6211697077440856E-2</v>
      </c>
      <c r="AD57" s="39">
        <v>2.4956494140098151E-2</v>
      </c>
      <c r="AE57" s="39">
        <v>2.2450700329043949E-2</v>
      </c>
      <c r="AF57" s="39">
        <v>2.3213961122718674E-2</v>
      </c>
      <c r="AG57" s="39">
        <v>2.4679041155425185E-2</v>
      </c>
      <c r="AH57" s="39">
        <v>2.1746581473293558E-2</v>
      </c>
      <c r="AI57" s="39">
        <v>2.3130290716616209E-2</v>
      </c>
      <c r="AJ57" s="39">
        <v>3.0802822389735196E-2</v>
      </c>
      <c r="AK57" s="39">
        <v>1.5756064108781276E-2</v>
      </c>
      <c r="AL57" s="39">
        <v>2.4468163194066639E-2</v>
      </c>
      <c r="AM57" s="39">
        <v>2.1987806693819056E-2</v>
      </c>
    </row>
    <row r="58" spans="1:39" x14ac:dyDescent="0.2">
      <c r="A58" s="38">
        <v>50</v>
      </c>
      <c r="B58" s="39">
        <v>2.1801310968584842E-2</v>
      </c>
      <c r="C58" s="39">
        <v>2.5038893462410616E-2</v>
      </c>
      <c r="D58" s="39">
        <v>2.6327203336304672E-2</v>
      </c>
      <c r="E58" s="39">
        <v>2.3942838773389985E-2</v>
      </c>
      <c r="F58" s="39">
        <v>2.4556949583122378E-2</v>
      </c>
      <c r="G58" s="39">
        <v>3.2537936846591009E-2</v>
      </c>
      <c r="H58" s="39">
        <v>1.7679722527424335E-2</v>
      </c>
      <c r="I58" s="39">
        <v>2.6268305199024455E-2</v>
      </c>
      <c r="J58" s="39">
        <v>2.3838134987741677E-2</v>
      </c>
      <c r="K58" s="39">
        <v>2.4788487579960439E-2</v>
      </c>
      <c r="L58" s="39">
        <v>2.6237404535008002E-2</v>
      </c>
      <c r="M58" s="39">
        <v>2.3335677734415805E-2</v>
      </c>
      <c r="N58" s="39">
        <v>2.4306897330225841E-2</v>
      </c>
      <c r="O58" s="39">
        <v>3.2254829489456904E-2</v>
      </c>
      <c r="P58" s="39">
        <v>1.7439624981031576E-2</v>
      </c>
      <c r="Q58" s="39">
        <v>2.6009153412326125E-2</v>
      </c>
      <c r="R58" s="39">
        <v>2.3593604239419363E-2</v>
      </c>
      <c r="S58" s="39">
        <v>1.7289224241013201E-2</v>
      </c>
      <c r="T58" s="39">
        <v>2.4314711922977406E-2</v>
      </c>
      <c r="V58" s="38">
        <v>50</v>
      </c>
      <c r="W58" s="39">
        <v>2.0381456322569047E-2</v>
      </c>
      <c r="X58" s="39">
        <v>2.3811461212608798E-2</v>
      </c>
      <c r="Y58" s="39">
        <v>2.5108127783812106E-2</v>
      </c>
      <c r="Z58" s="39">
        <v>2.2628364410476109E-2</v>
      </c>
      <c r="AA58" s="39">
        <v>2.3731389148658799E-2</v>
      </c>
      <c r="AB58" s="39">
        <v>3.1376538236157936E-2</v>
      </c>
      <c r="AC58" s="39">
        <v>1.6428924436039827E-2</v>
      </c>
      <c r="AD58" s="39">
        <v>2.505609458426572E-2</v>
      </c>
      <c r="AE58" s="39">
        <v>2.2599847499269021E-2</v>
      </c>
      <c r="AF58" s="39">
        <v>2.3348008963987921E-2</v>
      </c>
      <c r="AG58" s="39">
        <v>2.4784013839268537E-2</v>
      </c>
      <c r="AH58" s="39">
        <v>2.1909716365984044E-2</v>
      </c>
      <c r="AI58" s="39">
        <v>2.3266018202680261E-2</v>
      </c>
      <c r="AJ58" s="39">
        <v>3.0841902989021008E-2</v>
      </c>
      <c r="AK58" s="39">
        <v>1.5982278517136406E-2</v>
      </c>
      <c r="AL58" s="39">
        <v>2.4577408365589637E-2</v>
      </c>
      <c r="AM58" s="39">
        <v>2.2146107490822686E-2</v>
      </c>
    </row>
    <row r="59" spans="1:39" x14ac:dyDescent="0.2">
      <c r="A59" s="38">
        <v>51</v>
      </c>
      <c r="B59" s="39">
        <v>2.1921448423118273E-2</v>
      </c>
      <c r="C59" s="39">
        <v>2.5134936478874437E-2</v>
      </c>
      <c r="D59" s="39">
        <v>2.6398144153645831E-2</v>
      </c>
      <c r="E59" s="39">
        <v>2.4060221088750833E-2</v>
      </c>
      <c r="F59" s="39">
        <v>2.466238984669511E-2</v>
      </c>
      <c r="G59" s="39">
        <v>3.2542428537735368E-2</v>
      </c>
      <c r="H59" s="39">
        <v>1.7864403858665945E-2</v>
      </c>
      <c r="I59" s="39">
        <v>2.6340449773739838E-2</v>
      </c>
      <c r="J59" s="39">
        <v>2.3957521719604857E-2</v>
      </c>
      <c r="K59" s="39">
        <v>2.4889394899559436E-2</v>
      </c>
      <c r="L59" s="39">
        <v>2.6310068700927225E-2</v>
      </c>
      <c r="M59" s="39">
        <v>2.3464870701522589E-2</v>
      </c>
      <c r="N59" s="39">
        <v>2.4417193223814415E-2</v>
      </c>
      <c r="O59" s="39">
        <v>3.226478191783011E-2</v>
      </c>
      <c r="P59" s="39">
        <v>1.7628957708672566E-2</v>
      </c>
      <c r="Q59" s="39">
        <v>2.6086328101287526E-2</v>
      </c>
      <c r="R59" s="39">
        <v>2.3717740530060594E-2</v>
      </c>
      <c r="S59" s="39">
        <v>1.749700206917737E-2</v>
      </c>
      <c r="T59" s="39">
        <v>2.4424844427279213E-2</v>
      </c>
      <c r="V59" s="38">
        <v>51</v>
      </c>
      <c r="W59" s="39">
        <v>2.0529259520303711E-2</v>
      </c>
      <c r="X59" s="39">
        <v>2.3931462728190578E-2</v>
      </c>
      <c r="Y59" s="39">
        <v>2.5202899054073802E-2</v>
      </c>
      <c r="Z59" s="39">
        <v>2.2771368913982348E-2</v>
      </c>
      <c r="AA59" s="39">
        <v>2.3852966108267593E-2</v>
      </c>
      <c r="AB59" s="39">
        <v>3.1403935727288612E-2</v>
      </c>
      <c r="AC59" s="39">
        <v>1.6637902942316485E-2</v>
      </c>
      <c r="AD59" s="39">
        <v>2.5151941494369279E-2</v>
      </c>
      <c r="AE59" s="39">
        <v>2.2743370888028913E-2</v>
      </c>
      <c r="AF59" s="39">
        <v>2.347700672570685E-2</v>
      </c>
      <c r="AG59" s="39">
        <v>2.4885056879945022E-2</v>
      </c>
      <c r="AH59" s="39">
        <v>2.2066680294651864E-2</v>
      </c>
      <c r="AI59" s="39">
        <v>2.3396626184677638E-2</v>
      </c>
      <c r="AJ59" s="39">
        <v>3.0879552459412096E-2</v>
      </c>
      <c r="AK59" s="39">
        <v>1.6199902073125827E-2</v>
      </c>
      <c r="AL59" s="39">
        <v>2.468253979536672E-2</v>
      </c>
      <c r="AM59" s="39">
        <v>2.2298436590967308E-2</v>
      </c>
    </row>
    <row r="60" spans="1:39" x14ac:dyDescent="0.2">
      <c r="A60" s="38">
        <v>52</v>
      </c>
      <c r="B60" s="39">
        <v>2.2037142121151376E-2</v>
      </c>
      <c r="C60" s="39">
        <v>2.5227447205133258E-2</v>
      </c>
      <c r="D60" s="39">
        <v>2.6466501170739676E-2</v>
      </c>
      <c r="E60" s="39">
        <v>2.4173264064472955E-2</v>
      </c>
      <c r="F60" s="39">
        <v>2.4763939544556246E-2</v>
      </c>
      <c r="G60" s="39">
        <v>3.2546820334851567E-2</v>
      </c>
      <c r="H60" s="39">
        <v>1.8042200967739008E-2</v>
      </c>
      <c r="I60" s="39">
        <v>2.6409952066084763E-2</v>
      </c>
      <c r="J60" s="39">
        <v>2.4072501410728142E-2</v>
      </c>
      <c r="K60" s="39">
        <v>2.4986588982774061E-2</v>
      </c>
      <c r="L60" s="39">
        <v>2.6380090394577005E-2</v>
      </c>
      <c r="M60" s="39">
        <v>2.3589278219434684E-2</v>
      </c>
      <c r="N60" s="39">
        <v>2.4523417915955248E-2</v>
      </c>
      <c r="O60" s="39">
        <v>3.2274442990225527E-2</v>
      </c>
      <c r="P60" s="39">
        <v>1.7811232181335068E-2</v>
      </c>
      <c r="Q60" s="39">
        <v>2.6160675320243687E-2</v>
      </c>
      <c r="R60" s="39">
        <v>2.3837292233603202E-2</v>
      </c>
      <c r="S60" s="39">
        <v>1.7697021047940575E-2</v>
      </c>
      <c r="T60" s="39">
        <v>2.4530914643301704E-2</v>
      </c>
      <c r="V60" s="38">
        <v>52</v>
      </c>
      <c r="W60" s="39">
        <v>2.0671559570961673E-2</v>
      </c>
      <c r="X60" s="39">
        <v>2.4047010750348097E-2</v>
      </c>
      <c r="Y60" s="39">
        <v>2.5294167931233069E-2</v>
      </c>
      <c r="Z60" s="39">
        <v>2.2909051638525524E-2</v>
      </c>
      <c r="AA60" s="39">
        <v>2.3970025830397423E-2</v>
      </c>
      <c r="AB60" s="39">
        <v>3.1430323732305476E-2</v>
      </c>
      <c r="AC60" s="39">
        <v>1.6839069147366326E-2</v>
      </c>
      <c r="AD60" s="39">
        <v>2.5244230954887925E-2</v>
      </c>
      <c r="AE60" s="39">
        <v>2.2881561517496873E-2</v>
      </c>
      <c r="AF60" s="39">
        <v>2.3601215566390499E-2</v>
      </c>
      <c r="AG60" s="39">
        <v>2.4982369881294098E-2</v>
      </c>
      <c r="AH60" s="39">
        <v>2.2217796186452476E-2</v>
      </c>
      <c r="AI60" s="39">
        <v>2.3522380619181105E-2</v>
      </c>
      <c r="AJ60" s="39">
        <v>3.0915841158295487E-2</v>
      </c>
      <c r="AK60" s="39">
        <v>1.6409389394021812E-2</v>
      </c>
      <c r="AL60" s="39">
        <v>2.4783771122720344E-2</v>
      </c>
      <c r="AM60" s="39">
        <v>2.2445103158540203E-2</v>
      </c>
    </row>
    <row r="61" spans="1:39" x14ac:dyDescent="0.2">
      <c r="A61" s="38">
        <v>53</v>
      </c>
      <c r="B61" s="39">
        <v>2.2148617296273931E-2</v>
      </c>
      <c r="C61" s="39">
        <v>2.5316601753849088E-2</v>
      </c>
      <c r="D61" s="39">
        <v>2.6532399719862765E-2</v>
      </c>
      <c r="E61" s="39">
        <v>2.4282187271804201E-2</v>
      </c>
      <c r="F61" s="39">
        <v>2.4861794678851856E-2</v>
      </c>
      <c r="G61" s="39">
        <v>3.2551109675309942E-2</v>
      </c>
      <c r="H61" s="39">
        <v>1.8213471079093546E-2</v>
      </c>
      <c r="I61" s="39">
        <v>2.6476943176316325E-2</v>
      </c>
      <c r="J61" s="39">
        <v>2.4183295530603832E-2</v>
      </c>
      <c r="K61" s="39">
        <v>2.5080255036816768E-2</v>
      </c>
      <c r="L61" s="39">
        <v>2.6447596749435087E-2</v>
      </c>
      <c r="M61" s="39">
        <v>2.3709143801597277E-2</v>
      </c>
      <c r="N61" s="39">
        <v>2.4625776500584617E-2</v>
      </c>
      <c r="O61" s="39">
        <v>3.2283817829617867E-2</v>
      </c>
      <c r="P61" s="39">
        <v>1.7986814667792173E-2</v>
      </c>
      <c r="Q61" s="39">
        <v>2.6232335105407234E-2</v>
      </c>
      <c r="R61" s="39">
        <v>2.3952489934364829E-2</v>
      </c>
      <c r="S61" s="39">
        <v>1.7889686283500073E-2</v>
      </c>
      <c r="T61" s="39">
        <v>2.4633126600620781E-2</v>
      </c>
      <c r="V61" s="38">
        <v>53</v>
      </c>
      <c r="W61" s="39">
        <v>2.0808641757664503E-2</v>
      </c>
      <c r="X61" s="39">
        <v>2.4158334202197373E-2</v>
      </c>
      <c r="Y61" s="39">
        <v>2.5382112683825619E-2</v>
      </c>
      <c r="Z61" s="39">
        <v>2.304168808505147E-2</v>
      </c>
      <c r="AA61" s="39">
        <v>2.4082801546658095E-2</v>
      </c>
      <c r="AB61" s="39">
        <v>3.1455755515783057E-2</v>
      </c>
      <c r="AC61" s="39">
        <v>1.7032832862001079E-2</v>
      </c>
      <c r="AD61" s="39">
        <v>2.5333147071376905E-2</v>
      </c>
      <c r="AE61" s="39">
        <v>2.3014693627697369E-2</v>
      </c>
      <c r="AF61" s="39">
        <v>2.3720881511533287E-2</v>
      </c>
      <c r="AG61" s="39">
        <v>2.507614141218939E-2</v>
      </c>
      <c r="AH61" s="39">
        <v>2.236336768420677E-2</v>
      </c>
      <c r="AI61" s="39">
        <v>2.3643531812246321E-2</v>
      </c>
      <c r="AJ61" s="39">
        <v>3.0950835610622951E-2</v>
      </c>
      <c r="AK61" s="39">
        <v>1.661116730617862E-2</v>
      </c>
      <c r="AL61" s="39">
        <v>2.4881303252570541E-2</v>
      </c>
      <c r="AM61" s="39">
        <v>2.2586398571365462E-2</v>
      </c>
    </row>
    <row r="62" spans="1:39" x14ac:dyDescent="0.2">
      <c r="A62" s="38">
        <v>54</v>
      </c>
      <c r="B62" s="39">
        <v>2.2256086550716869E-2</v>
      </c>
      <c r="C62" s="39">
        <v>2.5402566792162462E-2</v>
      </c>
      <c r="D62" s="39">
        <v>2.6595958919743534E-2</v>
      </c>
      <c r="E62" s="39">
        <v>2.438719802329814E-2</v>
      </c>
      <c r="F62" s="39">
        <v>2.4956140396896531E-2</v>
      </c>
      <c r="G62" s="39">
        <v>3.2555295113744442E-2</v>
      </c>
      <c r="H62" s="39">
        <v>1.8378550122409854E-2</v>
      </c>
      <c r="I62" s="39">
        <v>2.6541547108166696E-2</v>
      </c>
      <c r="J62" s="39">
        <v>2.4290113531006297E-2</v>
      </c>
      <c r="K62" s="39">
        <v>2.5170568366963408E-2</v>
      </c>
      <c r="L62" s="39">
        <v>2.6512708838488441E-2</v>
      </c>
      <c r="M62" s="39">
        <v>2.382469717030733E-2</v>
      </c>
      <c r="N62" s="39">
        <v>2.4724462757759857E-2</v>
      </c>
      <c r="O62" s="39">
        <v>3.229291259478595E-2</v>
      </c>
      <c r="P62" s="39">
        <v>1.8156049626935289E-2</v>
      </c>
      <c r="Q62" s="39">
        <v>2.6301440014750321E-2</v>
      </c>
      <c r="R62" s="39">
        <v>2.4063551704473163E-2</v>
      </c>
      <c r="S62" s="39">
        <v>1.8075378313942458E-2</v>
      </c>
      <c r="T62" s="39">
        <v>2.4731673204029025E-2</v>
      </c>
      <c r="V62" s="38">
        <v>54</v>
      </c>
      <c r="W62" s="39">
        <v>2.0940774220493452E-2</v>
      </c>
      <c r="X62" s="39">
        <v>2.4265648489708136E-2</v>
      </c>
      <c r="Y62" s="39">
        <v>2.5466901247523044E-2</v>
      </c>
      <c r="Z62" s="39">
        <v>2.3169537248137528E-2</v>
      </c>
      <c r="AA62" s="39">
        <v>2.4191512516386959E-2</v>
      </c>
      <c r="AB62" s="39">
        <v>3.1480280737807176E-2</v>
      </c>
      <c r="AC62" s="39">
        <v>1.7219578630782273E-2</v>
      </c>
      <c r="AD62" s="39">
        <v>2.5418862687886179E-2</v>
      </c>
      <c r="AE62" s="39">
        <v>2.3143025416906937E-2</v>
      </c>
      <c r="AF62" s="39">
        <v>2.3836236153204293E-2</v>
      </c>
      <c r="AG62" s="39">
        <v>2.516654942465979E-2</v>
      </c>
      <c r="AH62" s="39">
        <v>2.2503680137987647E-2</v>
      </c>
      <c r="AI62" s="39">
        <v>2.3760315195804793E-2</v>
      </c>
      <c r="AJ62" s="39">
        <v>3.0984598684469455E-2</v>
      </c>
      <c r="AK62" s="39">
        <v>1.6805636356441944E-2</v>
      </c>
      <c r="AL62" s="39">
        <v>2.4975325045353491E-2</v>
      </c>
      <c r="AM62" s="39">
        <v>2.2722597185615756E-2</v>
      </c>
    </row>
    <row r="63" spans="1:39" x14ac:dyDescent="0.2">
      <c r="A63" s="38">
        <v>55</v>
      </c>
      <c r="B63" s="39">
        <v>2.2359750372628717E-2</v>
      </c>
      <c r="C63" s="39">
        <v>2.5485499852468285E-2</v>
      </c>
      <c r="D63" s="39">
        <v>2.6657291787644422E-2</v>
      </c>
      <c r="E63" s="39">
        <v>2.4488491865064965E-2</v>
      </c>
      <c r="F63" s="39">
        <v>2.504715141887548E-2</v>
      </c>
      <c r="G63" s="39">
        <v>3.2559376115689931E-2</v>
      </c>
      <c r="H63" s="39">
        <v>1.8537753829103831E-2</v>
      </c>
      <c r="I63" s="39">
        <v>2.6603881041759037E-2</v>
      </c>
      <c r="J63" s="39">
        <v>2.4393153243813748E-2</v>
      </c>
      <c r="K63" s="39">
        <v>2.5257694688734622E-2</v>
      </c>
      <c r="L63" s="39">
        <v>2.6575541720613938E-2</v>
      </c>
      <c r="M63" s="39">
        <v>2.3936154843581914E-2</v>
      </c>
      <c r="N63" s="39">
        <v>2.4819659583452447E-2</v>
      </c>
      <c r="O63" s="39">
        <v>3.2301734209758681E-2</v>
      </c>
      <c r="P63" s="39">
        <v>1.8319260821084926E-2</v>
      </c>
      <c r="Q63" s="39">
        <v>2.6368115386666835E-2</v>
      </c>
      <c r="R63" s="39">
        <v>2.4170683512214186E-2</v>
      </c>
      <c r="S63" s="39">
        <v>1.8254454452750979E-2</v>
      </c>
      <c r="T63" s="39">
        <v>2.4826736625378709E-2</v>
      </c>
      <c r="V63" s="38">
        <v>55</v>
      </c>
      <c r="W63" s="39">
        <v>2.106820889863581E-2</v>
      </c>
      <c r="X63" s="39">
        <v>2.4369156213831511E-2</v>
      </c>
      <c r="Y63" s="39">
        <v>2.5548691748280561E-2</v>
      </c>
      <c r="Z63" s="39">
        <v>2.3292842516509982E-2</v>
      </c>
      <c r="AA63" s="39">
        <v>2.4296364805095783E-2</v>
      </c>
      <c r="AB63" s="39">
        <v>3.1503945751575113E-2</v>
      </c>
      <c r="AC63" s="39">
        <v>1.7399667208422676E-2</v>
      </c>
      <c r="AD63" s="39">
        <v>2.5501540080764329E-2</v>
      </c>
      <c r="AE63" s="39">
        <v>2.3266799829706475E-2</v>
      </c>
      <c r="AF63" s="39">
        <v>2.3947497381412886E-2</v>
      </c>
      <c r="AG63" s="39">
        <v>2.525376171718241E-2</v>
      </c>
      <c r="AH63" s="39">
        <v>2.2639001613235177E-2</v>
      </c>
      <c r="AI63" s="39">
        <v>2.3872952122246272E-2</v>
      </c>
      <c r="AJ63" s="39">
        <v>3.1017189769246611E-2</v>
      </c>
      <c r="AK63" s="39">
        <v>1.6993172333217066E-2</v>
      </c>
      <c r="AL63" s="39">
        <v>2.5066014002590897E-2</v>
      </c>
      <c r="AM63" s="39">
        <v>2.2853957158287752E-2</v>
      </c>
    </row>
    <row r="64" spans="1:39" x14ac:dyDescent="0.2">
      <c r="A64" s="38">
        <v>56</v>
      </c>
      <c r="B64" s="39">
        <v>2.2459797696635198E-2</v>
      </c>
      <c r="C64" s="39">
        <v>2.5565549693590039E-2</v>
      </c>
      <c r="D64" s="39">
        <v>2.6716505406394253E-2</v>
      </c>
      <c r="E64" s="39">
        <v>2.4586253113346501E-2</v>
      </c>
      <c r="F64" s="39">
        <v>2.5134992505387865E-2</v>
      </c>
      <c r="G64" s="39">
        <v>3.2563352885191632E-2</v>
      </c>
      <c r="H64" s="39">
        <v>1.8691378848782358E-2</v>
      </c>
      <c r="I64" s="39">
        <v>2.6664055630430061E-2</v>
      </c>
      <c r="J64" s="39">
        <v>2.4492601346690401E-2</v>
      </c>
      <c r="K64" s="39">
        <v>2.5341790497545702E-2</v>
      </c>
      <c r="L64" s="39">
        <v>2.6636204558041499E-2</v>
      </c>
      <c r="M64" s="39">
        <v>2.4043720764382437E-2</v>
      </c>
      <c r="N64" s="39">
        <v>2.4911539466111243E-2</v>
      </c>
      <c r="O64" s="39">
        <v>3.2310290144269338E-2</v>
      </c>
      <c r="P64" s="39">
        <v>1.8476752453193468E-2</v>
      </c>
      <c r="Q64" s="39">
        <v>2.643247963239137E-2</v>
      </c>
      <c r="R64" s="39">
        <v>2.42740797035359E-2</v>
      </c>
      <c r="S64" s="39">
        <v>1.8427250135295559E-2</v>
      </c>
      <c r="T64" s="39">
        <v>2.4918488750058421E-2</v>
      </c>
      <c r="V64" s="38">
        <v>56</v>
      </c>
      <c r="W64" s="39">
        <v>2.119118246739804E-2</v>
      </c>
      <c r="X64" s="39">
        <v>2.4469047884314588E-2</v>
      </c>
      <c r="Y64" s="39">
        <v>2.5627633029971619E-2</v>
      </c>
      <c r="Z64" s="39">
        <v>2.3411832569927293E-2</v>
      </c>
      <c r="AA64" s="39">
        <v>2.4397552053073923E-2</v>
      </c>
      <c r="AB64" s="39">
        <v>3.1526793871766268E-2</v>
      </c>
      <c r="AC64" s="39">
        <v>1.757343701154146E-2</v>
      </c>
      <c r="AD64" s="39">
        <v>2.5581331624141557E-2</v>
      </c>
      <c r="AE64" s="39">
        <v>2.33862453663638E-2</v>
      </c>
      <c r="AF64" s="39">
        <v>2.4054870126557049E-2</v>
      </c>
      <c r="AG64" s="39">
        <v>2.5337936423792895E-2</v>
      </c>
      <c r="AH64" s="39">
        <v>2.2769583893660128E-2</v>
      </c>
      <c r="AI64" s="39">
        <v>2.3981650659107512E-2</v>
      </c>
      <c r="AJ64" s="39">
        <v>3.1048664953577054E-2</v>
      </c>
      <c r="AK64" s="39">
        <v>1.7174127767130898E-2</v>
      </c>
      <c r="AL64" s="39">
        <v>2.5153536938334442E-2</v>
      </c>
      <c r="AM64" s="39">
        <v>2.2980721297458206E-2</v>
      </c>
    </row>
    <row r="65" spans="1:39" x14ac:dyDescent="0.2">
      <c r="A65" s="38">
        <v>57</v>
      </c>
      <c r="B65" s="39">
        <v>2.2556406486875735E-2</v>
      </c>
      <c r="C65" s="39">
        <v>2.5642856693335769E-2</v>
      </c>
      <c r="D65" s="39">
        <v>2.6773701129692462E-2</v>
      </c>
      <c r="E65" s="39">
        <v>2.4680655414776931E-2</v>
      </c>
      <c r="F65" s="39">
        <v>2.5219818946758732E-2</v>
      </c>
      <c r="G65" s="39">
        <v>3.2567226220865386E-2</v>
      </c>
      <c r="H65" s="39">
        <v>1.8839703860593415E-2</v>
      </c>
      <c r="I65" s="39">
        <v>2.6722175310913032E-2</v>
      </c>
      <c r="J65" s="39">
        <v>2.4588633870655796E-2</v>
      </c>
      <c r="K65" s="39">
        <v>2.5423003474664529E-2</v>
      </c>
      <c r="L65" s="39">
        <v>2.6694800784680783E-2</v>
      </c>
      <c r="M65" s="39">
        <v>2.4147586950326261E-2</v>
      </c>
      <c r="N65" s="39">
        <v>2.5000264989816445E-2</v>
      </c>
      <c r="O65" s="39">
        <v>3.2318588236201151E-2</v>
      </c>
      <c r="P65" s="39">
        <v>1.8628810301320131E-2</v>
      </c>
      <c r="Q65" s="39">
        <v>2.6494644549021507E-2</v>
      </c>
      <c r="R65" s="39">
        <v>2.4373923528909103E-2</v>
      </c>
      <c r="S65" s="39">
        <v>1.8594080243554023E-2</v>
      </c>
      <c r="T65" s="39">
        <v>2.5007091656274794E-2</v>
      </c>
      <c r="V65" s="38">
        <v>57</v>
      </c>
      <c r="W65" s="39">
        <v>2.1309917255760036E-2</v>
      </c>
      <c r="X65" s="39">
        <v>2.4565502623182578E-2</v>
      </c>
      <c r="Y65" s="39">
        <v>2.5703865177132634E-2</v>
      </c>
      <c r="Z65" s="39">
        <v>2.3526722258450539E-2</v>
      </c>
      <c r="AA65" s="39">
        <v>2.4495256224307038E-2</v>
      </c>
      <c r="AB65" s="39">
        <v>3.1548865617042621E-2</v>
      </c>
      <c r="AC65" s="39">
        <v>1.7741205526945025E-2</v>
      </c>
      <c r="AD65" s="39">
        <v>2.5658380424135929E-2</v>
      </c>
      <c r="AE65" s="39">
        <v>2.3501576894175757E-2</v>
      </c>
      <c r="AF65" s="39">
        <v>2.4158547097759442E-2</v>
      </c>
      <c r="AG65" s="39">
        <v>2.5419222514460937E-2</v>
      </c>
      <c r="AH65" s="39">
        <v>2.2895663463367244E-2</v>
      </c>
      <c r="AI65" s="39">
        <v>2.4086606370782748E-2</v>
      </c>
      <c r="AJ65" s="39">
        <v>3.1079077200585115E-2</v>
      </c>
      <c r="AK65" s="39">
        <v>1.7348833390249174E-2</v>
      </c>
      <c r="AL65" s="39">
        <v>2.5238050629590614E-2</v>
      </c>
      <c r="AM65" s="39">
        <v>2.3103117918307658E-2</v>
      </c>
    </row>
    <row r="66" spans="1:39" x14ac:dyDescent="0.2">
      <c r="A66" s="38">
        <v>58</v>
      </c>
      <c r="B66" s="39">
        <v>2.2649744327014831E-2</v>
      </c>
      <c r="C66" s="39">
        <v>2.5717553258016723E-2</v>
      </c>
      <c r="D66" s="39">
        <v>2.6828974812783457E-2</v>
      </c>
      <c r="E66" s="39">
        <v>2.4771862314922677E-2</v>
      </c>
      <c r="F66" s="39">
        <v>2.5301777060593666E-2</v>
      </c>
      <c r="G66" s="39">
        <v>3.2570997395810153E-2</v>
      </c>
      <c r="H66" s="39">
        <v>1.8982990661600585E-2</v>
      </c>
      <c r="I66" s="39">
        <v>2.6778338618876685E-2</v>
      </c>
      <c r="J66" s="39">
        <v>2.4681416729992023E-2</v>
      </c>
      <c r="K66" s="39">
        <v>2.5501472913427969E-2</v>
      </c>
      <c r="L66" s="39">
        <v>2.6751428309610414E-2</v>
      </c>
      <c r="M66" s="39">
        <v>2.4247934147683781E-2</v>
      </c>
      <c r="N66" s="39">
        <v>2.5085989348878623E-2</v>
      </c>
      <c r="O66" s="39">
        <v>3.2326636548586141E-2</v>
      </c>
      <c r="P66" s="39">
        <v>1.8775702831356877E-2</v>
      </c>
      <c r="Q66" s="39">
        <v>2.6554715643148041E-2</v>
      </c>
      <c r="R66" s="39">
        <v>2.4470387694627505E-2</v>
      </c>
      <c r="S66" s="39">
        <v>1.87552403917981E-2</v>
      </c>
      <c r="T66" s="39">
        <v>2.5092698110699363E-2</v>
      </c>
      <c r="V66" s="38">
        <v>58</v>
      </c>
      <c r="W66" s="39">
        <v>2.142462213446783E-2</v>
      </c>
      <c r="X66" s="39">
        <v>2.4658688849321431E-2</v>
      </c>
      <c r="Y66" s="39">
        <v>2.5777520026009748E-2</v>
      </c>
      <c r="Z66" s="39">
        <v>2.3637713454301768E-2</v>
      </c>
      <c r="AA66" s="39">
        <v>2.4589648328904534E-2</v>
      </c>
      <c r="AB66" s="39">
        <v>3.1570198929589344E-2</v>
      </c>
      <c r="AC66" s="39">
        <v>1.7903270663806481E-2</v>
      </c>
      <c r="AD66" s="39">
        <v>2.5732820920126853E-2</v>
      </c>
      <c r="AE66" s="39">
        <v>2.3612996446726431E-2</v>
      </c>
      <c r="AF66" s="39">
        <v>2.4258709506150833E-2</v>
      </c>
      <c r="AG66" s="39">
        <v>2.5497760295909666E-2</v>
      </c>
      <c r="AH66" s="39">
        <v>2.3017462457345372E-2</v>
      </c>
      <c r="AI66" s="39">
        <v>2.4188003077970865E-2</v>
      </c>
      <c r="AJ66" s="39">
        <v>3.1108476518949546E-2</v>
      </c>
      <c r="AK66" s="39">
        <v>1.7517599539620399E-2</v>
      </c>
      <c r="AL66" s="39">
        <v>2.5319702441043201E-2</v>
      </c>
      <c r="AM66" s="39">
        <v>2.3221361688923414E-2</v>
      </c>
    </row>
    <row r="67" spans="1:39" x14ac:dyDescent="0.2">
      <c r="A67" s="38">
        <v>59</v>
      </c>
      <c r="B67" s="39">
        <v>2.2739969005849847E-2</v>
      </c>
      <c r="C67" s="39">
        <v>2.5789764238102642E-2</v>
      </c>
      <c r="D67" s="39">
        <v>2.6882417058583297E-2</v>
      </c>
      <c r="E67" s="39">
        <v>2.4860027823759845E-2</v>
      </c>
      <c r="F67" s="39">
        <v>2.5381004687550668E-2</v>
      </c>
      <c r="G67" s="39">
        <v>3.2574668057521849E-2</v>
      </c>
      <c r="H67" s="39">
        <v>1.9121485219798284E-2</v>
      </c>
      <c r="I67" s="39">
        <v>2.6832638503835771E-2</v>
      </c>
      <c r="J67" s="39">
        <v>2.477110625989809E-2</v>
      </c>
      <c r="K67" s="39">
        <v>2.5577330153668587E-2</v>
      </c>
      <c r="L67" s="39">
        <v>2.680617974362165E-2</v>
      </c>
      <c r="M67" s="39">
        <v>2.4344932477838421E-2</v>
      </c>
      <c r="N67" s="39">
        <v>2.5168856862656463E-2</v>
      </c>
      <c r="O67" s="39">
        <v>3.233444325503787E-2</v>
      </c>
      <c r="P67" s="39">
        <v>1.8917682274789627E-2</v>
      </c>
      <c r="Q67" s="39">
        <v>2.6612792457539447E-2</v>
      </c>
      <c r="R67" s="39">
        <v>2.4563634922955213E-2</v>
      </c>
      <c r="S67" s="39">
        <v>1.8911008161627718E-2</v>
      </c>
      <c r="T67" s="39">
        <v>2.5175452068222137E-2</v>
      </c>
      <c r="V67" s="38">
        <v>59</v>
      </c>
      <c r="W67" s="39">
        <v>2.1535493367947911E-2</v>
      </c>
      <c r="X67" s="39">
        <v>2.4748764938252066E-2</v>
      </c>
      <c r="Y67" s="39">
        <v>2.5848721659120999E-2</v>
      </c>
      <c r="Z67" s="39">
        <v>2.3744995869697361E-2</v>
      </c>
      <c r="AA67" s="39">
        <v>2.4680889114528037E-2</v>
      </c>
      <c r="AB67" s="39">
        <v>3.1590829374229301E-2</v>
      </c>
      <c r="AC67" s="39">
        <v>1.8059912041756609E-2</v>
      </c>
      <c r="AD67" s="39">
        <v>2.5804779452441862E-2</v>
      </c>
      <c r="AE67" s="39">
        <v>2.3720694001131637E-2</v>
      </c>
      <c r="AF67" s="39">
        <v>2.4355527765417495E-2</v>
      </c>
      <c r="AG67" s="39">
        <v>2.5573681904953682E-2</v>
      </c>
      <c r="AH67" s="39">
        <v>2.31351895730596E-2</v>
      </c>
      <c r="AI67" s="39">
        <v>2.428601358852589E-2</v>
      </c>
      <c r="AJ67" s="39">
        <v>3.1136910128523265E-2</v>
      </c>
      <c r="AK67" s="39">
        <v>1.7680717496035614E-2</v>
      </c>
      <c r="AL67" s="39">
        <v>2.5398630921081633E-2</v>
      </c>
      <c r="AM67" s="39">
        <v>2.3335654454536447E-2</v>
      </c>
    </row>
    <row r="68" spans="1:39" x14ac:dyDescent="0.2">
      <c r="A68" s="38">
        <v>60</v>
      </c>
      <c r="B68" s="39">
        <v>2.2827229090310652E-2</v>
      </c>
      <c r="C68" s="39">
        <v>2.5859607341981672E-2</v>
      </c>
      <c r="D68" s="39">
        <v>2.6934113471691612E-2</v>
      </c>
      <c r="E68" s="39">
        <v>2.4945296969886233E-2</v>
      </c>
      <c r="F68" s="39">
        <v>2.545763167804771E-2</v>
      </c>
      <c r="G68" s="39">
        <v>3.2578240144594206E-2</v>
      </c>
      <c r="H68" s="39">
        <v>1.9255418683520098E-2</v>
      </c>
      <c r="I68" s="39">
        <v>2.6885162638996318E-2</v>
      </c>
      <c r="J68" s="39">
        <v>2.4857849751170225E-2</v>
      </c>
      <c r="K68" s="39">
        <v>2.5650699015405509E-2</v>
      </c>
      <c r="L68" s="39">
        <v>2.6859142639514388E-2</v>
      </c>
      <c r="M68" s="39">
        <v>2.4438742067760755E-2</v>
      </c>
      <c r="N68" s="39">
        <v>2.5249003482404664E-2</v>
      </c>
      <c r="O68" s="39">
        <v>3.2342016548563279E-2</v>
      </c>
      <c r="P68" s="39">
        <v>1.9054985662652735E-2</v>
      </c>
      <c r="Q68" s="39">
        <v>2.6668968895265044E-2</v>
      </c>
      <c r="R68" s="39">
        <v>2.4653818509661418E-2</v>
      </c>
      <c r="S68" s="39">
        <v>1.9061644279000145E-2</v>
      </c>
      <c r="T68" s="39">
        <v>2.5255489166821077E-2</v>
      </c>
      <c r="V68" s="38">
        <v>60</v>
      </c>
      <c r="W68" s="39">
        <v>2.1642715425827852E-2</v>
      </c>
      <c r="X68" s="39">
        <v>2.4835879853205789E-2</v>
      </c>
      <c r="Y68" s="39">
        <v>2.5917586880082277E-2</v>
      </c>
      <c r="Z68" s="39">
        <v>2.3848747836465511E-2</v>
      </c>
      <c r="AA68" s="39">
        <v>2.4769129724067529E-2</v>
      </c>
      <c r="AB68" s="39">
        <v>3.1610790319326121E-2</v>
      </c>
      <c r="AC68" s="39">
        <v>1.8211392210375266E-2</v>
      </c>
      <c r="AD68" s="39">
        <v>2.5874374796512223E-2</v>
      </c>
      <c r="AE68" s="39">
        <v>2.3824848226456696E-2</v>
      </c>
      <c r="AF68" s="39">
        <v>2.4449162164413174E-2</v>
      </c>
      <c r="AG68" s="39">
        <v>2.5647111788687615E-2</v>
      </c>
      <c r="AH68" s="39">
        <v>2.3249040938589483E-2</v>
      </c>
      <c r="AI68" s="39">
        <v>2.4380800395581659E-2</v>
      </c>
      <c r="AJ68" s="39">
        <v>3.116442261970187E-2</v>
      </c>
      <c r="AK68" s="39">
        <v>1.7838460752712892E-2</v>
      </c>
      <c r="AL68" s="39">
        <v>2.5474966367419638E-2</v>
      </c>
      <c r="AM68" s="39">
        <v>2.3446186032377136E-2</v>
      </c>
    </row>
    <row r="69" spans="1:39" x14ac:dyDescent="0.2">
      <c r="A69" s="38">
        <v>61</v>
      </c>
      <c r="B69" s="39">
        <v>2.2911664480094629E-2</v>
      </c>
      <c r="C69" s="39">
        <v>2.5927193541974036E-2</v>
      </c>
      <c r="D69" s="39">
        <v>2.698414491456913E-2</v>
      </c>
      <c r="E69" s="39">
        <v>2.5027806337677649E-2</v>
      </c>
      <c r="F69" s="39">
        <v>2.5531780364720813E-2</v>
      </c>
      <c r="G69" s="39">
        <v>3.2581715817511236E-2</v>
      </c>
      <c r="H69" s="39">
        <v>1.9385008342115206E-2</v>
      </c>
      <c r="I69" s="39">
        <v>2.6935993722842166E-2</v>
      </c>
      <c r="J69" s="39">
        <v>2.4941785974151642E-2</v>
      </c>
      <c r="K69" s="39">
        <v>2.5721696225263102E-2</v>
      </c>
      <c r="L69" s="39">
        <v>2.6910399739078272E-2</v>
      </c>
      <c r="M69" s="39">
        <v>2.4529513658637869E-2</v>
      </c>
      <c r="N69" s="39">
        <v>2.5326557284305107E-2</v>
      </c>
      <c r="O69" s="39">
        <v>3.2349364569576045E-2</v>
      </c>
      <c r="P69" s="39">
        <v>1.9187835810145604E-2</v>
      </c>
      <c r="Q69" s="39">
        <v>2.6723333537154392E-2</v>
      </c>
      <c r="R69" s="39">
        <v>2.474108287065957E-2</v>
      </c>
      <c r="S69" s="39">
        <v>1.9207393729059996E-2</v>
      </c>
      <c r="T69" s="39">
        <v>2.5332937211054229E-2</v>
      </c>
      <c r="V69" s="38">
        <v>61</v>
      </c>
      <c r="W69" s="39">
        <v>2.1746461751716906E-2</v>
      </c>
      <c r="X69" s="39">
        <v>2.4920173745157648E-2</v>
      </c>
      <c r="Y69" s="39">
        <v>2.5984225666626504E-2</v>
      </c>
      <c r="Z69" s="39">
        <v>2.394913704507573E-2</v>
      </c>
      <c r="AA69" s="39">
        <v>2.4854512318133848E-2</v>
      </c>
      <c r="AB69" s="39">
        <v>3.1630113101419166E-2</v>
      </c>
      <c r="AC69" s="39">
        <v>1.8357957798124103E-2</v>
      </c>
      <c r="AD69" s="39">
        <v>2.5941718664109326E-2</v>
      </c>
      <c r="AE69" s="39">
        <v>2.3925627198883692E-2</v>
      </c>
      <c r="AF69" s="39">
        <v>2.4539763508546475E-2</v>
      </c>
      <c r="AG69" s="39">
        <v>2.5718167167577022E-2</v>
      </c>
      <c r="AH69" s="39">
        <v>2.3359200934793378E-2</v>
      </c>
      <c r="AI69" s="39">
        <v>2.4472516340534822E-2</v>
      </c>
      <c r="AJ69" s="39">
        <v>3.1191056105994708E-2</v>
      </c>
      <c r="AK69" s="39">
        <v>1.7991086211433416E-2</v>
      </c>
      <c r="AL69" s="39">
        <v>2.5548831361556834E-2</v>
      </c>
      <c r="AM69" s="39">
        <v>2.3553134972016609E-2</v>
      </c>
    </row>
    <row r="70" spans="1:39" x14ac:dyDescent="0.2">
      <c r="A70" s="38">
        <v>62</v>
      </c>
      <c r="B70" s="39">
        <v>2.2993406940061467E-2</v>
      </c>
      <c r="C70" s="39">
        <v>2.5992627468429008E-2</v>
      </c>
      <c r="D70" s="39">
        <v>2.7032587761615767E-2</v>
      </c>
      <c r="E70" s="39">
        <v>2.5107684583467016E-2</v>
      </c>
      <c r="F70" s="39">
        <v>2.560356601708591E-2</v>
      </c>
      <c r="G70" s="39">
        <v>3.2585097401268692E-2</v>
      </c>
      <c r="H70" s="39">
        <v>1.9510458535104691E-2</v>
      </c>
      <c r="I70" s="39">
        <v>2.6985209770217011E-2</v>
      </c>
      <c r="J70" s="39">
        <v>2.5023045686498602E-2</v>
      </c>
      <c r="K70" s="39">
        <v>2.579043183096652E-2</v>
      </c>
      <c r="L70" s="39">
        <v>2.6960029221417825E-2</v>
      </c>
      <c r="M70" s="39">
        <v>2.4617389188772432E-2</v>
      </c>
      <c r="N70" s="39">
        <v>2.540163894464853E-2</v>
      </c>
      <c r="O70" s="39">
        <v>3.2356495349667558E-2</v>
      </c>
      <c r="P70" s="39">
        <v>1.9316442248832555E-2</v>
      </c>
      <c r="Q70" s="39">
        <v>2.6775969949651701E-2</v>
      </c>
      <c r="R70" s="39">
        <v>2.482556407192682E-2</v>
      </c>
      <c r="S70" s="39">
        <v>1.9348486806928022E-2</v>
      </c>
      <c r="T70" s="39">
        <v>2.5407916639638817E-2</v>
      </c>
      <c r="V70" s="38">
        <v>62</v>
      </c>
      <c r="W70" s="39">
        <v>2.1846895488290885E-2</v>
      </c>
      <c r="X70" s="39">
        <v>2.500177852063068E-2</v>
      </c>
      <c r="Y70" s="39">
        <v>2.6048741600654957E-2</v>
      </c>
      <c r="Z70" s="39">
        <v>2.4046321242066071E-2</v>
      </c>
      <c r="AA70" s="39">
        <v>2.4937170661917918E-2</v>
      </c>
      <c r="AB70" s="39">
        <v>3.1648827175283278E-2</v>
      </c>
      <c r="AC70" s="39">
        <v>1.849984059062959E-2</v>
      </c>
      <c r="AD70" s="39">
        <v>2.6006916172623518E-2</v>
      </c>
      <c r="AE70" s="39">
        <v>2.4023189081001428E-2</v>
      </c>
      <c r="AF70" s="39">
        <v>2.4627473728074722E-2</v>
      </c>
      <c r="AG70" s="39">
        <v>2.57869584788466E-2</v>
      </c>
      <c r="AH70" s="39">
        <v>2.3465842970486595E-2</v>
      </c>
      <c r="AI70" s="39">
        <v>2.4561305239705566E-2</v>
      </c>
      <c r="AJ70" s="39">
        <v>3.1216850369492288E-2</v>
      </c>
      <c r="AK70" s="39">
        <v>1.8138835305720802E-2</v>
      </c>
      <c r="AL70" s="39">
        <v>2.5620341272044378E-2</v>
      </c>
      <c r="AM70" s="39">
        <v>2.3656669278100395E-2</v>
      </c>
    </row>
    <row r="71" spans="1:39" x14ac:dyDescent="0.2">
      <c r="A71" s="38">
        <v>63</v>
      </c>
      <c r="B71" s="39">
        <v>2.3072580607927051E-2</v>
      </c>
      <c r="C71" s="39">
        <v>2.6056007789043489E-2</v>
      </c>
      <c r="D71" s="39">
        <v>2.7079514148021566E-2</v>
      </c>
      <c r="E71" s="39">
        <v>2.5185052928226037E-2</v>
      </c>
      <c r="F71" s="39">
        <v>2.567309727609457E-2</v>
      </c>
      <c r="G71" s="39">
        <v>3.2588387337934233E-2</v>
      </c>
      <c r="H71" s="39">
        <v>1.9631961508735918E-2</v>
      </c>
      <c r="I71" s="39">
        <v>2.7032884391394063E-2</v>
      </c>
      <c r="J71" s="39">
        <v>2.5101752121057919E-2</v>
      </c>
      <c r="K71" s="39">
        <v>2.5857009600687375E-2</v>
      </c>
      <c r="L71" s="39">
        <v>2.7008104948669898E-2</v>
      </c>
      <c r="M71" s="39">
        <v>2.4702502348368238E-2</v>
      </c>
      <c r="N71" s="39">
        <v>2.5474362194509492E-2</v>
      </c>
      <c r="O71" s="39">
        <v>3.2363416768283582E-2</v>
      </c>
      <c r="P71" s="39">
        <v>1.9441002105187621E-2</v>
      </c>
      <c r="Q71" s="39">
        <v>2.6826956981052863E-2</v>
      </c>
      <c r="R71" s="39">
        <v>2.4907390338750002E-2</v>
      </c>
      <c r="S71" s="39">
        <v>1.9485140104314125E-2</v>
      </c>
      <c r="T71" s="39">
        <v>2.5480540974055721E-2</v>
      </c>
      <c r="V71" s="38">
        <v>63</v>
      </c>
      <c r="W71" s="39">
        <v>2.1944170158763932E-2</v>
      </c>
      <c r="X71" s="39">
        <v>2.5080818376943315E-2</v>
      </c>
      <c r="Y71" s="39">
        <v>2.6111232274825591E-2</v>
      </c>
      <c r="Z71" s="39">
        <v>2.4140448885851429E-2</v>
      </c>
      <c r="AA71" s="39">
        <v>2.5017230676686042E-2</v>
      </c>
      <c r="AB71" s="39">
        <v>3.1666960250921861E-2</v>
      </c>
      <c r="AC71" s="39">
        <v>1.8637258539555113E-2</v>
      </c>
      <c r="AD71" s="39">
        <v>2.6070066283635507E-2</v>
      </c>
      <c r="AE71" s="39">
        <v>2.4117682763933557E-2</v>
      </c>
      <c r="AF71" s="39">
        <v>2.4712426452513148E-2</v>
      </c>
      <c r="AG71" s="39">
        <v>2.5853589798573662E-2</v>
      </c>
      <c r="AH71" s="39">
        <v>2.3569130210731259E-2</v>
      </c>
      <c r="AI71" s="39">
        <v>2.4647302474457788E-2</v>
      </c>
      <c r="AJ71" s="39">
        <v>3.1241842999079061E-2</v>
      </c>
      <c r="AK71" s="39">
        <v>1.8281935052122611E-2</v>
      </c>
      <c r="AL71" s="39">
        <v>2.5689604727042292E-2</v>
      </c>
      <c r="AM71" s="39">
        <v>2.375694709388898E-2</v>
      </c>
    </row>
    <row r="72" spans="1:39" x14ac:dyDescent="0.2">
      <c r="A72" s="38">
        <v>64</v>
      </c>
      <c r="B72" s="39">
        <v>2.3149302475889755E-2</v>
      </c>
      <c r="C72" s="39">
        <v>2.6117427571539009E-2</v>
      </c>
      <c r="D72" s="39">
        <v>2.7124992211152055E-2</v>
      </c>
      <c r="E72" s="39">
        <v>2.5260025625312821E-2</v>
      </c>
      <c r="F72" s="39">
        <v>2.574047656722378E-2</v>
      </c>
      <c r="G72" s="39">
        <v>3.2591588147546258E-2</v>
      </c>
      <c r="H72" s="39">
        <v>1.9749698220120626E-2</v>
      </c>
      <c r="I72" s="39">
        <v>2.7079087058205609E-2</v>
      </c>
      <c r="J72" s="39">
        <v>2.5178021451504051E-2</v>
      </c>
      <c r="K72" s="39">
        <v>2.5921527405136091E-2</v>
      </c>
      <c r="L72" s="39">
        <v>2.7054696706218406E-2</v>
      </c>
      <c r="M72" s="39">
        <v>2.4784979104948146E-2</v>
      </c>
      <c r="N72" s="39">
        <v>2.5544834252318571E-2</v>
      </c>
      <c r="O72" s="39">
        <v>3.2370136519952908E-2</v>
      </c>
      <c r="P72" s="39">
        <v>1.9561700925546655E-2</v>
      </c>
      <c r="Q72" s="39">
        <v>2.6876369044803283E-2</v>
      </c>
      <c r="R72" s="39">
        <v>2.4986682541775052E-2</v>
      </c>
      <c r="S72" s="39">
        <v>1.9617557433030841E-2</v>
      </c>
      <c r="T72" s="39">
        <v>2.5550917246271121E-2</v>
      </c>
      <c r="V72" s="38">
        <v>64</v>
      </c>
      <c r="W72" s="39">
        <v>2.2038430305542756E-2</v>
      </c>
      <c r="X72" s="39">
        <v>2.5157410305208794E-2</v>
      </c>
      <c r="Y72" s="39">
        <v>2.6171789675701662E-2</v>
      </c>
      <c r="Z72" s="39">
        <v>2.4231659761622559E-2</v>
      </c>
      <c r="AA72" s="39">
        <v>2.5094810956707292E-2</v>
      </c>
      <c r="AB72" s="39">
        <v>3.1684538418805808E-2</v>
      </c>
      <c r="AC72" s="39">
        <v>1.8770416704223525E-2</v>
      </c>
      <c r="AD72" s="39">
        <v>2.6131262212176543E-2</v>
      </c>
      <c r="AE72" s="39">
        <v>2.4209248472023548E-2</v>
      </c>
      <c r="AF72" s="39">
        <v>2.4794747551155627E-2</v>
      </c>
      <c r="AG72" s="39">
        <v>2.5918159241662408E-2</v>
      </c>
      <c r="AH72" s="39">
        <v>2.3669216259132542E-2</v>
      </c>
      <c r="AI72" s="39">
        <v>2.4730635545227253E-2</v>
      </c>
      <c r="AJ72" s="39">
        <v>3.1266069521385997E-2</v>
      </c>
      <c r="AK72" s="39">
        <v>1.8420599031687912E-2</v>
      </c>
      <c r="AL72" s="39">
        <v>2.5756724057025782E-2</v>
      </c>
      <c r="AM72" s="39">
        <v>2.385411734514542E-2</v>
      </c>
    </row>
    <row r="73" spans="1:39" x14ac:dyDescent="0.2">
      <c r="A73" s="38">
        <v>65</v>
      </c>
      <c r="B73" s="39">
        <v>2.3223682845623372E-2</v>
      </c>
      <c r="C73" s="39">
        <v>2.6176974628591365E-2</v>
      </c>
      <c r="D73" s="39">
        <v>2.7169086322924585E-2</v>
      </c>
      <c r="E73" s="39">
        <v>2.5332710402652836E-2</v>
      </c>
      <c r="F73" s="39">
        <v>2.5805800491455644E-2</v>
      </c>
      <c r="G73" s="39">
        <v>3.2594702396013364E-2</v>
      </c>
      <c r="H73" s="39">
        <v>1.9863839090029645E-2</v>
      </c>
      <c r="I73" s="39">
        <v>2.7123883356732659E-2</v>
      </c>
      <c r="J73" s="39">
        <v>2.5251963234383501E-2</v>
      </c>
      <c r="K73" s="39">
        <v>2.5984077581128417E-2</v>
      </c>
      <c r="L73" s="39">
        <v>2.7099870435351558E-2</v>
      </c>
      <c r="M73" s="39">
        <v>2.4864938198986497E-2</v>
      </c>
      <c r="N73" s="39">
        <v>2.561315623352467E-2</v>
      </c>
      <c r="O73" s="39">
        <v>3.2376662090118469E-2</v>
      </c>
      <c r="P73" s="39">
        <v>1.9678713448505247E-2</v>
      </c>
      <c r="Q73" s="39">
        <v>2.6924276389085122E-2</v>
      </c>
      <c r="R73" s="39">
        <v>2.5063554658421028E-2</v>
      </c>
      <c r="S73" s="39">
        <v>1.974593068735131E-2</v>
      </c>
      <c r="T73" s="39">
        <v>2.5619146404510573E-2</v>
      </c>
      <c r="V73" s="38">
        <v>65</v>
      </c>
      <c r="W73" s="39">
        <v>2.2129812087406942E-2</v>
      </c>
      <c r="X73" s="39">
        <v>2.5231664561848E-2</v>
      </c>
      <c r="Y73" s="39">
        <v>2.6230500543841462E-2</v>
      </c>
      <c r="Z73" s="39">
        <v>2.4320085556553073E-2</v>
      </c>
      <c r="AA73" s="39">
        <v>2.5170023252762741E-2</v>
      </c>
      <c r="AB73" s="39">
        <v>3.1701586264536452E-2</v>
      </c>
      <c r="AC73" s="39">
        <v>1.8899508128787712E-2</v>
      </c>
      <c r="AD73" s="39">
        <v>2.6190591808190833E-2</v>
      </c>
      <c r="AE73" s="39">
        <v>2.4298018330504378E-2</v>
      </c>
      <c r="AF73" s="39">
        <v>2.4874555640277407E-2</v>
      </c>
      <c r="AG73" s="39">
        <v>2.5980759339453652E-2</v>
      </c>
      <c r="AH73" s="39">
        <v>2.3766245795587615E-2</v>
      </c>
      <c r="AI73" s="39">
        <v>2.4811424590402531E-2</v>
      </c>
      <c r="AJ73" s="39">
        <v>3.1289563524568464E-2</v>
      </c>
      <c r="AK73" s="39">
        <v>1.8555028304430676E-2</v>
      </c>
      <c r="AL73" s="39">
        <v>2.5821795708758977E-2</v>
      </c>
      <c r="AM73" s="39">
        <v>2.3948320344732155E-2</v>
      </c>
    </row>
    <row r="74" spans="1:39" x14ac:dyDescent="0.2">
      <c r="A74" s="38">
        <v>66</v>
      </c>
      <c r="B74" s="39">
        <v>2.329582575666822E-2</v>
      </c>
      <c r="C74" s="39">
        <v>2.6234731844495318E-2</v>
      </c>
      <c r="D74" s="39">
        <v>2.7211857312165133E-2</v>
      </c>
      <c r="E74" s="39">
        <v>2.5403208879308803E-2</v>
      </c>
      <c r="F74" s="39">
        <v>2.5869160194032625E-2</v>
      </c>
      <c r="G74" s="39">
        <v>3.2597732668891766E-2</v>
      </c>
      <c r="H74" s="39">
        <v>1.9974544706037545E-2</v>
      </c>
      <c r="I74" s="39">
        <v>2.7167335226389033E-2</v>
      </c>
      <c r="J74" s="39">
        <v>2.5323680826984551E-2</v>
      </c>
      <c r="K74" s="39">
        <v>2.6044747276005253E-2</v>
      </c>
      <c r="L74" s="39">
        <v>2.7143688456963799E-2</v>
      </c>
      <c r="M74" s="39">
        <v>2.4942491609962536E-2</v>
      </c>
      <c r="N74" s="39">
        <v>2.5679423537135149E-2</v>
      </c>
      <c r="O74" s="39">
        <v>3.2383000737959744E-2</v>
      </c>
      <c r="P74" s="39">
        <v>1.9792204326443352E-2</v>
      </c>
      <c r="Q74" s="39">
        <v>2.6970745352329795E-2</v>
      </c>
      <c r="R74" s="39">
        <v>2.5138114209020124E-2</v>
      </c>
      <c r="S74" s="39">
        <v>1.9870440647712373E-2</v>
      </c>
      <c r="T74" s="39">
        <v>2.5685323696681639E-2</v>
      </c>
      <c r="V74" s="38">
        <v>66</v>
      </c>
      <c r="W74" s="39">
        <v>2.2218443836884205E-2</v>
      </c>
      <c r="X74" s="39">
        <v>2.5303685109698826E-2</v>
      </c>
      <c r="Y74" s="39">
        <v>2.6287446711485529E-2</v>
      </c>
      <c r="Z74" s="39">
        <v>2.440585039688159E-2</v>
      </c>
      <c r="AA74" s="39">
        <v>2.5242972923647633E-2</v>
      </c>
      <c r="AB74" s="39">
        <v>3.1718126973955263E-2</v>
      </c>
      <c r="AC74" s="39">
        <v>1.9024714658116393E-2</v>
      </c>
      <c r="AD74" s="39">
        <v>2.6248137911751179E-2</v>
      </c>
      <c r="AE74" s="39">
        <v>2.4384116897120611E-2</v>
      </c>
      <c r="AF74" s="39">
        <v>2.4951962558000362E-2</v>
      </c>
      <c r="AG74" s="39">
        <v>2.6041477395152501E-2</v>
      </c>
      <c r="AH74" s="39">
        <v>2.3860355171319458E-2</v>
      </c>
      <c r="AI74" s="39">
        <v>2.4889782871336807E-2</v>
      </c>
      <c r="AJ74" s="39">
        <v>3.1312356775070826E-2</v>
      </c>
      <c r="AK74" s="39">
        <v>1.8685412260010636E-2</v>
      </c>
      <c r="AL74" s="39">
        <v>2.5884910631823077E-2</v>
      </c>
      <c r="AM74" s="39">
        <v>2.4039688358857614E-2</v>
      </c>
    </row>
    <row r="75" spans="1:39" x14ac:dyDescent="0.2">
      <c r="A75" s="38">
        <v>67</v>
      </c>
      <c r="B75" s="39">
        <v>2.3365829388692694E-2</v>
      </c>
      <c r="C75" s="39">
        <v>2.6290777483464867E-2</v>
      </c>
      <c r="D75" s="39">
        <v>2.7253362676346926E-2</v>
      </c>
      <c r="E75" s="39">
        <v>2.547161695684319E-2</v>
      </c>
      <c r="F75" s="39">
        <v>2.5930641711270574E-2</v>
      </c>
      <c r="G75" s="39">
        <v>3.2600681550084554E-2</v>
      </c>
      <c r="H75" s="39">
        <v>2.0081966478131763E-2</v>
      </c>
      <c r="I75" s="39">
        <v>2.7209501185483598E-2</v>
      </c>
      <c r="J75" s="39">
        <v>2.5393271781009696E-2</v>
      </c>
      <c r="K75" s="39">
        <v>2.6103618772748138E-2</v>
      </c>
      <c r="L75" s="39">
        <v>2.7186209685388096E-2</v>
      </c>
      <c r="M75" s="39">
        <v>2.5017744993477198E-2</v>
      </c>
      <c r="N75" s="39">
        <v>2.5743726209361162E-2</v>
      </c>
      <c r="O75" s="39">
        <v>3.2389159484883301E-2</v>
      </c>
      <c r="P75" s="39">
        <v>1.9902328798304891E-2</v>
      </c>
      <c r="Q75" s="39">
        <v>2.7015838604600884E-2</v>
      </c>
      <c r="R75" s="39">
        <v>2.5210462667652811E-2</v>
      </c>
      <c r="S75" s="39">
        <v>1.9991257728634748E-2</v>
      </c>
      <c r="T75" s="39">
        <v>2.5749539031505675E-2</v>
      </c>
      <c r="V75" s="38">
        <v>67</v>
      </c>
      <c r="W75" s="39">
        <v>2.230444657973174E-2</v>
      </c>
      <c r="X75" s="39">
        <v>2.5373570030012615E-2</v>
      </c>
      <c r="Y75" s="39">
        <v>2.6342705418674672E-2</v>
      </c>
      <c r="Z75" s="39">
        <v>2.4489071348653635E-2</v>
      </c>
      <c r="AA75" s="39">
        <v>2.531375935721325E-2</v>
      </c>
      <c r="AB75" s="39">
        <v>3.1734182429632884E-2</v>
      </c>
      <c r="AC75" s="39">
        <v>1.9146207695800888E-2</v>
      </c>
      <c r="AD75" s="39">
        <v>2.6303978683592355E-2</v>
      </c>
      <c r="AE75" s="39">
        <v>2.4467661659000273E-2</v>
      </c>
      <c r="AF75" s="39">
        <v>2.5027073808071787E-2</v>
      </c>
      <c r="AG75" s="39">
        <v>2.6100395817561184E-2</v>
      </c>
      <c r="AH75" s="39">
        <v>2.3951672963257398E-2</v>
      </c>
      <c r="AI75" s="39">
        <v>2.4965817224995579E-2</v>
      </c>
      <c r="AJ75" s="39">
        <v>3.1334479327598475E-2</v>
      </c>
      <c r="AK75" s="39">
        <v>1.8811929408114825E-2</v>
      </c>
      <c r="AL75" s="39">
        <v>2.5946154639086005E-2</v>
      </c>
      <c r="AM75" s="39">
        <v>2.4128346136323753E-2</v>
      </c>
    </row>
    <row r="76" spans="1:39" x14ac:dyDescent="0.2">
      <c r="A76" s="38">
        <v>68</v>
      </c>
      <c r="B76" s="39">
        <v>2.3433786438395332E-2</v>
      </c>
      <c r="C76" s="39">
        <v>2.6345185479797362E-2</v>
      </c>
      <c r="D76" s="39">
        <v>2.7293656782430231E-2</v>
      </c>
      <c r="E76" s="39">
        <v>2.5538025186174984E-2</v>
      </c>
      <c r="F76" s="39">
        <v>2.5990326295984634E-2</v>
      </c>
      <c r="G76" s="39">
        <v>3.2603551604670766E-2</v>
      </c>
      <c r="H76" s="39">
        <v>2.0186247249147637E-2</v>
      </c>
      <c r="I76" s="39">
        <v>2.7250436543523993E-2</v>
      </c>
      <c r="J76" s="39">
        <v>2.5460828212437558E-2</v>
      </c>
      <c r="K76" s="39">
        <v>2.6160769795995131E-2</v>
      </c>
      <c r="L76" s="39">
        <v>2.7227489831850304E-2</v>
      </c>
      <c r="M76" s="39">
        <v>2.5090798090392497E-2</v>
      </c>
      <c r="N76" s="39">
        <v>2.5806149284902213E-2</v>
      </c>
      <c r="O76" s="39">
        <v>3.2395145107570134E-2</v>
      </c>
      <c r="P76" s="39">
        <v>2.0009233316037545E-2</v>
      </c>
      <c r="Q76" s="39">
        <v>2.7059615375023771E-2</v>
      </c>
      <c r="R76" s="39">
        <v>2.5280695848073576E-2</v>
      </c>
      <c r="S76" s="39">
        <v>2.010854267393003E-2</v>
      </c>
      <c r="T76" s="39">
        <v>2.5811877317776233E-2</v>
      </c>
      <c r="V76" s="38">
        <v>68</v>
      </c>
      <c r="W76" s="39">
        <v>2.2387934518550479E-2</v>
      </c>
      <c r="X76" s="39">
        <v>2.5441411906768518E-2</v>
      </c>
      <c r="Y76" s="39">
        <v>2.6396349608756697E-2</v>
      </c>
      <c r="Z76" s="39">
        <v>2.4569858884050166E-2</v>
      </c>
      <c r="AA76" s="39">
        <v>2.5382476362595163E-2</v>
      </c>
      <c r="AB76" s="39">
        <v>3.174977329954709E-2</v>
      </c>
      <c r="AC76" s="39">
        <v>1.9264148907766732E-2</v>
      </c>
      <c r="AD76" s="39">
        <v>2.6358187912509656E-2</v>
      </c>
      <c r="AE76" s="39">
        <v>2.4548763496332837E-2</v>
      </c>
      <c r="AF76" s="39">
        <v>2.5099988973998233E-2</v>
      </c>
      <c r="AG76" s="39">
        <v>2.6157592433826427E-2</v>
      </c>
      <c r="AH76" s="39">
        <v>2.4040320489967515E-2</v>
      </c>
      <c r="AI76" s="39">
        <v>2.5039628485874044E-2</v>
      </c>
      <c r="AJ76" s="39">
        <v>3.1355959628543317E-2</v>
      </c>
      <c r="AK76" s="39">
        <v>1.8934748112145128E-2</v>
      </c>
      <c r="AL76" s="39">
        <v>2.6005608742557085E-2</v>
      </c>
      <c r="AM76" s="39">
        <v>2.4214411402389668E-2</v>
      </c>
    </row>
    <row r="77" spans="1:39" x14ac:dyDescent="0.2">
      <c r="A77" s="38">
        <v>69</v>
      </c>
      <c r="B77" s="39">
        <v>2.3499784472036156E-2</v>
      </c>
      <c r="C77" s="39">
        <v>2.6398025710356432E-2</v>
      </c>
      <c r="D77" s="39">
        <v>2.7332791056752903E-2</v>
      </c>
      <c r="E77" s="39">
        <v>2.5602519110853761E-2</v>
      </c>
      <c r="F77" s="39">
        <v>2.6048290722288092E-2</v>
      </c>
      <c r="G77" s="39">
        <v>3.2606345365182809E-2</v>
      </c>
      <c r="H77" s="39">
        <v>2.0287521862545344E-2</v>
      </c>
      <c r="I77" s="39">
        <v>2.7290193600656432E-2</v>
      </c>
      <c r="J77" s="39">
        <v>2.5526437148247316E-2</v>
      </c>
      <c r="K77" s="39">
        <v>2.6216273799410494E-2</v>
      </c>
      <c r="L77" s="39">
        <v>2.7267581597310242E-2</v>
      </c>
      <c r="M77" s="39">
        <v>2.5161745109158584E-2</v>
      </c>
      <c r="N77" s="39">
        <v>2.5866773106634433E-2</v>
      </c>
      <c r="O77" s="39">
        <v>3.2400964134688959E-2</v>
      </c>
      <c r="P77" s="39">
        <v>2.0113056127252671E-2</v>
      </c>
      <c r="Q77" s="39">
        <v>2.7102131665603491E-2</v>
      </c>
      <c r="R77" s="39">
        <v>2.5348904265436012E-2</v>
      </c>
      <c r="S77" s="39">
        <v>2.0222447202351557E-2</v>
      </c>
      <c r="T77" s="39">
        <v>2.5872418782403761E-2</v>
      </c>
      <c r="V77" s="38">
        <v>69</v>
      </c>
      <c r="W77" s="39">
        <v>2.2469015482625698E-2</v>
      </c>
      <c r="X77" s="39">
        <v>2.5507298184801019E-2</v>
      </c>
      <c r="Y77" s="39">
        <v>2.6448448204313468E-2</v>
      </c>
      <c r="Z77" s="39">
        <v>2.464831731527739E-2</v>
      </c>
      <c r="AA77" s="39">
        <v>2.5449212535302523E-2</v>
      </c>
      <c r="AB77" s="39">
        <v>3.1764919118684398E-2</v>
      </c>
      <c r="AC77" s="39">
        <v>1.9378690874980453E-2</v>
      </c>
      <c r="AD77" s="39">
        <v>2.6410835301126312E-2</v>
      </c>
      <c r="AE77" s="39">
        <v>2.4627527114535752E-2</v>
      </c>
      <c r="AF77" s="39">
        <v>2.5170802105074275E-2</v>
      </c>
      <c r="AG77" s="39">
        <v>2.6213140782055389E-2</v>
      </c>
      <c r="AH77" s="39">
        <v>2.4126412291390009E-2</v>
      </c>
      <c r="AI77" s="39">
        <v>2.5111311878901033E-2</v>
      </c>
      <c r="AJ77" s="39">
        <v>3.1376824613149834E-2</v>
      </c>
      <c r="AK77" s="39">
        <v>1.9054027269818086E-2</v>
      </c>
      <c r="AL77" s="39">
        <v>2.6063349466077579E-2</v>
      </c>
      <c r="AM77" s="39">
        <v>2.4297995319029875E-2</v>
      </c>
    </row>
    <row r="78" spans="1:39" x14ac:dyDescent="0.2">
      <c r="A78" s="38">
        <v>70</v>
      </c>
      <c r="B78" s="39">
        <v>2.3563906254719935E-2</v>
      </c>
      <c r="C78" s="39">
        <v>2.6449364249982343E-2</v>
      </c>
      <c r="D78" s="39">
        <v>2.7370814164106028E-2</v>
      </c>
      <c r="E78" s="39">
        <v>2.5665179587811116E-2</v>
      </c>
      <c r="F78" s="39">
        <v>2.6104607570650584E-2</v>
      </c>
      <c r="G78" s="39">
        <v>3.2609065320774455E-2</v>
      </c>
      <c r="H78" s="39">
        <v>2.0385917690081579E-2</v>
      </c>
      <c r="I78" s="39">
        <v>2.7328821834729178E-2</v>
      </c>
      <c r="J78" s="39">
        <v>2.5590180850890265E-2</v>
      </c>
      <c r="K78" s="39">
        <v>2.6270200235037899E-2</v>
      </c>
      <c r="L78" s="39">
        <v>2.7306534854686593E-2</v>
      </c>
      <c r="M78" s="39">
        <v>2.5230675082628107E-2</v>
      </c>
      <c r="N78" s="39">
        <v>2.5925673624602741E-2</v>
      </c>
      <c r="O78" s="39">
        <v>3.2406622846511191E-2</v>
      </c>
      <c r="P78" s="39">
        <v>2.0213927816723265E-2</v>
      </c>
      <c r="Q78" s="39">
        <v>2.7143440451892209E-2</v>
      </c>
      <c r="R78" s="39">
        <v>2.5415173474738095E-2</v>
      </c>
      <c r="S78" s="39">
        <v>2.0333114606849945E-2</v>
      </c>
      <c r="T78" s="39">
        <v>2.5931239268071726E-2</v>
      </c>
      <c r="V78" s="38">
        <v>70</v>
      </c>
      <c r="W78" s="39">
        <v>2.2547791346078094E-2</v>
      </c>
      <c r="X78" s="39">
        <v>2.5571311503270522E-2</v>
      </c>
      <c r="Y78" s="39">
        <v>2.6499066364574331E-2</v>
      </c>
      <c r="Z78" s="39">
        <v>2.4724545198006487E-2</v>
      </c>
      <c r="AA78" s="39">
        <v>2.5514051596838616E-2</v>
      </c>
      <c r="AB78" s="39">
        <v>3.1779638364211049E-2</v>
      </c>
      <c r="AC78" s="39">
        <v>1.9489977698672334E-2</v>
      </c>
      <c r="AD78" s="39">
        <v>2.6461986731481257E-2</v>
      </c>
      <c r="AE78" s="39">
        <v>2.4704051446670539E-2</v>
      </c>
      <c r="AF78" s="39">
        <v>2.5239602075896928E-2</v>
      </c>
      <c r="AG78" s="39">
        <v>2.626711038475138E-2</v>
      </c>
      <c r="AH78" s="39">
        <v>2.4210056574639482E-2</v>
      </c>
      <c r="AI78" s="39">
        <v>2.5180957385046998E-2</v>
      </c>
      <c r="AJ78" s="39">
        <v>3.1397099796708794E-2</v>
      </c>
      <c r="AK78" s="39">
        <v>1.9169916944233201E-2</v>
      </c>
      <c r="AL78" s="39">
        <v>2.6119449136293049E-2</v>
      </c>
      <c r="AM78" s="39">
        <v>2.4379202913457743E-2</v>
      </c>
    </row>
    <row r="79" spans="1:39" x14ac:dyDescent="0.2">
      <c r="A79" s="38">
        <v>71</v>
      </c>
      <c r="B79" s="39">
        <v>2.3626230057630426E-2</v>
      </c>
      <c r="C79" s="39">
        <v>2.6499263610558099E-2</v>
      </c>
      <c r="D79" s="39">
        <v>2.7407772176247125E-2</v>
      </c>
      <c r="E79" s="39">
        <v>2.5726083086730078E-2</v>
      </c>
      <c r="F79" s="39">
        <v>2.6159345494179975E-2</v>
      </c>
      <c r="G79" s="39">
        <v>3.2611713908791584E-2</v>
      </c>
      <c r="H79" s="39">
        <v>2.0481555121939277E-2</v>
      </c>
      <c r="I79" s="39">
        <v>2.7366368076523706E-2</v>
      </c>
      <c r="J79" s="39">
        <v>2.5652137121507712E-2</v>
      </c>
      <c r="K79" s="39">
        <v>2.6322614805394551E-2</v>
      </c>
      <c r="L79" s="39">
        <v>2.7344396820617511E-2</v>
      </c>
      <c r="M79" s="39">
        <v>2.5297672200723431E-2</v>
      </c>
      <c r="N79" s="39">
        <v>2.5982922675322095E-2</v>
      </c>
      <c r="O79" s="39">
        <v>3.2412127276828073E-2</v>
      </c>
      <c r="P79" s="39">
        <v>2.0311971809331864E-2</v>
      </c>
      <c r="Q79" s="39">
        <v>2.7183591871045687E-2</v>
      </c>
      <c r="R79" s="39">
        <v>2.5479584387039234E-2</v>
      </c>
      <c r="S79" s="39">
        <v>2.0440680310534143E-2</v>
      </c>
      <c r="T79" s="39">
        <v>2.598841051144607E-2</v>
      </c>
      <c r="V79" s="38">
        <v>71</v>
      </c>
      <c r="W79" s="39">
        <v>2.2624358416387436E-2</v>
      </c>
      <c r="X79" s="39">
        <v>2.5633530005991334E-2</v>
      </c>
      <c r="Y79" s="39">
        <v>2.6548265725393483E-2</v>
      </c>
      <c r="Z79" s="39">
        <v>2.4798635706326788E-2</v>
      </c>
      <c r="AA79" s="39">
        <v>2.5577072710492255E-2</v>
      </c>
      <c r="AB79" s="39">
        <v>3.1793948524804883E-2</v>
      </c>
      <c r="AC79" s="39">
        <v>1.9598145561380731E-2</v>
      </c>
      <c r="AD79" s="39">
        <v>2.6511704511823053E-2</v>
      </c>
      <c r="AE79" s="39">
        <v>2.4778430027894816E-2</v>
      </c>
      <c r="AF79" s="39">
        <v>2.5306472920972212E-2</v>
      </c>
      <c r="AG79" s="39">
        <v>2.6319567004072564E-2</v>
      </c>
      <c r="AH79" s="39">
        <v>2.4291355628093925E-2</v>
      </c>
      <c r="AI79" s="39">
        <v>2.5248650081359569E-2</v>
      </c>
      <c r="AJ79" s="39">
        <v>3.1416809360082176E-2</v>
      </c>
      <c r="AK79" s="39">
        <v>1.9282558948852557E-2</v>
      </c>
      <c r="AL79" s="39">
        <v>2.6173976153301082E-2</v>
      </c>
      <c r="AM79" s="39">
        <v>2.4458133476810362E-2</v>
      </c>
    </row>
    <row r="80" spans="1:39" x14ac:dyDescent="0.2">
      <c r="A80" s="38">
        <v>72</v>
      </c>
      <c r="B80" s="39">
        <v>2.3686829944457921E-2</v>
      </c>
      <c r="C80" s="39">
        <v>2.6547782964515543E-2</v>
      </c>
      <c r="D80" s="39">
        <v>2.7443708730208405E-2</v>
      </c>
      <c r="E80" s="39">
        <v>2.5785301969223351E-2</v>
      </c>
      <c r="F80" s="39">
        <v>2.6212569467143121E-2</v>
      </c>
      <c r="G80" s="39">
        <v>3.2614293508349768E-2</v>
      </c>
      <c r="H80" s="39">
        <v>2.0574548021807804E-2</v>
      </c>
      <c r="I80" s="39">
        <v>2.7402876673736642E-2</v>
      </c>
      <c r="J80" s="39">
        <v>2.5712379582986333E-2</v>
      </c>
      <c r="K80" s="39">
        <v>2.6373579699128458E-2</v>
      </c>
      <c r="L80" s="39">
        <v>2.7381212217031159E-2</v>
      </c>
      <c r="M80" s="39">
        <v>2.5362816120363618E-2</v>
      </c>
      <c r="N80" s="39">
        <v>2.60385882424361E-2</v>
      </c>
      <c r="O80" s="39">
        <v>3.2417483216649057E-2</v>
      </c>
      <c r="P80" s="39">
        <v>2.0407304837040341E-2</v>
      </c>
      <c r="Q80" s="39">
        <v>2.7222633397859575E-2</v>
      </c>
      <c r="R80" s="39">
        <v>2.5542213564595073E-2</v>
      </c>
      <c r="S80" s="39">
        <v>2.0545272382340274E-2</v>
      </c>
      <c r="T80" s="39">
        <v>2.6044000402934531E-2</v>
      </c>
      <c r="V80" s="38">
        <v>72</v>
      </c>
      <c r="W80" s="39">
        <v>2.2698807795280773E-2</v>
      </c>
      <c r="X80" s="39">
        <v>2.5694027630113414E-2</v>
      </c>
      <c r="Y80" s="39">
        <v>2.6596104622857997E-2</v>
      </c>
      <c r="Z80" s="39">
        <v>2.4870676981109341E-2</v>
      </c>
      <c r="AA80" s="39">
        <v>2.5638350774887408E-2</v>
      </c>
      <c r="AB80" s="39">
        <v>3.18078661646648E-2</v>
      </c>
      <c r="AC80" s="39">
        <v>1.9703323246988536E-2</v>
      </c>
      <c r="AD80" s="39">
        <v>2.6560047605930892E-2</v>
      </c>
      <c r="AE80" s="39">
        <v>2.485075134371062E-2</v>
      </c>
      <c r="AF80" s="39">
        <v>2.5371494145985718E-2</v>
      </c>
      <c r="AG80" s="39">
        <v>2.6370572879940157E-2</v>
      </c>
      <c r="AH80" s="39">
        <v>2.4370406205912021E-2</v>
      </c>
      <c r="AI80" s="39">
        <v>2.5314470457094895E-2</v>
      </c>
      <c r="AJ80" s="39">
        <v>3.1435976229863272E-2</v>
      </c>
      <c r="AK80" s="39">
        <v>1.9392087389686452E-2</v>
      </c>
      <c r="AL80" s="39">
        <v>2.6226995242346618E-2</v>
      </c>
      <c r="AM80" s="39">
        <v>2.453488093487266E-2</v>
      </c>
    </row>
    <row r="81" spans="1:39" x14ac:dyDescent="0.2">
      <c r="A81" s="38">
        <v>73</v>
      </c>
      <c r="B81" s="39">
        <v>2.3745776038265554E-2</v>
      </c>
      <c r="C81" s="39">
        <v>2.6594978353609244E-2</v>
      </c>
      <c r="D81" s="39">
        <v>2.7478665176800865E-2</v>
      </c>
      <c r="E81" s="39">
        <v>2.5842904749010076E-2</v>
      </c>
      <c r="F81" s="39">
        <v>2.6264341016746462E-2</v>
      </c>
      <c r="G81" s="39">
        <v>3.2616806435573853E-2</v>
      </c>
      <c r="H81" s="39">
        <v>2.066500414933059E-2</v>
      </c>
      <c r="I81" s="39">
        <v>2.743838964431089E-2</v>
      </c>
      <c r="J81" s="39">
        <v>2.5770977943969653E-2</v>
      </c>
      <c r="K81" s="39">
        <v>2.6423153811109712E-2</v>
      </c>
      <c r="L81" s="39">
        <v>2.7417023422880105E-2</v>
      </c>
      <c r="M81" s="39">
        <v>2.542618225403781E-2</v>
      </c>
      <c r="N81" s="39">
        <v>2.6092734699801667E-2</v>
      </c>
      <c r="O81" s="39">
        <v>3.242269621927929E-2</v>
      </c>
      <c r="P81" s="39">
        <v>2.0500037372349178E-2</v>
      </c>
      <c r="Q81" s="39">
        <v>2.7260610009405495E-2</v>
      </c>
      <c r="R81" s="39">
        <v>2.5603133496081343E-2</v>
      </c>
      <c r="S81" s="39">
        <v>2.0647012015276633E-2</v>
      </c>
      <c r="T81" s="39">
        <v>2.6098073229029461E-2</v>
      </c>
      <c r="V81" s="38">
        <v>73</v>
      </c>
      <c r="W81" s="39">
        <v>2.2771225713897225E-2</v>
      </c>
      <c r="X81" s="39">
        <v>2.5752874374590728E-2</v>
      </c>
      <c r="Y81" s="39">
        <v>2.6642638301568322E-2</v>
      </c>
      <c r="Z81" s="39">
        <v>2.4940752453614712E-2</v>
      </c>
      <c r="AA81" s="39">
        <v>2.5697956696817847E-2</v>
      </c>
      <c r="AB81" s="39">
        <v>3.182140698266811E-2</v>
      </c>
      <c r="AC81" s="39">
        <v>1.9805632622747371E-2</v>
      </c>
      <c r="AD81" s="39">
        <v>2.6607071846202812E-2</v>
      </c>
      <c r="AE81" s="39">
        <v>2.4921099153740744E-2</v>
      </c>
      <c r="AF81" s="39">
        <v>2.5434741017281937E-2</v>
      </c>
      <c r="AG81" s="39">
        <v>2.6420186952014424E-2</v>
      </c>
      <c r="AH81" s="39">
        <v>2.4447299885048901E-2</v>
      </c>
      <c r="AI81" s="39">
        <v>2.5378494707563704E-2</v>
      </c>
      <c r="AJ81" s="39">
        <v>3.1454622153471279E-2</v>
      </c>
      <c r="AK81" s="39">
        <v>1.9498629167813863E-2</v>
      </c>
      <c r="AL81" s="39">
        <v>2.627856768784409E-2</v>
      </c>
      <c r="AM81" s="39">
        <v>2.4609534192688853E-2</v>
      </c>
    </row>
    <row r="82" spans="1:39" x14ac:dyDescent="0.2">
      <c r="A82" s="38">
        <v>74</v>
      </c>
      <c r="B82" s="39">
        <v>2.3803134770019163E-2</v>
      </c>
      <c r="C82" s="39">
        <v>2.6640902883793283E-2</v>
      </c>
      <c r="D82" s="39">
        <v>2.7512680719776528E-2</v>
      </c>
      <c r="E82" s="39">
        <v>2.5898956334275081E-2</v>
      </c>
      <c r="F82" s="39">
        <v>2.6314718439197193E-2</v>
      </c>
      <c r="G82" s="39">
        <v>3.2619254940217335E-2</v>
      </c>
      <c r="H82" s="39">
        <v>2.0753025552231241E-2</v>
      </c>
      <c r="I82" s="39">
        <v>2.7472946819719679E-2</v>
      </c>
      <c r="J82" s="39">
        <v>2.5827998244956962E-2</v>
      </c>
      <c r="K82" s="39">
        <v>2.6471392947840178E-2</v>
      </c>
      <c r="L82" s="39">
        <v>2.7451870616452156E-2</v>
      </c>
      <c r="M82" s="39">
        <v>2.5487842038404818E-2</v>
      </c>
      <c r="N82" s="39">
        <v>2.6145423038064664E-2</v>
      </c>
      <c r="O82" s="39">
        <v>3.242777160642607E-2</v>
      </c>
      <c r="P82" s="39">
        <v>2.0590274030622302E-2</v>
      </c>
      <c r="Q82" s="39">
        <v>2.7297564338894853E-2</v>
      </c>
      <c r="R82" s="39">
        <v>2.5662412853097338E-2</v>
      </c>
      <c r="S82" s="39">
        <v>2.074601396997422E-2</v>
      </c>
      <c r="T82" s="39">
        <v>2.6150689898265522E-2</v>
      </c>
      <c r="V82" s="38">
        <v>74</v>
      </c>
      <c r="W82" s="39">
        <v>2.2841693844056321E-2</v>
      </c>
      <c r="X82" s="39">
        <v>2.5810136549821117E-2</v>
      </c>
      <c r="Y82" s="39">
        <v>2.6687919108595803E-2</v>
      </c>
      <c r="Z82" s="39">
        <v>2.5008941146087871E-2</v>
      </c>
      <c r="AA82" s="39">
        <v>2.5755957644810312E-2</v>
      </c>
      <c r="AB82" s="39">
        <v>3.1834585867102749E-2</v>
      </c>
      <c r="AC82" s="39">
        <v>1.9905189086125707E-2</v>
      </c>
      <c r="AD82" s="39">
        <v>2.6652830131683958E-2</v>
      </c>
      <c r="AE82" s="39">
        <v>2.4989552792686665E-2</v>
      </c>
      <c r="AF82" s="39">
        <v>2.5496284831026061E-2</v>
      </c>
      <c r="AG82" s="39">
        <v>2.6468465066560087E-2</v>
      </c>
      <c r="AH82" s="39">
        <v>2.4522123396724549E-2</v>
      </c>
      <c r="AI82" s="39">
        <v>2.5440795007228179E-2</v>
      </c>
      <c r="AJ82" s="39">
        <v>3.1472767769470833E-2</v>
      </c>
      <c r="AK82" s="39">
        <v>1.9602304445197172E-2</v>
      </c>
      <c r="AL82" s="39">
        <v>2.6328751550974916E-2</v>
      </c>
      <c r="AM82" s="39">
        <v>2.4682177454832255E-2</v>
      </c>
    </row>
    <row r="83" spans="1:39" x14ac:dyDescent="0.2">
      <c r="A83" s="38">
        <v>75</v>
      </c>
      <c r="B83" s="39">
        <v>2.3858969109979977E-2</v>
      </c>
      <c r="C83" s="39">
        <v>2.6685606907037807E-2</v>
      </c>
      <c r="D83" s="39">
        <v>2.7545792546112002E-2</v>
      </c>
      <c r="E83" s="39">
        <v>2.5953518253363228E-2</v>
      </c>
      <c r="F83" s="39">
        <v>2.6363757001041321E-2</v>
      </c>
      <c r="G83" s="39">
        <v>3.2621641203416152E-2</v>
      </c>
      <c r="H83" s="39">
        <v>2.0838708930306593E-2</v>
      </c>
      <c r="I83" s="39">
        <v>2.7506585978800624E-2</v>
      </c>
      <c r="J83" s="39">
        <v>2.5883503087606341E-2</v>
      </c>
      <c r="K83" s="39">
        <v>2.6518350019063774E-2</v>
      </c>
      <c r="L83" s="39">
        <v>2.7485791908699042E-2</v>
      </c>
      <c r="M83" s="39">
        <v>2.5547863184233632E-2</v>
      </c>
      <c r="N83" s="39">
        <v>2.6196711075774815E-2</v>
      </c>
      <c r="O83" s="39">
        <v>3.2432714475065128E-2</v>
      </c>
      <c r="P83" s="39">
        <v>2.0678113943526366E-2</v>
      </c>
      <c r="Q83" s="39">
        <v>2.7333536819404092E-2</v>
      </c>
      <c r="R83" s="39">
        <v>2.5720116729119447E-2</v>
      </c>
      <c r="S83" s="39">
        <v>2.0842386986110073E-2</v>
      </c>
      <c r="T83" s="39">
        <v>2.6201908151816555E-2</v>
      </c>
      <c r="V83" s="38">
        <v>75</v>
      </c>
      <c r="W83" s="39">
        <v>2.2910289587345867E-2</v>
      </c>
      <c r="X83" s="39">
        <v>2.5865877009774607E-2</v>
      </c>
      <c r="Y83" s="39">
        <v>2.6731996674084435E-2</v>
      </c>
      <c r="Z83" s="39">
        <v>2.5075317950987053E-2</v>
      </c>
      <c r="AA83" s="39">
        <v>2.5812417284795108E-2</v>
      </c>
      <c r="AB83" s="39">
        <v>3.1847416946347629E-2</v>
      </c>
      <c r="AC83" s="39">
        <v>2.0002101979129439E-2</v>
      </c>
      <c r="AD83" s="39">
        <v>2.6697372612130454E-2</v>
      </c>
      <c r="AE83" s="39">
        <v>2.5056187450063216E-2</v>
      </c>
      <c r="AF83" s="39">
        <v>2.5556193163458252E-2</v>
      </c>
      <c r="AG83" s="39">
        <v>2.6515460169162175E-2</v>
      </c>
      <c r="AH83" s="39">
        <v>2.4594958934198718E-2</v>
      </c>
      <c r="AI83" s="39">
        <v>2.5501439763527145E-2</v>
      </c>
      <c r="AJ83" s="39">
        <v>3.1490432673407343E-2</v>
      </c>
      <c r="AK83" s="39">
        <v>1.9703227076550478E-2</v>
      </c>
      <c r="AL83" s="39">
        <v>2.6377601872014989E-2</v>
      </c>
      <c r="AM83" s="39">
        <v>2.4752890523030757E-2</v>
      </c>
    </row>
    <row r="84" spans="1:39" x14ac:dyDescent="0.2">
      <c r="A84" s="38">
        <v>76</v>
      </c>
      <c r="B84" s="39">
        <v>2.3913338783106752E-2</v>
      </c>
      <c r="C84" s="39">
        <v>2.6729138190899393E-2</v>
      </c>
      <c r="D84" s="39">
        <v>2.7578035947906976E-2</v>
      </c>
      <c r="E84" s="39">
        <v>2.6006648864919324E-2</v>
      </c>
      <c r="F84" s="39">
        <v>2.6411509126738952E-2</v>
      </c>
      <c r="G84" s="39">
        <v>3.2623967336378845E-2</v>
      </c>
      <c r="H84" s="39">
        <v>2.0922145973349737E-2</v>
      </c>
      <c r="I84" s="39">
        <v>2.7539342972721981E-2</v>
      </c>
      <c r="J84" s="39">
        <v>2.5937551848331131E-2</v>
      </c>
      <c r="K84" s="39">
        <v>2.6564075216437333E-2</v>
      </c>
      <c r="L84" s="39">
        <v>2.751882346805079E-2</v>
      </c>
      <c r="M84" s="39">
        <v>2.5606309908967173E-2</v>
      </c>
      <c r="N84" s="39">
        <v>2.6246653656047503E-2</v>
      </c>
      <c r="O84" s="39">
        <v>3.2437529704834933E-2</v>
      </c>
      <c r="P84" s="39">
        <v>2.076365110570455E-2</v>
      </c>
      <c r="Q84" s="39">
        <v>2.7368565818072454E-2</v>
      </c>
      <c r="R84" s="39">
        <v>2.5776306862045351E-2</v>
      </c>
      <c r="S84" s="39">
        <v>2.0936234164113054E-2</v>
      </c>
      <c r="T84" s="39">
        <v>2.6251782759719067E-2</v>
      </c>
      <c r="V84" s="38">
        <v>76</v>
      </c>
      <c r="W84" s="39">
        <v>2.297708634365514E-2</v>
      </c>
      <c r="X84" s="39">
        <v>2.5920155367845643E-2</v>
      </c>
      <c r="Y84" s="39">
        <v>2.6774918079405241E-2</v>
      </c>
      <c r="Z84" s="39">
        <v>2.5139953890404909E-2</v>
      </c>
      <c r="AA84" s="39">
        <v>2.5867395999170206E-2</v>
      </c>
      <c r="AB84" s="39">
        <v>3.1859913635854609E-2</v>
      </c>
      <c r="AC84" s="39">
        <v>2.0096474972572276E-2</v>
      </c>
      <c r="AD84" s="39">
        <v>2.6740746859133413E-2</v>
      </c>
      <c r="AE84" s="39">
        <v>2.5121074430213275E-2</v>
      </c>
      <c r="AF84" s="39">
        <v>2.5614530103585942E-2</v>
      </c>
      <c r="AG84" s="39">
        <v>2.656122248424797E-2</v>
      </c>
      <c r="AH84" s="39">
        <v>2.4665884438594965E-2</v>
      </c>
      <c r="AI84" s="39">
        <v>2.5560493852801347E-2</v>
      </c>
      <c r="AJ84" s="39">
        <v>3.1507635479428142E-2</v>
      </c>
      <c r="AK84" s="39">
        <v>1.9801505009857889E-2</v>
      </c>
      <c r="AL84" s="39">
        <v>2.6425170858493496E-2</v>
      </c>
      <c r="AM84" s="39">
        <v>2.4821749072762689E-2</v>
      </c>
    </row>
    <row r="85" spans="1:39" x14ac:dyDescent="0.2">
      <c r="A85" s="38">
        <v>77</v>
      </c>
      <c r="B85" s="39">
        <v>2.3966300469568491E-2</v>
      </c>
      <c r="C85" s="39">
        <v>2.6771542076637012E-2</v>
      </c>
      <c r="D85" s="39">
        <v>2.7609444436367481E-2</v>
      </c>
      <c r="E85" s="39">
        <v>2.6058403553532283E-2</v>
      </c>
      <c r="F85" s="39">
        <v>2.64580245734094E-2</v>
      </c>
      <c r="G85" s="39">
        <v>3.2626235379837887E-2</v>
      </c>
      <c r="H85" s="39">
        <v>2.1003423674941679E-2</v>
      </c>
      <c r="I85" s="39">
        <v>2.7571251841644884E-2</v>
      </c>
      <c r="J85" s="39">
        <v>2.5990200877232805E-2</v>
      </c>
      <c r="K85" s="39">
        <v>2.6608616180105571E-2</v>
      </c>
      <c r="L85" s="39">
        <v>2.7550999637186546E-2</v>
      </c>
      <c r="M85" s="39">
        <v>2.5663243153110971E-2</v>
      </c>
      <c r="N85" s="39">
        <v>2.6295302829744127E-2</v>
      </c>
      <c r="O85" s="39">
        <v>3.2442221965781171E-2</v>
      </c>
      <c r="P85" s="39">
        <v>2.0846974696673515E-2</v>
      </c>
      <c r="Q85" s="39">
        <v>2.7402687761375555E-2</v>
      </c>
      <c r="R85" s="39">
        <v>2.583104184142937E-2</v>
      </c>
      <c r="S85" s="39">
        <v>2.102765331940426E-2</v>
      </c>
      <c r="T85" s="39">
        <v>2.6300365703678885E-2</v>
      </c>
      <c r="V85" s="38">
        <v>77</v>
      </c>
      <c r="W85" s="39">
        <v>2.3042153760669981E-2</v>
      </c>
      <c r="X85" s="39">
        <v>2.5973028197607606E-2</v>
      </c>
      <c r="Y85" s="39">
        <v>2.6816728013741464E-2</v>
      </c>
      <c r="Z85" s="39">
        <v>2.5202916357134342E-2</v>
      </c>
      <c r="AA85" s="39">
        <v>2.5920951090473432E-2</v>
      </c>
      <c r="AB85" s="39">
        <v>3.187208868172986E-2</v>
      </c>
      <c r="AC85" s="39">
        <v>2.0188406422600558E-2</v>
      </c>
      <c r="AD85" s="39">
        <v>2.6782998025256743E-2</v>
      </c>
      <c r="AE85" s="39">
        <v>2.5184281394021735E-2</v>
      </c>
      <c r="AF85" s="39">
        <v>2.5671356469561424E-2</v>
      </c>
      <c r="AG85" s="39">
        <v>2.6605799682301923E-2</v>
      </c>
      <c r="AH85" s="39">
        <v>2.4734973864399379E-2</v>
      </c>
      <c r="AI85" s="39">
        <v>2.5618018839627554E-2</v>
      </c>
      <c r="AJ85" s="39">
        <v>3.1524393877953472E-2</v>
      </c>
      <c r="AK85" s="39">
        <v>1.9897240657936743E-2</v>
      </c>
      <c r="AL85" s="39">
        <v>2.6471508060206261E-2</v>
      </c>
      <c r="AM85" s="39">
        <v>2.4888824910338059E-2</v>
      </c>
    </row>
    <row r="86" spans="1:39" x14ac:dyDescent="0.2">
      <c r="A86" s="38">
        <v>78</v>
      </c>
      <c r="B86" s="39">
        <v>2.4017907991405796E-2</v>
      </c>
      <c r="C86" s="39">
        <v>2.6812861626636986E-2</v>
      </c>
      <c r="D86" s="39">
        <v>2.764004984836177E-2</v>
      </c>
      <c r="E86" s="39">
        <v>2.6108834911898526E-2</v>
      </c>
      <c r="F86" s="39">
        <v>2.6503350593613639E-2</v>
      </c>
      <c r="G86" s="39">
        <v>3.2628447304120511E-2</v>
      </c>
      <c r="H86" s="39">
        <v>2.1082624623922186E-2</v>
      </c>
      <c r="I86" s="39">
        <v>2.7602344923620681E-2</v>
      </c>
      <c r="J86" s="39">
        <v>2.6041503683377876E-2</v>
      </c>
      <c r="K86" s="39">
        <v>2.6652018153979995E-2</v>
      </c>
      <c r="L86" s="39">
        <v>2.7582353042228336E-2</v>
      </c>
      <c r="M86" s="39">
        <v>2.5718720781597426E-2</v>
      </c>
      <c r="N86" s="39">
        <v>2.6342708026098283E-2</v>
      </c>
      <c r="O86" s="39">
        <v>3.2446795726300603E-2</v>
      </c>
      <c r="P86" s="39">
        <v>2.0928169379805128E-2</v>
      </c>
      <c r="Q86" s="39">
        <v>2.7435937252052511E-2</v>
      </c>
      <c r="R86" s="39">
        <v>2.588437730145432E-2</v>
      </c>
      <c r="S86" s="39">
        <v>2.1116737311263289E-2</v>
      </c>
      <c r="T86" s="39">
        <v>2.6347706347378708E-2</v>
      </c>
      <c r="V86" s="38">
        <v>78</v>
      </c>
      <c r="W86" s="39">
        <v>2.310555796574465E-2</v>
      </c>
      <c r="X86" s="39">
        <v>2.6024549219559878E-2</v>
      </c>
      <c r="Y86" s="39">
        <v>2.6857468919910366E-2</v>
      </c>
      <c r="Z86" s="39">
        <v>2.5264269338742595E-2</v>
      </c>
      <c r="AA86" s="39">
        <v>2.5973136970790067E-2</v>
      </c>
      <c r="AB86" s="39">
        <v>3.1883954201208375E-2</v>
      </c>
      <c r="AC86" s="39">
        <v>2.0277989701607879E-2</v>
      </c>
      <c r="AD86" s="39">
        <v>2.6824168992076292E-2</v>
      </c>
      <c r="AE86" s="39">
        <v>2.5245872583668838E-2</v>
      </c>
      <c r="AF86" s="39">
        <v>2.5726730009942633E-2</v>
      </c>
      <c r="AG86" s="39">
        <v>2.6649237035629936E-2</v>
      </c>
      <c r="AH86" s="39">
        <v>2.4802297426155473E-2</v>
      </c>
      <c r="AI86" s="39">
        <v>2.5674073180772083E-2</v>
      </c>
      <c r="AJ86" s="39">
        <v>3.1540724689648414E-2</v>
      </c>
      <c r="AK86" s="39">
        <v>1.9990531243287091E-2</v>
      </c>
      <c r="AL86" s="39">
        <v>2.6516660532049041E-2</v>
      </c>
      <c r="AM86" s="39">
        <v>2.4954186211897822E-2</v>
      </c>
    </row>
    <row r="87" spans="1:39" x14ac:dyDescent="0.2">
      <c r="A87" s="38">
        <v>79</v>
      </c>
      <c r="B87" s="39">
        <v>2.4068212486323404E-2</v>
      </c>
      <c r="C87" s="39">
        <v>2.685313776186149E-2</v>
      </c>
      <c r="D87" s="39">
        <v>2.7669882445998439E-2</v>
      </c>
      <c r="E87" s="39">
        <v>2.6157992910445849E-2</v>
      </c>
      <c r="F87" s="39">
        <v>2.6547532087017878E-2</v>
      </c>
      <c r="G87" s="39">
        <v>3.2630605009719593E-2</v>
      </c>
      <c r="H87" s="39">
        <v>2.1159827275219367E-2</v>
      </c>
      <c r="I87" s="39">
        <v>2.7632652956241843E-2</v>
      </c>
      <c r="J87" s="39">
        <v>2.6091511107365184E-2</v>
      </c>
      <c r="K87" s="39">
        <v>2.6694324130489333E-2</v>
      </c>
      <c r="L87" s="39">
        <v>2.7612914694816082E-2</v>
      </c>
      <c r="M87" s="39">
        <v>2.5772797771198563E-2</v>
      </c>
      <c r="N87" s="39">
        <v>2.6388916211659286E-2</v>
      </c>
      <c r="O87" s="39">
        <v>3.2451255261171097E-2</v>
      </c>
      <c r="P87" s="39">
        <v>2.1007315580120478E-2</v>
      </c>
      <c r="Q87" s="39">
        <v>2.7468347178237096E-2</v>
      </c>
      <c r="R87" s="39">
        <v>2.5936366100641317E-2</v>
      </c>
      <c r="S87" s="39">
        <v>2.1203574348264587E-2</v>
      </c>
      <c r="T87" s="39">
        <v>2.6393851595141626E-2</v>
      </c>
      <c r="V87" s="38">
        <v>79</v>
      </c>
      <c r="W87" s="39">
        <v>2.3167361781471607E-2</v>
      </c>
      <c r="X87" s="39">
        <v>2.6074769474892845E-2</v>
      </c>
      <c r="Y87" s="39">
        <v>2.6897181130196124E-2</v>
      </c>
      <c r="Z87" s="39">
        <v>2.5324073625918153E-2</v>
      </c>
      <c r="AA87" s="39">
        <v>2.6024005337955014E-2</v>
      </c>
      <c r="AB87" s="39">
        <v>3.1895521720266551E-2</v>
      </c>
      <c r="AC87" s="39">
        <v>2.0365313505520177E-2</v>
      </c>
      <c r="AD87" s="39">
        <v>2.6864300507948746E-2</v>
      </c>
      <c r="AE87" s="39">
        <v>2.5305909031663631E-2</v>
      </c>
      <c r="AF87" s="39">
        <v>2.5780705590932929E-2</v>
      </c>
      <c r="AG87" s="39">
        <v>2.6691577563474844E-2</v>
      </c>
      <c r="AH87" s="39">
        <v>2.4867921827773198E-2</v>
      </c>
      <c r="AI87" s="39">
        <v>2.5728712414903043E-2</v>
      </c>
      <c r="AJ87" s="39">
        <v>3.1556643915935156E-2</v>
      </c>
      <c r="AK87" s="39">
        <v>2.0081469118288231E-2</v>
      </c>
      <c r="AL87" s="39">
        <v>2.6560672985557865E-2</v>
      </c>
      <c r="AM87" s="39">
        <v>2.501789774565788E-2</v>
      </c>
    </row>
    <row r="88" spans="1:39" x14ac:dyDescent="0.2">
      <c r="A88" s="38">
        <v>80</v>
      </c>
      <c r="B88" s="39">
        <v>2.4117262569538056E-2</v>
      </c>
      <c r="C88" s="39">
        <v>2.6892409390016025E-2</v>
      </c>
      <c r="D88" s="39">
        <v>2.7698971009677553E-2</v>
      </c>
      <c r="E88" s="39">
        <v>2.6205925055321933E-2</v>
      </c>
      <c r="F88" s="39">
        <v>2.6590611741713399E-2</v>
      </c>
      <c r="G88" s="39">
        <v>3.2632710328262649E-2</v>
      </c>
      <c r="H88" s="39">
        <v>2.1235106201604736E-2</v>
      </c>
      <c r="I88" s="39">
        <v>2.7662205171529175E-2</v>
      </c>
      <c r="J88" s="39">
        <v>2.6140271482075983E-2</v>
      </c>
      <c r="K88" s="39">
        <v>2.67355749855267E-2</v>
      </c>
      <c r="L88" s="39">
        <v>2.7642714087513953E-2</v>
      </c>
      <c r="M88" s="39">
        <v>2.5825526385000019E-2</v>
      </c>
      <c r="N88" s="39">
        <v>2.643397203837905E-2</v>
      </c>
      <c r="O88" s="39">
        <v>3.2455604659570092E-2</v>
      </c>
      <c r="P88" s="39">
        <v>2.1084489742503987E-2</v>
      </c>
      <c r="Q88" s="39">
        <v>2.7499948815315145E-2</v>
      </c>
      <c r="R88" s="39">
        <v>2.598705848923033E-2</v>
      </c>
      <c r="S88" s="39">
        <v>2.1288248272083754E-2</v>
      </c>
      <c r="T88" s="39">
        <v>2.6438846039775976E-2</v>
      </c>
      <c r="V88" s="38">
        <v>80</v>
      </c>
      <c r="W88" s="39">
        <v>2.3227624926173362E-2</v>
      </c>
      <c r="X88" s="39">
        <v>2.612373748723229E-2</v>
      </c>
      <c r="Y88" s="39">
        <v>2.6935902992905048E-2</v>
      </c>
      <c r="Z88" s="39">
        <v>2.5382387006270157E-2</v>
      </c>
      <c r="AA88" s="39">
        <v>2.6073605339525185E-2</v>
      </c>
      <c r="AB88" s="39">
        <v>3.1906802208609086E-2</v>
      </c>
      <c r="AC88" s="39">
        <v>2.0450462139275372E-2</v>
      </c>
      <c r="AD88" s="39">
        <v>2.6903431316264825E-2</v>
      </c>
      <c r="AE88" s="39">
        <v>2.5364448755323066E-2</v>
      </c>
      <c r="AF88" s="39">
        <v>2.5833335370636812E-2</v>
      </c>
      <c r="AG88" s="39">
        <v>2.6732862167237359E-2</v>
      </c>
      <c r="AH88" s="39">
        <v>2.4931910475755492E-2</v>
      </c>
      <c r="AI88" s="39">
        <v>2.5781989339116462E-2</v>
      </c>
      <c r="AJ88" s="39">
        <v>3.1572166786266287E-2</v>
      </c>
      <c r="AK88" s="39">
        <v>2.0170142062652552E-2</v>
      </c>
      <c r="AL88" s="39">
        <v>2.6603587929996175E-2</v>
      </c>
      <c r="AM88" s="39">
        <v>2.5080021078647707E-2</v>
      </c>
    </row>
    <row r="89" spans="1:39" x14ac:dyDescent="0.2">
      <c r="A89" s="38">
        <v>81</v>
      </c>
      <c r="B89" s="39">
        <v>2.4165104484539901E-2</v>
      </c>
      <c r="C89" s="39">
        <v>2.6930713525075589E-2</v>
      </c>
      <c r="D89" s="39">
        <v>2.7727342925040643E-2</v>
      </c>
      <c r="E89" s="39">
        <v>2.6252676535581276E-2</v>
      </c>
      <c r="F89" s="39">
        <v>2.6632630165934312E-2</v>
      </c>
      <c r="G89" s="39">
        <v>3.2634765023793477E-2</v>
      </c>
      <c r="H89" s="39">
        <v>2.1308532327824148E-2</v>
      </c>
      <c r="I89" s="39">
        <v>2.7691029384523613E-2</v>
      </c>
      <c r="J89" s="39">
        <v>2.6187830782457677E-2</v>
      </c>
      <c r="K89" s="39">
        <v>2.6775809604281386E-2</v>
      </c>
      <c r="L89" s="39">
        <v>2.7671779282970821E-2</v>
      </c>
      <c r="M89" s="39">
        <v>2.5876956334876411E-2</v>
      </c>
      <c r="N89" s="39">
        <v>2.6477917981618138E-2</v>
      </c>
      <c r="O89" s="39">
        <v>3.2459847833010702E-2</v>
      </c>
      <c r="P89" s="39">
        <v>2.1159764571827555E-2</v>
      </c>
      <c r="Q89" s="39">
        <v>2.7530771921006503E-2</v>
      </c>
      <c r="R89" s="39">
        <v>2.6036502265115447E-2</v>
      </c>
      <c r="S89" s="39">
        <v>2.1370838821333171E-2</v>
      </c>
      <c r="T89" s="39">
        <v>2.648273210036689E-2</v>
      </c>
      <c r="V89" s="38">
        <v>81</v>
      </c>
      <c r="W89" s="39">
        <v>2.3286404200451916E-2</v>
      </c>
      <c r="X89" s="39">
        <v>2.6171499413239596E-2</v>
      </c>
      <c r="Y89" s="39">
        <v>2.6973670990317222E-2</v>
      </c>
      <c r="Z89" s="39">
        <v>2.5439264444670373E-2</v>
      </c>
      <c r="AA89" s="39">
        <v>2.6121983725435838E-2</v>
      </c>
      <c r="AB89" s="39">
        <v>3.1917806112237601E-2</v>
      </c>
      <c r="AC89" s="39">
        <v>2.0533515782186873E-2</v>
      </c>
      <c r="AD89" s="39">
        <v>2.6941598274904832E-2</v>
      </c>
      <c r="AE89" s="39">
        <v>2.5421546937783646E-2</v>
      </c>
      <c r="AF89" s="39">
        <v>2.5884668961293045E-2</v>
      </c>
      <c r="AG89" s="39">
        <v>2.6773129756506364E-2</v>
      </c>
      <c r="AH89" s="39">
        <v>2.4994323677565378E-2</v>
      </c>
      <c r="AI89" s="39">
        <v>2.5833954173256402E-2</v>
      </c>
      <c r="AJ89" s="39">
        <v>3.1587307802376952E-2</v>
      </c>
      <c r="AK89" s="39">
        <v>2.0256633559899484E-2</v>
      </c>
      <c r="AL89" s="39">
        <v>2.6645445803753498E-2</v>
      </c>
      <c r="AM89" s="39">
        <v>2.5140614769098457E-2</v>
      </c>
    </row>
    <row r="90" spans="1:39" x14ac:dyDescent="0.2">
      <c r="A90" s="38">
        <v>82</v>
      </c>
      <c r="B90" s="39">
        <v>2.4211782243580338E-2</v>
      </c>
      <c r="C90" s="39">
        <v>2.6968085398779928E-2</v>
      </c>
      <c r="D90" s="39">
        <v>2.7755024264218164E-2</v>
      </c>
      <c r="E90" s="39">
        <v>2.6298290360348364E-2</v>
      </c>
      <c r="F90" s="39">
        <v>2.6673626010857099E-2</v>
      </c>
      <c r="G90" s="39">
        <v>3.2636770794298053E-2</v>
      </c>
      <c r="H90" s="39">
        <v>2.1380173148439319E-2</v>
      </c>
      <c r="I90" s="39">
        <v>2.7719152076006726E-2</v>
      </c>
      <c r="J90" s="39">
        <v>2.6234232765123267E-2</v>
      </c>
      <c r="K90" s="39">
        <v>2.6815064998593208E-2</v>
      </c>
      <c r="L90" s="39">
        <v>2.7700136997247604E-2</v>
      </c>
      <c r="M90" s="39">
        <v>2.592713493285137E-2</v>
      </c>
      <c r="N90" s="39">
        <v>2.6520794468790632E-2</v>
      </c>
      <c r="O90" s="39">
        <v>3.2463988523137477E-2</v>
      </c>
      <c r="P90" s="39">
        <v>2.1233209256359409E-2</v>
      </c>
      <c r="Q90" s="39">
        <v>2.7560844824135122E-2</v>
      </c>
      <c r="R90" s="39">
        <v>2.6084742919161075E-2</v>
      </c>
      <c r="S90" s="39">
        <v>2.1451421876969023E-2</v>
      </c>
      <c r="T90" s="39">
        <v>2.6525550150730881E-2</v>
      </c>
      <c r="V90" s="38">
        <v>82</v>
      </c>
      <c r="W90" s="39">
        <v>2.3343753660842514E-2</v>
      </c>
      <c r="X90" s="39">
        <v>2.6218099182905297E-2</v>
      </c>
      <c r="Y90" s="39">
        <v>2.7010519848651882E-2</v>
      </c>
      <c r="Z90" s="39">
        <v>2.5494758251149996E-2</v>
      </c>
      <c r="AA90" s="39">
        <v>2.616918499017884E-2</v>
      </c>
      <c r="AB90" s="39">
        <v>3.1928543383794139E-2</v>
      </c>
      <c r="AC90" s="39">
        <v>2.0614550734742609E-2</v>
      </c>
      <c r="AD90" s="39">
        <v>2.6978836467542955E-2</v>
      </c>
      <c r="AE90" s="39">
        <v>2.5477256096539058E-2</v>
      </c>
      <c r="AF90" s="39">
        <v>2.5934753580371561E-2</v>
      </c>
      <c r="AG90" s="39">
        <v>2.6812417366566255E-2</v>
      </c>
      <c r="AH90" s="39">
        <v>2.5055218826253611E-2</v>
      </c>
      <c r="AI90" s="39">
        <v>2.5884654712939659E-2</v>
      </c>
      <c r="AJ90" s="39">
        <v>3.1602080779710384E-2</v>
      </c>
      <c r="AK90" s="39">
        <v>2.0341023054468499E-2</v>
      </c>
      <c r="AL90" s="39">
        <v>2.6686285096777729E-2</v>
      </c>
      <c r="AM90" s="39">
        <v>2.5199734545549024E-2</v>
      </c>
    </row>
    <row r="91" spans="1:39" x14ac:dyDescent="0.2">
      <c r="A91" s="38">
        <v>83</v>
      </c>
      <c r="B91" s="39">
        <v>2.4257337758628594E-2</v>
      </c>
      <c r="C91" s="39">
        <v>2.7004558564664993E-2</v>
      </c>
      <c r="D91" s="39">
        <v>2.7782039861762087E-2</v>
      </c>
      <c r="E91" s="39">
        <v>2.6342807486695596E-2</v>
      </c>
      <c r="F91" s="39">
        <v>2.6713636085126335E-2</v>
      </c>
      <c r="G91" s="39">
        <v>3.2638729273414713E-2</v>
      </c>
      <c r="H91" s="39">
        <v>2.145009293062583E-2</v>
      </c>
      <c r="I91" s="39">
        <v>2.7746598469767125E-2</v>
      </c>
      <c r="J91" s="39">
        <v>2.6279519098503235E-2</v>
      </c>
      <c r="K91" s="39">
        <v>2.685337641643426E-2</v>
      </c>
      <c r="L91" s="39">
        <v>2.772781267769675E-2</v>
      </c>
      <c r="M91" s="39">
        <v>2.5976107232152712E-2</v>
      </c>
      <c r="N91" s="39">
        <v>2.656263999932662E-2</v>
      </c>
      <c r="O91" s="39">
        <v>3.2468030309340756E-2</v>
      </c>
      <c r="P91" s="39">
        <v>2.130488967573263E-2</v>
      </c>
      <c r="Q91" s="39">
        <v>2.7590194507529642E-2</v>
      </c>
      <c r="R91" s="39">
        <v>2.6131823770668694E-2</v>
      </c>
      <c r="S91" s="39">
        <v>2.1530069690672171E-2</v>
      </c>
      <c r="T91" s="39">
        <v>2.6567338639207128E-2</v>
      </c>
      <c r="V91" s="38">
        <v>83</v>
      </c>
      <c r="W91" s="39">
        <v>2.3399724781551168E-2</v>
      </c>
      <c r="X91" s="39">
        <v>2.6263578630286943E-2</v>
      </c>
      <c r="Y91" s="39">
        <v>2.7046482640632252E-2</v>
      </c>
      <c r="Z91" s="39">
        <v>2.5548918237284557E-2</v>
      </c>
      <c r="AA91" s="39">
        <v>2.6215251505290693E-2</v>
      </c>
      <c r="AB91" s="39">
        <v>3.1939023510849207E-2</v>
      </c>
      <c r="AC91" s="39">
        <v>2.0693639648271533E-2</v>
      </c>
      <c r="AD91" s="39">
        <v>2.7015179307409154E-2</v>
      </c>
      <c r="AE91" s="39">
        <v>2.5531626240446137E-2</v>
      </c>
      <c r="AF91" s="39">
        <v>2.5983634191365512E-2</v>
      </c>
      <c r="AG91" s="39">
        <v>2.6850760267987939E-2</v>
      </c>
      <c r="AH91" s="39">
        <v>2.5114650572389152E-2</v>
      </c>
      <c r="AI91" s="39">
        <v>2.5934136472128611E-2</v>
      </c>
      <c r="AJ91" s="39">
        <v>3.1616498886209321E-2</v>
      </c>
      <c r="AK91" s="39">
        <v>2.0423386190968618E-2</v>
      </c>
      <c r="AL91" s="39">
        <v>2.6726142464701619E-2</v>
      </c>
      <c r="AM91" s="39">
        <v>2.5257433473671709E-2</v>
      </c>
    </row>
    <row r="92" spans="1:39" x14ac:dyDescent="0.2">
      <c r="A92" s="38">
        <v>84</v>
      </c>
      <c r="B92" s="39">
        <v>2.430181096349604E-2</v>
      </c>
      <c r="C92" s="39">
        <v>2.7040164995162597E-2</v>
      </c>
      <c r="D92" s="39">
        <v>2.7808413385624009E-2</v>
      </c>
      <c r="E92" s="39">
        <v>2.6386266938905001E-2</v>
      </c>
      <c r="F92" s="39">
        <v>2.675269546170389E-2</v>
      </c>
      <c r="G92" s="39">
        <v>3.2640642032278677E-2</v>
      </c>
      <c r="H92" s="39">
        <v>2.151835290306181E-2</v>
      </c>
      <c r="I92" s="39">
        <v>2.7773392604785174E-2</v>
      </c>
      <c r="J92" s="39">
        <v>2.6323729484236891E-2</v>
      </c>
      <c r="K92" s="39">
        <v>2.6890777444082081E-2</v>
      </c>
      <c r="L92" s="39">
        <v>2.7754830575763334E-2</v>
      </c>
      <c r="M92" s="39">
        <v>2.6023916158729454E-2</v>
      </c>
      <c r="N92" s="39">
        <v>2.6603491256579348E-2</v>
      </c>
      <c r="O92" s="39">
        <v>3.2471976616151643E-2</v>
      </c>
      <c r="P92" s="39">
        <v>2.1374868594641327E-2</v>
      </c>
      <c r="Q92" s="39">
        <v>2.7618846685456333E-2</v>
      </c>
      <c r="R92" s="39">
        <v>2.6177786093707356E-2</v>
      </c>
      <c r="S92" s="39">
        <v>2.1606851097520252E-2</v>
      </c>
      <c r="T92" s="39">
        <v>2.6608134200411859E-2</v>
      </c>
      <c r="V92" s="38">
        <v>84</v>
      </c>
      <c r="W92" s="39">
        <v>2.3454366605161425E-2</v>
      </c>
      <c r="X92" s="39">
        <v>2.630797761540915E-2</v>
      </c>
      <c r="Y92" s="39">
        <v>2.7081590881183892E-2</v>
      </c>
      <c r="Z92" s="39">
        <v>2.5601791861933121E-2</v>
      </c>
      <c r="AA92" s="39">
        <v>2.6260223642862623E-2</v>
      </c>
      <c r="AB92" s="39">
        <v>3.1949255542300437E-2</v>
      </c>
      <c r="AC92" s="39">
        <v>2.0770851738792118E-2</v>
      </c>
      <c r="AD92" s="39">
        <v>2.7050658634065972E-2</v>
      </c>
      <c r="AE92" s="39">
        <v>2.5584705016048703E-2</v>
      </c>
      <c r="AF92" s="39">
        <v>2.6031353635039167E-2</v>
      </c>
      <c r="AG92" s="39">
        <v>2.6888192068880823E-2</v>
      </c>
      <c r="AH92" s="39">
        <v>2.5172670984243029E-2</v>
      </c>
      <c r="AI92" s="39">
        <v>2.5982442816028239E-2</v>
      </c>
      <c r="AJ92" s="39">
        <v>3.1630574678647383E-2</v>
      </c>
      <c r="AK92" s="39">
        <v>2.0503795036937111E-2</v>
      </c>
      <c r="AL92" s="39">
        <v>2.676505283527697E-2</v>
      </c>
      <c r="AM92" s="39">
        <v>2.5313762111729421E-2</v>
      </c>
    </row>
    <row r="93" spans="1:39" x14ac:dyDescent="0.2">
      <c r="A93" s="38">
        <v>85</v>
      </c>
      <c r="B93" s="39">
        <v>2.4345239927778151E-2</v>
      </c>
      <c r="C93" s="39">
        <v>2.7074935172264114E-2</v>
      </c>
      <c r="D93" s="39">
        <v>2.7834167403514742E-2</v>
      </c>
      <c r="E93" s="39">
        <v>2.6428705919744777E-2</v>
      </c>
      <c r="F93" s="39">
        <v>2.6790837577595372E-2</v>
      </c>
      <c r="G93" s="39">
        <v>3.2642510581463835E-2</v>
      </c>
      <c r="H93" s="39">
        <v>2.1585011431964674E-2</v>
      </c>
      <c r="I93" s="39">
        <v>2.7799557402695685E-2</v>
      </c>
      <c r="J93" s="39">
        <v>2.6366901770441098E-2</v>
      </c>
      <c r="K93" s="39">
        <v>2.6927300101502682E-2</v>
      </c>
      <c r="L93" s="39">
        <v>2.7781213815052164E-2</v>
      </c>
      <c r="M93" s="39">
        <v>2.6070602633924578E-2</v>
      </c>
      <c r="N93" s="39">
        <v>2.6643383212263005E-2</v>
      </c>
      <c r="O93" s="39">
        <v>3.2475830720401611E-2</v>
      </c>
      <c r="P93" s="39">
        <v>2.1443205843352242E-2</v>
      </c>
      <c r="Q93" s="39">
        <v>2.7646825875977887E-2</v>
      </c>
      <c r="R93" s="39">
        <v>2.6222669234980511E-2</v>
      </c>
      <c r="S93" s="39">
        <v>2.1681831714135402E-2</v>
      </c>
      <c r="T93" s="39">
        <v>2.664797175953515E-2</v>
      </c>
      <c r="V93" s="38">
        <v>85</v>
      </c>
      <c r="W93" s="39">
        <v>2.3507725883148423E-2</v>
      </c>
      <c r="X93" s="39">
        <v>2.6351334137972637E-2</v>
      </c>
      <c r="Y93" s="39">
        <v>2.7115874616763014E-2</v>
      </c>
      <c r="Z93" s="39">
        <v>2.5653424367126476E-2</v>
      </c>
      <c r="AA93" s="39">
        <v>2.6304139890745759E-2</v>
      </c>
      <c r="AB93" s="39">
        <v>3.1959248113015759E-2</v>
      </c>
      <c r="AC93" s="39">
        <v>2.0846252986254532E-2</v>
      </c>
      <c r="AD93" s="39">
        <v>2.7085304803717403E-2</v>
      </c>
      <c r="AE93" s="39">
        <v>2.5636537844025087E-2</v>
      </c>
      <c r="AF93" s="39">
        <v>2.6077952751845768E-2</v>
      </c>
      <c r="AG93" s="39">
        <v>2.6924744810336909E-2</v>
      </c>
      <c r="AH93" s="39">
        <v>2.5229329697119773E-2</v>
      </c>
      <c r="AI93" s="39">
        <v>2.6029615085029878E-2</v>
      </c>
      <c r="AJ93" s="39">
        <v>3.1644320136661852E-2</v>
      </c>
      <c r="AK93" s="39">
        <v>2.0582318290368828E-2</v>
      </c>
      <c r="AL93" s="39">
        <v>2.6803049507684529E-2</v>
      </c>
      <c r="AM93" s="39">
        <v>2.5368768655518625E-2</v>
      </c>
    </row>
    <row r="94" spans="1:39" x14ac:dyDescent="0.2">
      <c r="A94" s="38">
        <v>86</v>
      </c>
      <c r="B94" s="39">
        <v>2.4387660963208546E-2</v>
      </c>
      <c r="C94" s="39">
        <v>2.7108898172204521E-2</v>
      </c>
      <c r="D94" s="39">
        <v>2.7859323444964446E-2</v>
      </c>
      <c r="E94" s="39">
        <v>2.6470159914347313E-2</v>
      </c>
      <c r="F94" s="39">
        <v>2.6828094326972529E-2</v>
      </c>
      <c r="G94" s="39">
        <v>3.2644336372984029E-2</v>
      </c>
      <c r="H94" s="39">
        <v>2.1650124185244923E-2</v>
      </c>
      <c r="I94" s="39">
        <v>2.7825114730858358E-2</v>
      </c>
      <c r="J94" s="39">
        <v>2.6409072057443694E-2</v>
      </c>
      <c r="K94" s="39">
        <v>2.6962974931435735E-2</v>
      </c>
      <c r="L94" s="39">
        <v>2.7806984454984862E-2</v>
      </c>
      <c r="M94" s="39">
        <v>2.6116205688961669E-2</v>
      </c>
      <c r="N94" s="39">
        <v>2.6682349223960289E-2</v>
      </c>
      <c r="O94" s="39">
        <v>3.2479595758126312E-2</v>
      </c>
      <c r="P94" s="39">
        <v>2.1509958486023217E-2</v>
      </c>
      <c r="Q94" s="39">
        <v>2.7674155468585537E-2</v>
      </c>
      <c r="R94" s="39">
        <v>2.6266510723840675E-2</v>
      </c>
      <c r="S94" s="39">
        <v>2.1755074123424478E-2</v>
      </c>
      <c r="T94" s="39">
        <v>2.6686884629720131E-2</v>
      </c>
      <c r="V94" s="38">
        <v>86</v>
      </c>
      <c r="W94" s="39">
        <v>2.3559847206954032E-2</v>
      </c>
      <c r="X94" s="39">
        <v>2.6393684443480669E-2</v>
      </c>
      <c r="Y94" s="39">
        <v>2.7149362508783748E-2</v>
      </c>
      <c r="Z94" s="39">
        <v>2.5703858904838617E-2</v>
      </c>
      <c r="AA94" s="39">
        <v>2.6347036960064685E-2</v>
      </c>
      <c r="AB94" s="39">
        <v>3.1969009466866982E-2</v>
      </c>
      <c r="AC94" s="39">
        <v>2.091990632028784E-2</v>
      </c>
      <c r="AD94" s="39">
        <v>2.711914677352234E-2</v>
      </c>
      <c r="AE94" s="39">
        <v>2.5687168046486297E-2</v>
      </c>
      <c r="AF94" s="39">
        <v>2.6123470496158152E-2</v>
      </c>
      <c r="AG94" s="39">
        <v>2.6960449055557945E-2</v>
      </c>
      <c r="AH94" s="39">
        <v>2.5284674052643341E-2</v>
      </c>
      <c r="AI94" s="39">
        <v>2.6075692710364473E-2</v>
      </c>
      <c r="AJ94" s="39">
        <v>3.1657746694649047E-2</v>
      </c>
      <c r="AK94" s="39">
        <v>2.0659021473182548E-2</v>
      </c>
      <c r="AL94" s="39">
        <v>2.6840164245242493E-2</v>
      </c>
      <c r="AM94" s="39">
        <v>2.5422499073580518E-2</v>
      </c>
    </row>
    <row r="95" spans="1:39" x14ac:dyDescent="0.2">
      <c r="A95" s="38">
        <v>87</v>
      </c>
      <c r="B95" s="39">
        <v>2.4429108722979986E-2</v>
      </c>
      <c r="C95" s="39">
        <v>2.7142081744601976E-2</v>
      </c>
      <c r="D95" s="39">
        <v>2.788390205938307E-2</v>
      </c>
      <c r="E95" s="39">
        <v>2.6510662787221362E-2</v>
      </c>
      <c r="F95" s="39">
        <v>2.6864496148166994E-2</v>
      </c>
      <c r="G95" s="39">
        <v>3.2646120802330314E-2</v>
      </c>
      <c r="H95" s="39">
        <v>2.1713744285670522E-2</v>
      </c>
      <c r="I95" s="39">
        <v>2.7850085461345042E-2</v>
      </c>
      <c r="J95" s="39">
        <v>2.6450274796533613E-2</v>
      </c>
      <c r="K95" s="39">
        <v>2.6997831082631096E-2</v>
      </c>
      <c r="L95" s="39">
        <v>2.7832163550350453E-2</v>
      </c>
      <c r="M95" s="39">
        <v>2.61607625718423E-2</v>
      </c>
      <c r="N95" s="39">
        <v>2.6720421126204652E-2</v>
      </c>
      <c r="O95" s="39">
        <v>3.2483274731201384E-2</v>
      </c>
      <c r="P95" s="39">
        <v>2.1575180977747355E-2</v>
      </c>
      <c r="Q95" s="39">
        <v>2.77008577874438E-2</v>
      </c>
      <c r="R95" s="39">
        <v>2.6309346375029463E-2</v>
      </c>
      <c r="S95" s="39">
        <v>2.1826638046914093E-2</v>
      </c>
      <c r="T95" s="39">
        <v>2.6724904603030231E-2</v>
      </c>
      <c r="V95" s="38">
        <v>87</v>
      </c>
      <c r="W95" s="39">
        <v>2.3610773130332108E-2</v>
      </c>
      <c r="X95" s="39">
        <v>2.6435063122338454E-2</v>
      </c>
      <c r="Y95" s="39">
        <v>2.7182081911566236E-2</v>
      </c>
      <c r="Z95" s="39">
        <v>2.5753136655324527E-2</v>
      </c>
      <c r="AA95" s="39">
        <v>2.6388949885606916E-2</v>
      </c>
      <c r="AB95" s="39">
        <v>3.1978547478259678E-2</v>
      </c>
      <c r="AC95" s="39">
        <v>2.0991871793476946E-2</v>
      </c>
      <c r="AD95" s="39">
        <v>2.7152212180360902E-2</v>
      </c>
      <c r="AE95" s="39">
        <v>2.5736636965806525E-2</v>
      </c>
      <c r="AF95" s="39">
        <v>2.616794404292766E-2</v>
      </c>
      <c r="AG95" s="39">
        <v>2.6995333973125035E-2</v>
      </c>
      <c r="AH95" s="39">
        <v>2.5338749228750901E-2</v>
      </c>
      <c r="AI95" s="39">
        <v>2.6120713322079325E-2</v>
      </c>
      <c r="AJ95" s="39">
        <v>3.1670865271658188E-2</v>
      </c>
      <c r="AK95" s="39">
        <v>2.0733967111686846E-2</v>
      </c>
      <c r="AL95" s="39">
        <v>2.6876427361999022E-2</v>
      </c>
      <c r="AM95" s="39">
        <v>2.5474997233401853E-2</v>
      </c>
    </row>
    <row r="96" spans="1:39" x14ac:dyDescent="0.2">
      <c r="A96" s="38">
        <v>88</v>
      </c>
      <c r="B96" s="39">
        <v>2.4469616294548358E-2</v>
      </c>
      <c r="C96" s="39">
        <v>2.7174512386443084E-2</v>
      </c>
      <c r="D96" s="39">
        <v>2.7907922870393564E-2</v>
      </c>
      <c r="E96" s="39">
        <v>2.6550246872905081E-2</v>
      </c>
      <c r="F96" s="39">
        <v>2.6900072104980355E-2</v>
      </c>
      <c r="G96" s="39">
        <v>3.2647865210520433E-2</v>
      </c>
      <c r="H96" s="39">
        <v>2.1775922453862728E-2</v>
      </c>
      <c r="I96" s="39">
        <v>2.7874489526131141E-2</v>
      </c>
      <c r="J96" s="39">
        <v>2.6490542882234847E-2</v>
      </c>
      <c r="K96" s="39">
        <v>2.7031896387658794E-2</v>
      </c>
      <c r="L96" s="39">
        <v>2.7856771207035891E-2</v>
      </c>
      <c r="M96" s="39">
        <v>2.6204308847210589E-2</v>
      </c>
      <c r="N96" s="39">
        <v>2.6757629315603548E-2</v>
      </c>
      <c r="O96" s="39">
        <v>3.2486870513711796E-2</v>
      </c>
      <c r="P96" s="39">
        <v>2.1638925311166401E-2</v>
      </c>
      <c r="Q96" s="39">
        <v>2.7726954150553373E-2</v>
      </c>
      <c r="R96" s="39">
        <v>2.6351210384667478E-2</v>
      </c>
      <c r="S96" s="39">
        <v>2.1896580505623708E-2</v>
      </c>
      <c r="T96" s="39">
        <v>2.6762062035461387E-2</v>
      </c>
      <c r="V96" s="38">
        <v>88</v>
      </c>
      <c r="W96" s="39">
        <v>2.3660544283610641E-2</v>
      </c>
      <c r="X96" s="39">
        <v>2.6475503202442408E-2</v>
      </c>
      <c r="Y96" s="39">
        <v>2.7214058945204789E-2</v>
      </c>
      <c r="Z96" s="39">
        <v>2.5801296937641771E-2</v>
      </c>
      <c r="AA96" s="39">
        <v>2.6429912119610766E-2</v>
      </c>
      <c r="AB96" s="39">
        <v>3.1987869672283731E-2</v>
      </c>
      <c r="AC96" s="39">
        <v>2.106220674310455E-2</v>
      </c>
      <c r="AD96" s="39">
        <v>2.7184527414445103E-2</v>
      </c>
      <c r="AE96" s="39">
        <v>2.5784984075612805E-2</v>
      </c>
      <c r="AF96" s="39">
        <v>2.6211408887320653E-2</v>
      </c>
      <c r="AG96" s="39">
        <v>2.7029427414831719E-2</v>
      </c>
      <c r="AH96" s="39">
        <v>2.539159836108551E-2</v>
      </c>
      <c r="AI96" s="39">
        <v>2.6164712849902516E-2</v>
      </c>
      <c r="AJ96" s="39">
        <v>3.1683686299424973E-2</v>
      </c>
      <c r="AK96" s="39">
        <v>2.0807214905026239E-2</v>
      </c>
      <c r="AL96" s="39">
        <v>2.6911867803653733E-2</v>
      </c>
      <c r="AM96" s="39">
        <v>2.5526305019279549E-2</v>
      </c>
    </row>
    <row r="97" spans="1:39" x14ac:dyDescent="0.2">
      <c r="A97" s="38">
        <v>89</v>
      </c>
      <c r="B97" s="39">
        <v>2.4509215286388386E-2</v>
      </c>
      <c r="C97" s="39">
        <v>2.7206215411287094E-2</v>
      </c>
      <c r="D97" s="39">
        <v>2.793140462670074E-2</v>
      </c>
      <c r="E97" s="39">
        <v>2.6588943060716463E-2</v>
      </c>
      <c r="F97" s="39">
        <v>2.6934849962716223E-2</v>
      </c>
      <c r="G97" s="39">
        <v>3.2649570886139845E-2</v>
      </c>
      <c r="H97" s="39">
        <v>2.1836707141880352E-2</v>
      </c>
      <c r="I97" s="39">
        <v>2.7898345968754956E-2</v>
      </c>
      <c r="J97" s="39">
        <v>2.6529907738570779E-2</v>
      </c>
      <c r="K97" s="39">
        <v>2.7065197435678368E-2</v>
      </c>
      <c r="L97" s="39">
        <v>2.7880826634196998E-2</v>
      </c>
      <c r="M97" s="39">
        <v>2.6246878489700753E-2</v>
      </c>
      <c r="N97" s="39">
        <v>2.6794002830429209E-2</v>
      </c>
      <c r="O97" s="39">
        <v>3.2490385858047199E-2</v>
      </c>
      <c r="P97" s="39">
        <v>2.1701241153431416E-2</v>
      </c>
      <c r="Q97" s="39">
        <v>2.7752464925121956E-2</v>
      </c>
      <c r="R97" s="39">
        <v>2.6392135419990526E-2</v>
      </c>
      <c r="S97" s="39">
        <v>2.1964955970326772E-2</v>
      </c>
      <c r="T97" s="39">
        <v>2.6798385926434465E-2</v>
      </c>
      <c r="V97" s="38">
        <v>89</v>
      </c>
      <c r="W97" s="39">
        <v>2.3709199480463017E-2</v>
      </c>
      <c r="X97" s="39">
        <v>2.6515036235733813E-2</v>
      </c>
      <c r="Y97" s="39">
        <v>2.7245318563716481E-2</v>
      </c>
      <c r="Z97" s="39">
        <v>2.5848377312939208E-2</v>
      </c>
      <c r="AA97" s="39">
        <v>2.6469955619439212E-2</v>
      </c>
      <c r="AB97" s="39">
        <v>3.1996983243577803E-2</v>
      </c>
      <c r="AC97" s="39">
        <v>2.1130965942228963E-2</v>
      </c>
      <c r="AD97" s="39">
        <v>2.7216117688162456E-2</v>
      </c>
      <c r="AE97" s="39">
        <v>2.5832247084506488E-2</v>
      </c>
      <c r="AF97" s="39">
        <v>2.6253898937848463E-2</v>
      </c>
      <c r="AG97" s="39">
        <v>2.7062755988473963E-2</v>
      </c>
      <c r="AH97" s="39">
        <v>2.5443262656425381E-2</v>
      </c>
      <c r="AI97" s="39">
        <v>2.6207725617520383E-2</v>
      </c>
      <c r="AJ97" s="39">
        <v>3.1696219748666099E-2</v>
      </c>
      <c r="AK97" s="39">
        <v>2.0878821882513776E-2</v>
      </c>
      <c r="AL97" s="39">
        <v>2.6946513223223389E-2</v>
      </c>
      <c r="AM97" s="39">
        <v>2.5576462442453041E-2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DA766-2639-46F6-ABFF-3ABF9095A362}">
  <sheetPr codeName="Sheet7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46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46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3.79E-3</v>
      </c>
      <c r="D6" s="30">
        <v>6.2700000000000004E-3</v>
      </c>
      <c r="E6" s="30">
        <v>1.9400000000000001E-3</v>
      </c>
      <c r="F6" s="30">
        <v>3.79E-3</v>
      </c>
      <c r="G6" s="30">
        <v>3.79E-3</v>
      </c>
      <c r="H6" s="30">
        <v>3.79E-3</v>
      </c>
      <c r="I6" s="30">
        <v>3.79E-3</v>
      </c>
      <c r="J6" s="31">
        <v>3.79E-3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6.5399999999999998E-3</v>
      </c>
      <c r="Z6" s="30">
        <v>2.1099999999999999E-3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0.05</v>
      </c>
      <c r="C7" s="32">
        <v>5.3500000000000006E-2</v>
      </c>
      <c r="D7" s="32">
        <v>5.3500000000000006E-2</v>
      </c>
      <c r="E7" s="32">
        <v>5.3500000000000006E-2</v>
      </c>
      <c r="F7" s="32">
        <v>5.3500000000000006E-2</v>
      </c>
      <c r="G7" s="32">
        <v>5.850000000000001E-2</v>
      </c>
      <c r="H7" s="32">
        <v>4.8500000000000008E-2</v>
      </c>
      <c r="I7" s="32">
        <v>5.3500000000000006E-2</v>
      </c>
      <c r="J7" s="33">
        <v>5.3500000000000006E-2</v>
      </c>
      <c r="K7" s="33">
        <v>5.3500000000000006E-2</v>
      </c>
      <c r="L7" s="33">
        <v>5.3500000000000006E-2</v>
      </c>
      <c r="M7" s="33">
        <v>5.3500000000000006E-2</v>
      </c>
      <c r="N7" s="33">
        <v>5.3500000000000006E-2</v>
      </c>
      <c r="O7" s="33">
        <v>5.850000000000001E-2</v>
      </c>
      <c r="P7" s="33">
        <v>4.8500000000000008E-2</v>
      </c>
      <c r="Q7" s="33">
        <v>5.3500000000000006E-2</v>
      </c>
      <c r="R7" s="33">
        <v>5.3500000000000006E-2</v>
      </c>
      <c r="S7" s="33">
        <v>0.05</v>
      </c>
      <c r="T7" s="33">
        <v>5.3500000000000006E-2</v>
      </c>
      <c r="V7" s="28" t="s">
        <v>40</v>
      </c>
      <c r="W7" s="32">
        <v>0.05</v>
      </c>
      <c r="X7" s="32">
        <v>5.3500000000000006E-2</v>
      </c>
      <c r="Y7" s="32">
        <v>5.3500000000000006E-2</v>
      </c>
      <c r="Z7" s="32">
        <v>5.3500000000000006E-2</v>
      </c>
      <c r="AA7" s="32">
        <v>5.3500000000000006E-2</v>
      </c>
      <c r="AB7" s="32">
        <v>5.850000000000001E-2</v>
      </c>
      <c r="AC7" s="33">
        <v>4.8500000000000008E-2</v>
      </c>
      <c r="AD7" s="33">
        <v>5.3500000000000006E-2</v>
      </c>
      <c r="AE7" s="33">
        <v>5.3500000000000006E-2</v>
      </c>
      <c r="AF7" s="33">
        <v>5.3500000000000006E-2</v>
      </c>
      <c r="AG7" s="33">
        <v>5.3500000000000006E-2</v>
      </c>
      <c r="AH7" s="33">
        <v>5.3500000000000006E-2</v>
      </c>
      <c r="AI7" s="33">
        <v>5.3500000000000006E-2</v>
      </c>
      <c r="AJ7" s="33">
        <v>5.850000000000001E-2</v>
      </c>
      <c r="AK7" s="33">
        <v>4.8500000000000008E-2</v>
      </c>
      <c r="AL7" s="33">
        <v>5.3500000000000006E-2</v>
      </c>
      <c r="AM7" s="33">
        <v>5.3500000000000006E-2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9.8525538043832794E-2</v>
      </c>
      <c r="C9" s="39">
        <v>0.10231553804381943</v>
      </c>
      <c r="D9" s="39">
        <v>0.10479553804385855</v>
      </c>
      <c r="E9" s="39">
        <v>0.10046553804379488</v>
      </c>
      <c r="F9" s="39">
        <v>0.10553479135351562</v>
      </c>
      <c r="G9" s="39">
        <v>0.10177914118410203</v>
      </c>
      <c r="H9" s="39">
        <v>0.10285193490344935</v>
      </c>
      <c r="I9" s="39">
        <v>9.6349084241105443E-2</v>
      </c>
      <c r="J9" s="39">
        <v>0.10828199184654674</v>
      </c>
      <c r="K9" s="39">
        <v>9.980553804380965E-2</v>
      </c>
      <c r="L9" s="39">
        <v>0.10070553804382021</v>
      </c>
      <c r="M9" s="39">
        <v>9.8905538043852159E-2</v>
      </c>
      <c r="N9" s="39">
        <v>0.10302479135351028</v>
      </c>
      <c r="O9" s="39">
        <v>9.9269141184094467E-2</v>
      </c>
      <c r="P9" s="39">
        <v>0.10034193490350285</v>
      </c>
      <c r="Q9" s="39">
        <v>9.3839084241089221E-2</v>
      </c>
      <c r="R9" s="39">
        <v>0.10577199184652608</v>
      </c>
      <c r="S9" s="39">
        <v>8.6425538043820804E-2</v>
      </c>
      <c r="T9" s="39">
        <v>9.6705538043814654E-2</v>
      </c>
      <c r="V9" s="38">
        <v>1</v>
      </c>
      <c r="W9" s="39">
        <v>9.8724173939578774E-2</v>
      </c>
      <c r="X9" s="39">
        <v>0.10279417393956947</v>
      </c>
      <c r="Y9" s="39">
        <v>0.10526417393956167</v>
      </c>
      <c r="Z9" s="39">
        <v>0.10083417393960104</v>
      </c>
      <c r="AA9" s="39">
        <v>0.10659549088923459</v>
      </c>
      <c r="AB9" s="39">
        <v>0.10225777707986938</v>
      </c>
      <c r="AC9" s="39">
        <v>0.10333057079927888</v>
      </c>
      <c r="AD9" s="39">
        <v>9.6827720136913875E-2</v>
      </c>
      <c r="AE9" s="39">
        <v>0.10876062774229522</v>
      </c>
      <c r="AF9" s="39">
        <v>0.10015417393965009</v>
      </c>
      <c r="AG9" s="39">
        <v>0.10111417393956512</v>
      </c>
      <c r="AH9" s="39">
        <v>9.9194173939598951E-2</v>
      </c>
      <c r="AI9" s="39">
        <v>0.10395549088915912</v>
      </c>
      <c r="AJ9" s="39">
        <v>9.9617777079869629E-2</v>
      </c>
      <c r="AK9" s="39">
        <v>0.10069057079932464</v>
      </c>
      <c r="AL9" s="39">
        <v>9.4187720136914121E-2</v>
      </c>
      <c r="AM9" s="39">
        <v>0.10612062774230657</v>
      </c>
    </row>
    <row r="10" spans="1:39" x14ac:dyDescent="0.2">
      <c r="A10" s="38">
        <v>2</v>
      </c>
      <c r="B10" s="39">
        <v>7.5849379140881634E-2</v>
      </c>
      <c r="C10" s="39">
        <v>7.9639379140868494E-2</v>
      </c>
      <c r="D10" s="39">
        <v>8.2119379140906723E-2</v>
      </c>
      <c r="E10" s="39">
        <v>7.7789379140844606E-2</v>
      </c>
      <c r="F10" s="39">
        <v>8.4509624430485042E-2</v>
      </c>
      <c r="G10" s="39">
        <v>8.6996722463781095E-2</v>
      </c>
      <c r="H10" s="39">
        <v>7.2282035817872181E-2</v>
      </c>
      <c r="I10" s="39">
        <v>7.3220209886057264E-2</v>
      </c>
      <c r="J10" s="39">
        <v>8.6058548395693046E-2</v>
      </c>
      <c r="K10" s="39">
        <v>7.8039379140858678E-2</v>
      </c>
      <c r="L10" s="39">
        <v>7.9629379140869094E-2</v>
      </c>
      <c r="M10" s="39">
        <v>7.6459379140900507E-2</v>
      </c>
      <c r="N10" s="39">
        <v>8.2909624430479889E-2</v>
      </c>
      <c r="O10" s="39">
        <v>8.53967224637735E-2</v>
      </c>
      <c r="P10" s="39">
        <v>7.0682035817922761E-2</v>
      </c>
      <c r="Q10" s="39">
        <v>7.1620209886041231E-2</v>
      </c>
      <c r="R10" s="39">
        <v>8.4458548395672572E-2</v>
      </c>
      <c r="S10" s="39">
        <v>6.3749379140869644E-2</v>
      </c>
      <c r="T10" s="39">
        <v>7.4939379140863682E-2</v>
      </c>
      <c r="V10" s="38">
        <v>2</v>
      </c>
      <c r="W10" s="39">
        <v>7.4555862853776134E-2</v>
      </c>
      <c r="X10" s="39">
        <v>7.8625862853766826E-2</v>
      </c>
      <c r="Y10" s="39">
        <v>8.1095862853759249E-2</v>
      </c>
      <c r="Z10" s="39">
        <v>7.6665862853797506E-2</v>
      </c>
      <c r="AA10" s="39">
        <v>8.4344453854581669E-2</v>
      </c>
      <c r="AB10" s="39">
        <v>8.5983206176696303E-2</v>
      </c>
      <c r="AC10" s="39">
        <v>7.1268519530846453E-2</v>
      </c>
      <c r="AD10" s="39">
        <v>7.2206693599011773E-2</v>
      </c>
      <c r="AE10" s="39">
        <v>8.5045032108589824E-2</v>
      </c>
      <c r="AF10" s="39">
        <v>7.6935862853844794E-2</v>
      </c>
      <c r="AG10" s="39">
        <v>7.8615862853762764E-2</v>
      </c>
      <c r="AH10" s="39">
        <v>7.5255862853795596E-2</v>
      </c>
      <c r="AI10" s="39">
        <v>8.2654453854507315E-2</v>
      </c>
      <c r="AJ10" s="39">
        <v>8.4293206176696556E-2</v>
      </c>
      <c r="AK10" s="39">
        <v>6.9578519530889338E-2</v>
      </c>
      <c r="AL10" s="39">
        <v>7.0516693599012026E-2</v>
      </c>
      <c r="AM10" s="39">
        <v>8.3355032108600957E-2</v>
      </c>
    </row>
    <row r="11" spans="1:39" x14ac:dyDescent="0.2">
      <c r="A11" s="38">
        <v>3</v>
      </c>
      <c r="B11" s="39">
        <v>6.5664409126575451E-2</v>
      </c>
      <c r="C11" s="39">
        <v>6.9454409126562533E-2</v>
      </c>
      <c r="D11" s="39">
        <v>7.193440912660054E-2</v>
      </c>
      <c r="E11" s="39">
        <v>6.7604409126539977E-2</v>
      </c>
      <c r="F11" s="39">
        <v>7.4985888960218627E-2</v>
      </c>
      <c r="G11" s="39">
        <v>8.1064502179770459E-2</v>
      </c>
      <c r="H11" s="39">
        <v>5.7844316073275337E-2</v>
      </c>
      <c r="I11" s="39">
        <v>6.435547183518775E-2</v>
      </c>
      <c r="J11" s="39">
        <v>7.4553346417951083E-2</v>
      </c>
      <c r="K11" s="39">
        <v>6.855440912655375E-2</v>
      </c>
      <c r="L11" s="39">
        <v>7.0664409126563577E-2</v>
      </c>
      <c r="M11" s="39">
        <v>6.6444409126593662E-2</v>
      </c>
      <c r="N11" s="39">
        <v>7.4085888960213619E-2</v>
      </c>
      <c r="O11" s="39">
        <v>8.0164502179763453E-2</v>
      </c>
      <c r="P11" s="39">
        <v>5.694431607332362E-2</v>
      </c>
      <c r="Q11" s="39">
        <v>6.3455471835172528E-2</v>
      </c>
      <c r="R11" s="39">
        <v>7.3653346417930976E-2</v>
      </c>
      <c r="S11" s="39">
        <v>5.3564409126563683E-2</v>
      </c>
      <c r="T11" s="39">
        <v>6.5454409126558311E-2</v>
      </c>
      <c r="V11" s="38">
        <v>3</v>
      </c>
      <c r="W11" s="39">
        <v>6.317443094398123E-2</v>
      </c>
      <c r="X11" s="39">
        <v>6.7244430943972588E-2</v>
      </c>
      <c r="Y11" s="39">
        <v>6.9714430943964789E-2</v>
      </c>
      <c r="Z11" s="39">
        <v>6.5284430944002159E-2</v>
      </c>
      <c r="AA11" s="39">
        <v>7.3710071921415654E-2</v>
      </c>
      <c r="AB11" s="39">
        <v>7.8854523997196058E-2</v>
      </c>
      <c r="AC11" s="39">
        <v>5.5634337890757779E-2</v>
      </c>
      <c r="AD11" s="39">
        <v>6.214549365265154E-2</v>
      </c>
      <c r="AE11" s="39">
        <v>7.2343368235359362E-2</v>
      </c>
      <c r="AF11" s="39">
        <v>6.6264430944047659E-2</v>
      </c>
      <c r="AG11" s="39">
        <v>6.847443094396799E-2</v>
      </c>
      <c r="AH11" s="39">
        <v>6.4054430943999874E-2</v>
      </c>
      <c r="AI11" s="39">
        <v>7.2730071921342621E-2</v>
      </c>
      <c r="AJ11" s="39">
        <v>7.7874523997196299E-2</v>
      </c>
      <c r="AK11" s="39">
        <v>5.4654337890797988E-2</v>
      </c>
      <c r="AL11" s="39">
        <v>6.1165493652651781E-2</v>
      </c>
      <c r="AM11" s="39">
        <v>7.1363368235370261E-2</v>
      </c>
    </row>
    <row r="12" spans="1:39" x14ac:dyDescent="0.2">
      <c r="A12" s="38">
        <v>4</v>
      </c>
      <c r="B12" s="39">
        <v>6.0017720976184963E-2</v>
      </c>
      <c r="C12" s="39">
        <v>6.3807720976172266E-2</v>
      </c>
      <c r="D12" s="39">
        <v>6.6287720976208719E-2</v>
      </c>
      <c r="E12" s="39">
        <v>6.1957720976150155E-2</v>
      </c>
      <c r="F12" s="39">
        <v>6.949272557031505E-2</v>
      </c>
      <c r="G12" s="39">
        <v>7.7638292251918317E-2</v>
      </c>
      <c r="H12" s="39">
        <v>4.9977149700351609E-2</v>
      </c>
      <c r="I12" s="39">
        <v>6.0712019787910076E-2</v>
      </c>
      <c r="J12" s="39">
        <v>6.6903422164447113E-2</v>
      </c>
      <c r="K12" s="39">
        <v>6.3437720976163403E-2</v>
      </c>
      <c r="L12" s="39">
        <v>6.5947720976173185E-2</v>
      </c>
      <c r="M12" s="39">
        <v>6.0937720976202314E-2</v>
      </c>
      <c r="N12" s="39">
        <v>6.9122725570309962E-2</v>
      </c>
      <c r="O12" s="39">
        <v>7.7268292251911896E-2</v>
      </c>
      <c r="P12" s="39">
        <v>4.9607149700396924E-2</v>
      </c>
      <c r="Q12" s="39">
        <v>6.0342019787895218E-2</v>
      </c>
      <c r="R12" s="39">
        <v>6.6533422164428035E-2</v>
      </c>
      <c r="S12" s="39">
        <v>4.7917720976172973E-2</v>
      </c>
      <c r="T12" s="39">
        <v>6.0337720976168185E-2</v>
      </c>
      <c r="V12" s="38">
        <v>4</v>
      </c>
      <c r="W12" s="39">
        <v>5.7471970494977986E-2</v>
      </c>
      <c r="X12" s="39">
        <v>6.1541970494969345E-2</v>
      </c>
      <c r="Y12" s="39">
        <v>6.4011970494961101E-2</v>
      </c>
      <c r="Z12" s="39">
        <v>5.9581970494997583E-2</v>
      </c>
      <c r="AA12" s="39">
        <v>6.8157520629686053E-2</v>
      </c>
      <c r="AB12" s="39">
        <v>7.5372541770730273E-2</v>
      </c>
      <c r="AC12" s="39">
        <v>4.7711399219217521E-2</v>
      </c>
      <c r="AD12" s="39">
        <v>5.8446269306758891E-2</v>
      </c>
      <c r="AE12" s="39">
        <v>6.4637671683242637E-2</v>
      </c>
      <c r="AF12" s="39">
        <v>6.1091970495041448E-2</v>
      </c>
      <c r="AG12" s="39">
        <v>6.3701970494965066E-2</v>
      </c>
      <c r="AH12" s="39">
        <v>5.8481970494995261E-2</v>
      </c>
      <c r="AI12" s="39">
        <v>6.7707520629615381E-2</v>
      </c>
      <c r="AJ12" s="39">
        <v>7.4922541770730433E-2</v>
      </c>
      <c r="AK12" s="39">
        <v>4.7261399219254763E-2</v>
      </c>
      <c r="AL12" s="39">
        <v>5.7996269306759274E-2</v>
      </c>
      <c r="AM12" s="39">
        <v>6.4187671683253233E-2</v>
      </c>
    </row>
    <row r="13" spans="1:39" x14ac:dyDescent="0.2">
      <c r="A13" s="38">
        <v>5</v>
      </c>
      <c r="B13" s="39">
        <v>5.6554133510554383E-2</v>
      </c>
      <c r="C13" s="39">
        <v>6.0344133510542353E-2</v>
      </c>
      <c r="D13" s="39">
        <v>6.2824133510577695E-2</v>
      </c>
      <c r="E13" s="39">
        <v>5.8494133510521795E-2</v>
      </c>
      <c r="F13" s="39">
        <v>6.593641119137672E-2</v>
      </c>
      <c r="G13" s="39">
        <v>7.5272126846177123E-2</v>
      </c>
      <c r="H13" s="39">
        <v>4.5416140174837194E-2</v>
      </c>
      <c r="I13" s="39">
        <v>5.9393943256877746E-2</v>
      </c>
      <c r="J13" s="39">
        <v>6.1294323764218506E-2</v>
      </c>
      <c r="K13" s="39">
        <v>6.0394133510533798E-2</v>
      </c>
      <c r="L13" s="39">
        <v>6.320413351054377E-2</v>
      </c>
      <c r="M13" s="39">
        <v>5.7574133510571279E-2</v>
      </c>
      <c r="N13" s="39">
        <v>6.5986411191372829E-2</v>
      </c>
      <c r="O13" s="39">
        <v>7.5322126846171233E-2</v>
      </c>
      <c r="P13" s="39">
        <v>4.546614017487971E-2</v>
      </c>
      <c r="Q13" s="39">
        <v>5.9443943256863419E-2</v>
      </c>
      <c r="R13" s="39">
        <v>6.1344323764200404E-2</v>
      </c>
      <c r="S13" s="39">
        <v>4.4454133510542615E-2</v>
      </c>
      <c r="T13" s="39">
        <v>5.7294133510538581E-2</v>
      </c>
      <c r="V13" s="38">
        <v>5</v>
      </c>
      <c r="W13" s="39">
        <v>5.4040245702262846E-2</v>
      </c>
      <c r="X13" s="39">
        <v>5.8110245702254204E-2</v>
      </c>
      <c r="Y13" s="39">
        <v>6.0580245702245961E-2</v>
      </c>
      <c r="Z13" s="39">
        <v>5.6150245702281554E-2</v>
      </c>
      <c r="AA13" s="39">
        <v>6.4588699254355619E-2</v>
      </c>
      <c r="AB13" s="39">
        <v>7.3038239037903407E-2</v>
      </c>
      <c r="AC13" s="39">
        <v>4.3182252366613882E-2</v>
      </c>
      <c r="AD13" s="39">
        <v>5.7160055448639779E-2</v>
      </c>
      <c r="AE13" s="39">
        <v>5.9060435955929469E-2</v>
      </c>
      <c r="AF13" s="39">
        <v>5.8060245702323376E-2</v>
      </c>
      <c r="AG13" s="39">
        <v>6.0960245702250671E-2</v>
      </c>
      <c r="AH13" s="39">
        <v>5.5150245702278999E-2</v>
      </c>
      <c r="AI13" s="39">
        <v>6.4538699254286236E-2</v>
      </c>
      <c r="AJ13" s="39">
        <v>7.2988239037903302E-2</v>
      </c>
      <c r="AK13" s="39">
        <v>4.3132252366648638E-2</v>
      </c>
      <c r="AL13" s="39">
        <v>5.7110055448639674E-2</v>
      </c>
      <c r="AM13" s="39">
        <v>5.9010435955939133E-2</v>
      </c>
    </row>
    <row r="14" spans="1:39" x14ac:dyDescent="0.2">
      <c r="A14" s="38">
        <v>6</v>
      </c>
      <c r="B14" s="39">
        <v>5.4581702227616491E-2</v>
      </c>
      <c r="C14" s="39">
        <v>5.8371409250303818E-2</v>
      </c>
      <c r="D14" s="39">
        <v>6.0849490422045349E-2</v>
      </c>
      <c r="E14" s="39">
        <v>5.6523377365959693E-2</v>
      </c>
      <c r="F14" s="39">
        <v>6.376204996028445E-2</v>
      </c>
      <c r="G14" s="39">
        <v>7.377558505770776E-2</v>
      </c>
      <c r="H14" s="39">
        <v>4.2970118566123094E-2</v>
      </c>
      <c r="I14" s="39">
        <v>5.9439548205214576E-2</v>
      </c>
      <c r="J14" s="39">
        <v>5.7312524876450777E-2</v>
      </c>
      <c r="K14" s="39">
        <v>5.8739738023012134E-2</v>
      </c>
      <c r="L14" s="39">
        <v>6.1789543708146821E-2</v>
      </c>
      <c r="M14" s="39">
        <v>5.5680924646269059E-2</v>
      </c>
      <c r="N14" s="39">
        <v>6.4129937694342054E-2</v>
      </c>
      <c r="O14" s="39">
        <v>7.4143361578903999E-2</v>
      </c>
      <c r="P14" s="39">
        <v>4.3336977282072864E-2</v>
      </c>
      <c r="Q14" s="39">
        <v>5.9807625662596564E-2</v>
      </c>
      <c r="R14" s="39">
        <v>5.7678601017017828E-2</v>
      </c>
      <c r="S14" s="39">
        <v>4.2497700827405671E-2</v>
      </c>
      <c r="T14" s="39">
        <v>5.5642311173672132E-2</v>
      </c>
      <c r="V14" s="38">
        <v>6</v>
      </c>
      <c r="W14" s="39">
        <v>5.2172423671536849E-2</v>
      </c>
      <c r="X14" s="39">
        <v>5.6241741120425237E-2</v>
      </c>
      <c r="Y14" s="39">
        <v>5.8709074771654768E-2</v>
      </c>
      <c r="Z14" s="39">
        <v>5.4284138935827508E-2</v>
      </c>
      <c r="AA14" s="39">
        <v>6.2458036982066201E-2</v>
      </c>
      <c r="AB14" s="39">
        <v>7.1645180680209641E-2</v>
      </c>
      <c r="AC14" s="39">
        <v>4.0841849651206852E-2</v>
      </c>
      <c r="AD14" s="39">
        <v>5.7309227554554365E-2</v>
      </c>
      <c r="AE14" s="39">
        <v>5.5184551564875894E-2</v>
      </c>
      <c r="AF14" s="39">
        <v>5.649129410234166E-2</v>
      </c>
      <c r="AG14" s="39">
        <v>5.9612642786166514E-2</v>
      </c>
      <c r="AH14" s="39">
        <v>5.3358609707447435E-2</v>
      </c>
      <c r="AI14" s="39">
        <v>6.2708048606240574E-2</v>
      </c>
      <c r="AJ14" s="39">
        <v>7.1894745925351389E-2</v>
      </c>
      <c r="AK14" s="39">
        <v>4.1090748859396786E-2</v>
      </c>
      <c r="AL14" s="39">
        <v>5.7558972492498084E-2</v>
      </c>
      <c r="AM14" s="39">
        <v>5.5432871884013357E-2</v>
      </c>
    </row>
    <row r="15" spans="1:39" x14ac:dyDescent="0.2">
      <c r="A15" s="38">
        <v>7</v>
      </c>
      <c r="B15" s="39">
        <v>5.3420780151630876E-2</v>
      </c>
      <c r="C15" s="39">
        <v>5.7210780151619511E-2</v>
      </c>
      <c r="D15" s="39">
        <v>5.9690780151652634E-2</v>
      </c>
      <c r="E15" s="39">
        <v>5.5360780151601174E-2</v>
      </c>
      <c r="F15" s="39">
        <v>6.2367978951552328E-2</v>
      </c>
      <c r="G15" s="39">
        <v>7.2785064914286712E-2</v>
      </c>
      <c r="H15" s="39">
        <v>4.1636495388890804E-2</v>
      </c>
      <c r="I15" s="39">
        <v>6.0131525286454934E-2</v>
      </c>
      <c r="J15" s="39">
        <v>5.4290035016794747E-2</v>
      </c>
      <c r="K15" s="39">
        <v>5.7830780151612249E-2</v>
      </c>
      <c r="L15" s="39">
        <v>6.1080780151621328E-2</v>
      </c>
      <c r="M15" s="39">
        <v>5.4580780151646469E-2</v>
      </c>
      <c r="N15" s="39">
        <v>6.2987978951548618E-2</v>
      </c>
      <c r="O15" s="39">
        <v>7.340506491428167E-2</v>
      </c>
      <c r="P15" s="39">
        <v>4.2256495388928395E-2</v>
      </c>
      <c r="Q15" s="39">
        <v>6.075152528644101E-2</v>
      </c>
      <c r="R15" s="39">
        <v>5.491003501677838E-2</v>
      </c>
      <c r="S15" s="39">
        <v>4.1320780151619552E-2</v>
      </c>
      <c r="T15" s="39">
        <v>5.4730780151616365E-2</v>
      </c>
      <c r="V15" s="38">
        <v>7</v>
      </c>
      <c r="W15" s="39">
        <v>5.112883418438674E-2</v>
      </c>
      <c r="X15" s="39">
        <v>5.519883418437832E-2</v>
      </c>
      <c r="Y15" s="39">
        <v>5.7668834184370521E-2</v>
      </c>
      <c r="Z15" s="39">
        <v>5.3238834184403894E-2</v>
      </c>
      <c r="AA15" s="39">
        <v>6.1119986420358208E-2</v>
      </c>
      <c r="AB15" s="39">
        <v>7.0773118947058622E-2</v>
      </c>
      <c r="AC15" s="39">
        <v>3.9624549421708011E-2</v>
      </c>
      <c r="AD15" s="39">
        <v>5.8119579319259707E-2</v>
      </c>
      <c r="AE15" s="39">
        <v>5.2278089049554E-2</v>
      </c>
      <c r="AF15" s="39">
        <v>5.5678834184442527E-2</v>
      </c>
      <c r="AG15" s="39">
        <v>5.897883418437555E-2</v>
      </c>
      <c r="AH15" s="39">
        <v>5.2368834184401081E-2</v>
      </c>
      <c r="AI15" s="39">
        <v>6.1599986420292963E-2</v>
      </c>
      <c r="AJ15" s="39">
        <v>7.1253118947058214E-2</v>
      </c>
      <c r="AK15" s="39">
        <v>4.0104549421738689E-2</v>
      </c>
      <c r="AL15" s="39">
        <v>5.8599579319259965E-2</v>
      </c>
      <c r="AM15" s="39">
        <v>5.2758089049562695E-2</v>
      </c>
    </row>
    <row r="16" spans="1:39" x14ac:dyDescent="0.2">
      <c r="A16" s="38">
        <v>8</v>
      </c>
      <c r="B16" s="39">
        <v>5.2676762824015455E-2</v>
      </c>
      <c r="C16" s="39">
        <v>5.6467768862979328E-2</v>
      </c>
      <c r="D16" s="39">
        <v>5.8954786893524957E-2</v>
      </c>
      <c r="E16" s="39">
        <v>5.4610840521410964E-2</v>
      </c>
      <c r="F16" s="39">
        <v>6.13951027753048E-2</v>
      </c>
      <c r="G16" s="39">
        <v>7.2062022972927187E-2</v>
      </c>
      <c r="H16" s="39">
        <v>4.0866078033940711E-2</v>
      </c>
      <c r="I16" s="39">
        <v>6.1062424311315366E-2</v>
      </c>
      <c r="J16" s="39">
        <v>5.1842772634516976E-2</v>
      </c>
      <c r="K16" s="39">
        <v>5.7295230036134903E-2</v>
      </c>
      <c r="L16" s="39">
        <v>6.0711579462337184E-2</v>
      </c>
      <c r="M16" s="39">
        <v>5.3881226911025815E-2</v>
      </c>
      <c r="N16" s="39">
        <v>6.2224571620444369E-2</v>
      </c>
      <c r="O16" s="39">
        <v>7.2892010024645071E-2</v>
      </c>
      <c r="P16" s="39">
        <v>4.1698654004680646E-2</v>
      </c>
      <c r="Q16" s="39">
        <v>6.1891309297758212E-2</v>
      </c>
      <c r="R16" s="39">
        <v>5.2678257585817123E-2</v>
      </c>
      <c r="S16" s="39">
        <v>4.0519664565476177E-2</v>
      </c>
      <c r="T16" s="39">
        <v>5.4186013674505595E-2</v>
      </c>
      <c r="V16" s="38">
        <v>8</v>
      </c>
      <c r="W16" s="39">
        <v>5.0456415957420564E-2</v>
      </c>
      <c r="X16" s="39">
        <v>5.4528741716830531E-2</v>
      </c>
      <c r="Y16" s="39">
        <v>5.70074352659935E-2</v>
      </c>
      <c r="Z16" s="39">
        <v>5.2560485581531147E-2</v>
      </c>
      <c r="AA16" s="39">
        <v>6.0161932622489811E-2</v>
      </c>
      <c r="AB16" s="39">
        <v>7.0123112900321694E-2</v>
      </c>
      <c r="AC16" s="39">
        <v>3.8924236480737395E-2</v>
      </c>
      <c r="AD16" s="39">
        <v>5.9123998481784401E-2</v>
      </c>
      <c r="AE16" s="39">
        <v>4.9899164770358162E-2</v>
      </c>
      <c r="AF16" s="39">
        <v>5.5187348008872927E-2</v>
      </c>
      <c r="AG16" s="39">
        <v>5.8631975212841025E-2</v>
      </c>
      <c r="AH16" s="39">
        <v>5.1732803804339644E-2</v>
      </c>
      <c r="AI16" s="39">
        <v>6.0819686550812824E-2</v>
      </c>
      <c r="AJ16" s="39">
        <v>7.0782211219624358E-2</v>
      </c>
      <c r="AK16" s="39">
        <v>3.9585538218327443E-2</v>
      </c>
      <c r="AL16" s="39">
        <v>5.9782374413406281E-2</v>
      </c>
      <c r="AM16" s="39">
        <v>5.056263782052528E-2</v>
      </c>
    </row>
    <row r="17" spans="1:39" x14ac:dyDescent="0.2">
      <c r="A17" s="38">
        <v>9</v>
      </c>
      <c r="B17" s="39">
        <v>5.217080515816197E-2</v>
      </c>
      <c r="C17" s="39">
        <v>5.5962197980344408E-2</v>
      </c>
      <c r="D17" s="39">
        <v>5.8451920646349853E-2</v>
      </c>
      <c r="E17" s="39">
        <v>5.4102624613425299E-2</v>
      </c>
      <c r="F17" s="39">
        <v>6.067160155061968E-2</v>
      </c>
      <c r="G17" s="39">
        <v>7.1478011516121098E-2</v>
      </c>
      <c r="H17" s="39">
        <v>4.0436466288144679E-2</v>
      </c>
      <c r="I17" s="39">
        <v>6.1971529274657433E-2</v>
      </c>
      <c r="J17" s="39">
        <v>4.9916159689407102E-2</v>
      </c>
      <c r="K17" s="39">
        <v>5.6956367971103372E-2</v>
      </c>
      <c r="L17" s="39">
        <v>6.0495797447161381E-2</v>
      </c>
      <c r="M17" s="39">
        <v>5.3415351241814957E-2</v>
      </c>
      <c r="N17" s="39">
        <v>6.1668592114186849E-2</v>
      </c>
      <c r="O17" s="39">
        <v>7.2475887242268167E-2</v>
      </c>
      <c r="P17" s="39">
        <v>4.1437485852169775E-2</v>
      </c>
      <c r="Q17" s="39">
        <v>6.296823747956215E-2</v>
      </c>
      <c r="R17" s="39">
        <v>5.0920643741545923E-2</v>
      </c>
      <c r="S17" s="39">
        <v>3.9992819157286918E-2</v>
      </c>
      <c r="T17" s="39">
        <v>5.3843593843414528E-2</v>
      </c>
      <c r="V17" s="38">
        <v>9</v>
      </c>
      <c r="W17" s="39">
        <v>4.9995904092945187E-2</v>
      </c>
      <c r="X17" s="39">
        <v>5.4069094509972659E-2</v>
      </c>
      <c r="Y17" s="39">
        <v>5.6551045683821854E-2</v>
      </c>
      <c r="Z17" s="39">
        <v>5.2097777965949721E-2</v>
      </c>
      <c r="AA17" s="39">
        <v>5.9430790021464341E-2</v>
      </c>
      <c r="AB17" s="39">
        <v>6.9584678933047872E-2</v>
      </c>
      <c r="AC17" s="39">
        <v>3.8539952627284046E-2</v>
      </c>
      <c r="AD17" s="39">
        <v>6.0078705252370801E-2</v>
      </c>
      <c r="AE17" s="39">
        <v>4.8017523344860757E-2</v>
      </c>
      <c r="AF17" s="39">
        <v>5.486283771203726E-2</v>
      </c>
      <c r="AG17" s="39">
        <v>5.8412723922754761E-2</v>
      </c>
      <c r="AH17" s="39">
        <v>5.1305325829699155E-2</v>
      </c>
      <c r="AI17" s="39">
        <v>6.0223401855238778E-2</v>
      </c>
      <c r="AJ17" s="39">
        <v>7.0379223261246793E-2</v>
      </c>
      <c r="AK17" s="39">
        <v>3.9337290432790217E-2</v>
      </c>
      <c r="AL17" s="39">
        <v>6.0872520705689492E-2</v>
      </c>
      <c r="AM17" s="39">
        <v>4.8817431715589388E-2</v>
      </c>
    </row>
    <row r="18" spans="1:39" x14ac:dyDescent="0.2">
      <c r="A18" s="38">
        <v>10</v>
      </c>
      <c r="B18" s="39">
        <v>5.1805244812757278E-2</v>
      </c>
      <c r="C18" s="39">
        <v>5.5595244812747024E-2</v>
      </c>
      <c r="D18" s="39">
        <v>5.8075244812777038E-2</v>
      </c>
      <c r="E18" s="39">
        <v>5.3745244812730908E-2</v>
      </c>
      <c r="F18" s="39">
        <v>6.0100754216579233E-2</v>
      </c>
      <c r="G18" s="39">
        <v>7.095565107229751E-2</v>
      </c>
      <c r="H18" s="39">
        <v>4.0234838553145025E-2</v>
      </c>
      <c r="I18" s="39">
        <v>6.2687795134283464E-2</v>
      </c>
      <c r="J18" s="39">
        <v>4.8502694491218135E-2</v>
      </c>
      <c r="K18" s="39">
        <v>5.6715244812740595E-2</v>
      </c>
      <c r="L18" s="39">
        <v>6.0325244812749368E-2</v>
      </c>
      <c r="M18" s="39">
        <v>5.3095244812770837E-2</v>
      </c>
      <c r="N18" s="39">
        <v>6.1220754216576134E-2</v>
      </c>
      <c r="O18" s="39">
        <v>7.2075651072292857E-2</v>
      </c>
      <c r="P18" s="39">
        <v>4.1354838553176121E-2</v>
      </c>
      <c r="Q18" s="39">
        <v>6.3807795134270373E-2</v>
      </c>
      <c r="R18" s="39">
        <v>4.9622694491204822E-2</v>
      </c>
      <c r="S18" s="39">
        <v>3.9705244812747065E-2</v>
      </c>
      <c r="T18" s="39">
        <v>5.3615244812745155E-2</v>
      </c>
      <c r="V18" s="38">
        <v>10</v>
      </c>
      <c r="W18" s="39">
        <v>4.9672866930870807E-2</v>
      </c>
      <c r="X18" s="39">
        <v>5.3742866930863276E-2</v>
      </c>
      <c r="Y18" s="39">
        <v>5.621286693085481E-2</v>
      </c>
      <c r="Z18" s="39">
        <v>5.1782866930885074E-2</v>
      </c>
      <c r="AA18" s="39">
        <v>5.8851820859932458E-2</v>
      </c>
      <c r="AB18" s="39">
        <v>6.9103273190424641E-2</v>
      </c>
      <c r="AC18" s="39">
        <v>3.838246067131057E-2</v>
      </c>
      <c r="AD18" s="39">
        <v>6.0835417252439905E-2</v>
      </c>
      <c r="AE18" s="39">
        <v>4.6650316609335496E-2</v>
      </c>
      <c r="AF18" s="39">
        <v>5.4632866930920398E-2</v>
      </c>
      <c r="AG18" s="39">
        <v>5.8242866930860338E-2</v>
      </c>
      <c r="AH18" s="39">
        <v>5.1022866930882538E-2</v>
      </c>
      <c r="AI18" s="39">
        <v>5.9741820859872341E-2</v>
      </c>
      <c r="AJ18" s="39">
        <v>6.9993273190424476E-2</v>
      </c>
      <c r="AK18" s="39">
        <v>3.9272460671335718E-2</v>
      </c>
      <c r="AL18" s="39">
        <v>6.172541725243974E-2</v>
      </c>
      <c r="AM18" s="39">
        <v>4.7540316609342881E-2</v>
      </c>
    </row>
    <row r="19" spans="1:39" x14ac:dyDescent="0.2">
      <c r="A19" s="38">
        <v>11</v>
      </c>
      <c r="B19" s="39">
        <v>5.1522173313613306E-2</v>
      </c>
      <c r="C19" s="39">
        <v>5.530847438222497E-2</v>
      </c>
      <c r="D19" s="39">
        <v>5.7762643744124542E-2</v>
      </c>
      <c r="E19" s="39">
        <v>5.348375279261286E-2</v>
      </c>
      <c r="F19" s="39">
        <v>5.9624595329561103E-2</v>
      </c>
      <c r="G19" s="39">
        <v>7.0451498917173838E-2</v>
      </c>
      <c r="H19" s="39">
        <v>4.0190225109764999E-2</v>
      </c>
      <c r="I19" s="39">
        <v>6.3125459674758133E-2</v>
      </c>
      <c r="J19" s="39">
        <v>4.7562414654825025E-2</v>
      </c>
      <c r="K19" s="39">
        <v>5.6515263257748583E-2</v>
      </c>
      <c r="L19" s="39">
        <v>6.0140854196738092E-2</v>
      </c>
      <c r="M19" s="39">
        <v>5.2867738638338047E-2</v>
      </c>
      <c r="N19" s="39">
        <v>6.0823894044689686E-2</v>
      </c>
      <c r="O19" s="39">
        <v>7.1647729930687465E-2</v>
      </c>
      <c r="P19" s="39">
        <v>4.138012347670994E-2</v>
      </c>
      <c r="Q19" s="39">
        <v>6.4322843690016507E-2</v>
      </c>
      <c r="R19" s="39">
        <v>4.8745859263687352E-2</v>
      </c>
      <c r="S19" s="39">
        <v>3.9623268377757981E-2</v>
      </c>
      <c r="T19" s="39">
        <v>5.3449241867570052E-2</v>
      </c>
      <c r="V19" s="38">
        <v>11</v>
      </c>
      <c r="W19" s="39">
        <v>4.9441511540532446E-2</v>
      </c>
      <c r="X19" s="39">
        <v>5.3503171371448444E-2</v>
      </c>
      <c r="Y19" s="39">
        <v>5.5941659616693729E-2</v>
      </c>
      <c r="Z19" s="39">
        <v>5.1572675858053918E-2</v>
      </c>
      <c r="AA19" s="39">
        <v>5.8378535946177701E-2</v>
      </c>
      <c r="AB19" s="39">
        <v>6.8647831287979244E-2</v>
      </c>
      <c r="AC19" s="39">
        <v>3.8392347763780865E-2</v>
      </c>
      <c r="AD19" s="39">
        <v>6.1321600471547555E-2</v>
      </c>
      <c r="AE19" s="39">
        <v>4.5768420278372357E-2</v>
      </c>
      <c r="AF19" s="39">
        <v>5.4454898040337874E-2</v>
      </c>
      <c r="AG19" s="39">
        <v>5.807904418137988E-2</v>
      </c>
      <c r="AH19" s="39">
        <v>5.0844645760141916E-2</v>
      </c>
      <c r="AI19" s="39">
        <v>5.9333204506533566E-2</v>
      </c>
      <c r="AJ19" s="39">
        <v>6.9597013984464384E-2</v>
      </c>
      <c r="AK19" s="39">
        <v>3.933543134649975E-2</v>
      </c>
      <c r="AL19" s="39">
        <v>6.2271267970152477E-2</v>
      </c>
      <c r="AM19" s="39">
        <v>4.6706767682350936E-2</v>
      </c>
    </row>
    <row r="20" spans="1:39" x14ac:dyDescent="0.2">
      <c r="A20" s="38">
        <v>12</v>
      </c>
      <c r="B20" s="39">
        <v>5.1296538831958172E-2</v>
      </c>
      <c r="C20" s="39">
        <v>5.5077446099709881E-2</v>
      </c>
      <c r="D20" s="39">
        <v>5.7493664175677361E-2</v>
      </c>
      <c r="E20" s="39">
        <v>5.328939706541691E-2</v>
      </c>
      <c r="F20" s="39">
        <v>5.9217275273929948E-2</v>
      </c>
      <c r="G20" s="39">
        <v>6.9962849284028517E-2</v>
      </c>
      <c r="H20" s="39">
        <v>4.0249646719965115E-2</v>
      </c>
      <c r="I20" s="39">
        <v>6.3342777269966177E-2</v>
      </c>
      <c r="J20" s="39">
        <v>4.6966840040577607E-2</v>
      </c>
      <c r="K20" s="39">
        <v>5.6341202161152459E-2</v>
      </c>
      <c r="L20" s="39">
        <v>5.9941801648712323E-2</v>
      </c>
      <c r="M20" s="39">
        <v>5.2704641980007683E-2</v>
      </c>
      <c r="N20" s="39">
        <v>6.0462944902090365E-2</v>
      </c>
      <c r="O20" s="39">
        <v>7.1200811669542174E-2</v>
      </c>
      <c r="P20" s="39">
        <v>4.1473811260362314E-2</v>
      </c>
      <c r="Q20" s="39">
        <v>6.4582514211208419E-2</v>
      </c>
      <c r="R20" s="39">
        <v>4.8177115275980231E-2</v>
      </c>
      <c r="S20" s="39">
        <v>3.9683861740214432E-2</v>
      </c>
      <c r="T20" s="39">
        <v>5.3325010923323868E-2</v>
      </c>
      <c r="V20" s="38">
        <v>12</v>
      </c>
      <c r="W20" s="39">
        <v>4.9274845425599789E-2</v>
      </c>
      <c r="X20" s="39">
        <v>5.3324479275481895E-2</v>
      </c>
      <c r="Y20" s="39">
        <v>5.5717117155276163E-2</v>
      </c>
      <c r="Z20" s="39">
        <v>5.1436420060481991E-2</v>
      </c>
      <c r="AA20" s="39">
        <v>5.7983595030849822E-2</v>
      </c>
      <c r="AB20" s="39">
        <v>6.8214242890467514E-2</v>
      </c>
      <c r="AC20" s="39">
        <v>3.8513531638006748E-2</v>
      </c>
      <c r="AD20" s="39">
        <v>6.1594297699748779E-2</v>
      </c>
      <c r="AE20" s="39">
        <v>4.5239020560876142E-2</v>
      </c>
      <c r="AF20" s="39">
        <v>5.4312437690753335E-2</v>
      </c>
      <c r="AG20" s="39">
        <v>5.7916581466010086E-2</v>
      </c>
      <c r="AH20" s="39">
        <v>5.0739690998323095E-2</v>
      </c>
      <c r="AI20" s="39">
        <v>5.8978552970207598E-2</v>
      </c>
      <c r="AJ20" s="39">
        <v>6.9195840987493984E-2</v>
      </c>
      <c r="AK20" s="39">
        <v>3.9481566014232028E-2</v>
      </c>
      <c r="AL20" s="39">
        <v>6.2576325341485717E-2</v>
      </c>
      <c r="AM20" s="39">
        <v>4.6196915831542062E-2</v>
      </c>
    </row>
    <row r="21" spans="1:39" x14ac:dyDescent="0.2">
      <c r="A21" s="38">
        <v>13</v>
      </c>
      <c r="B21" s="39">
        <v>5.1114178195153626E-2</v>
      </c>
      <c r="C21" s="39">
        <v>5.4888622066693982E-2</v>
      </c>
      <c r="D21" s="39">
        <v>5.7258929557627791E-2</v>
      </c>
      <c r="E21" s="39">
        <v>5.3144296845557548E-2</v>
      </c>
      <c r="F21" s="39">
        <v>5.8863787971842774E-2</v>
      </c>
      <c r="G21" s="39">
        <v>6.9493349108201707E-2</v>
      </c>
      <c r="H21" s="39">
        <v>4.0376734069788922E-2</v>
      </c>
      <c r="I21" s="39">
        <v>6.3406366439916484E-2</v>
      </c>
      <c r="J21" s="39">
        <v>4.6608952823772309E-2</v>
      </c>
      <c r="K21" s="39">
        <v>5.6187672270246569E-2</v>
      </c>
      <c r="L21" s="39">
        <v>5.9736086394152066E-2</v>
      </c>
      <c r="M21" s="39">
        <v>5.2588356108620005E-2</v>
      </c>
      <c r="N21" s="39">
        <v>6.0132568987150359E-2</v>
      </c>
      <c r="O21" s="39">
        <v>7.0748957824439795E-2</v>
      </c>
      <c r="P21" s="39">
        <v>4.1611281925213905E-2</v>
      </c>
      <c r="Q21" s="39">
        <v>6.4663812206133819E-2</v>
      </c>
      <c r="R21" s="39">
        <v>4.7822374152326264E-2</v>
      </c>
      <c r="S21" s="39">
        <v>3.9836747038254128E-2</v>
      </c>
      <c r="T21" s="39">
        <v>5.3231603232166025E-2</v>
      </c>
      <c r="V21" s="38">
        <v>13</v>
      </c>
      <c r="W21" s="39">
        <v>4.9155246881967374E-2</v>
      </c>
      <c r="X21" s="39">
        <v>5.3190618882984264E-2</v>
      </c>
      <c r="Y21" s="39">
        <v>5.5528375951861886E-2</v>
      </c>
      <c r="Z21" s="39">
        <v>5.1352761703525429E-2</v>
      </c>
      <c r="AA21" s="39">
        <v>5.7648918983526309E-2</v>
      </c>
      <c r="AB21" s="39">
        <v>6.7803056698783726E-2</v>
      </c>
      <c r="AC21" s="39">
        <v>3.8705477303568658E-2</v>
      </c>
      <c r="AD21" s="39">
        <v>6.1716925167801584E-2</v>
      </c>
      <c r="AE21" s="39">
        <v>4.4950240570908573E-2</v>
      </c>
      <c r="AF21" s="39">
        <v>5.4196825618963995E-2</v>
      </c>
      <c r="AG21" s="39">
        <v>5.7757649821839285E-2</v>
      </c>
      <c r="AH21" s="39">
        <v>5.0686219888629758E-2</v>
      </c>
      <c r="AI21" s="39">
        <v>5.8666658031968577E-2</v>
      </c>
      <c r="AJ21" s="39">
        <v>6.8798381567055644E-2</v>
      </c>
      <c r="AK21" s="39">
        <v>3.9679769000046106E-2</v>
      </c>
      <c r="AL21" s="39">
        <v>6.2712146247295264E-2</v>
      </c>
      <c r="AM21" s="39">
        <v>4.5909185796310759E-2</v>
      </c>
    </row>
    <row r="22" spans="1:39" x14ac:dyDescent="0.2">
      <c r="A22" s="38">
        <v>14</v>
      </c>
      <c r="B22" s="39">
        <v>5.0965059989175998E-2</v>
      </c>
      <c r="C22" s="39">
        <v>5.4732393354477216E-2</v>
      </c>
      <c r="D22" s="39">
        <v>5.7051688071232842E-2</v>
      </c>
      <c r="E22" s="39">
        <v>5.3035935136763745E-2</v>
      </c>
      <c r="F22" s="39">
        <v>5.8553345283494762E-2</v>
      </c>
      <c r="G22" s="39">
        <v>6.9044898807055777E-2</v>
      </c>
      <c r="H22" s="39">
        <v>4.0547230498268361E-2</v>
      </c>
      <c r="I22" s="39">
        <v>6.3362453692614285E-2</v>
      </c>
      <c r="J22" s="39">
        <v>4.641686023088698E-2</v>
      </c>
      <c r="K22" s="39">
        <v>5.605077765425226E-2</v>
      </c>
      <c r="L22" s="39">
        <v>5.9528978528586851E-2</v>
      </c>
      <c r="M22" s="39">
        <v>5.2506607821160456E-2</v>
      </c>
      <c r="N22" s="39">
        <v>5.9828676752966325E-2</v>
      </c>
      <c r="O22" s="39">
        <v>7.030127796958352E-2</v>
      </c>
      <c r="P22" s="39">
        <v>4.1776104852809137E-2</v>
      </c>
      <c r="Q22" s="39">
        <v>6.4620252807337408E-2</v>
      </c>
      <c r="R22" s="39">
        <v>4.7618101721884631E-2</v>
      </c>
      <c r="S22" s="39">
        <v>4.0048595271711784E-2</v>
      </c>
      <c r="T22" s="39">
        <v>5.3161324854431813E-2</v>
      </c>
      <c r="V22" s="38">
        <v>14</v>
      </c>
      <c r="W22" s="39">
        <v>4.9070421340794868E-2</v>
      </c>
      <c r="X22" s="39">
        <v>5.3090257797440144E-2</v>
      </c>
      <c r="Y22" s="39">
        <v>5.5367684458653477E-2</v>
      </c>
      <c r="Z22" s="39">
        <v>5.1306957556193744E-2</v>
      </c>
      <c r="AA22" s="39">
        <v>5.7361601431213716E-2</v>
      </c>
      <c r="AB22" s="39">
        <v>6.7414121251009762E-2</v>
      </c>
      <c r="AC22" s="39">
        <v>3.894136959030492E-2</v>
      </c>
      <c r="AD22" s="39">
        <v>6.1733539113929758E-2</v>
      </c>
      <c r="AE22" s="39">
        <v>4.4827325993830991E-2</v>
      </c>
      <c r="AF22" s="39">
        <v>5.4101914869984613E-2</v>
      </c>
      <c r="AG22" s="39">
        <v>5.7603569859448811E-2</v>
      </c>
      <c r="AH22" s="39">
        <v>5.06692525385537E-2</v>
      </c>
      <c r="AI22" s="39">
        <v>5.8389407822490247E-2</v>
      </c>
      <c r="AJ22" s="39">
        <v>6.8410069057537326E-2</v>
      </c>
      <c r="AK22" s="39">
        <v>3.9909471009466291E-2</v>
      </c>
      <c r="AL22" s="39">
        <v>6.2728483329119733E-2</v>
      </c>
      <c r="AM22" s="39">
        <v>4.5775445192389519E-2</v>
      </c>
    </row>
    <row r="23" spans="1:39" x14ac:dyDescent="0.2">
      <c r="A23" s="38">
        <v>15</v>
      </c>
      <c r="B23" s="39">
        <v>5.0841898113197725E-2</v>
      </c>
      <c r="C23" s="39">
        <v>5.4601763799794423E-2</v>
      </c>
      <c r="D23" s="39">
        <v>5.6866941443087571E-2</v>
      </c>
      <c r="E23" s="39">
        <v>5.2955340621124725E-2</v>
      </c>
      <c r="F23" s="39">
        <v>5.8277975261824766E-2</v>
      </c>
      <c r="G23" s="39">
        <v>6.861829031268174E-2</v>
      </c>
      <c r="H23" s="39">
        <v>4.0744681833623453E-2</v>
      </c>
      <c r="I23" s="39">
        <v>6.3243699339320836E-2</v>
      </c>
      <c r="J23" s="39">
        <v>4.6341192593296832E-2</v>
      </c>
      <c r="K23" s="39">
        <v>5.5927621337786837E-2</v>
      </c>
      <c r="L23" s="39">
        <v>5.9323965615664109E-2</v>
      </c>
      <c r="M23" s="39">
        <v>5.2450638615133771E-2</v>
      </c>
      <c r="N23" s="39">
        <v>5.954803448284518E-2</v>
      </c>
      <c r="O23" s="39">
        <v>6.9863646573584681E-2</v>
      </c>
      <c r="P23" s="39">
        <v>4.1957139931342313E-2</v>
      </c>
      <c r="Q23" s="39">
        <v>6.4489694087505489E-2</v>
      </c>
      <c r="R23" s="39">
        <v>4.7520440758367144E-2</v>
      </c>
      <c r="S23" s="39">
        <v>4.0296933545912017E-2</v>
      </c>
      <c r="T23" s="39">
        <v>5.3108638374411266E-2</v>
      </c>
      <c r="V23" s="38">
        <v>15</v>
      </c>
      <c r="W23" s="39">
        <v>4.9011590633067259E-2</v>
      </c>
      <c r="X23" s="39">
        <v>5.3015264595297484E-2</v>
      </c>
      <c r="Y23" s="39">
        <v>5.5229364513861068E-2</v>
      </c>
      <c r="Z23" s="39">
        <v>5.1288596508643147E-2</v>
      </c>
      <c r="AA23" s="39">
        <v>5.71121817983542E-2</v>
      </c>
      <c r="AB23" s="39">
        <v>6.7046863403805945E-2</v>
      </c>
      <c r="AC23" s="39">
        <v>3.9203187612288026E-2</v>
      </c>
      <c r="AD23" s="39">
        <v>6.167532505595541E-2</v>
      </c>
      <c r="AE23" s="39">
        <v>4.4819235478484654E-2</v>
      </c>
      <c r="AF23" s="39">
        <v>5.4023230311033066E-2</v>
      </c>
      <c r="AG23" s="39">
        <v>5.7455114885367253E-2</v>
      </c>
      <c r="AH23" s="39">
        <v>5.0678268018994554E-2</v>
      </c>
      <c r="AI23" s="39">
        <v>5.8140762759797848E-2</v>
      </c>
      <c r="AJ23" s="39">
        <v>6.8034264170839132E-2</v>
      </c>
      <c r="AK23" s="39">
        <v>4.0156863960890909E-2</v>
      </c>
      <c r="AL23" s="39">
        <v>6.2660574139336678E-2</v>
      </c>
      <c r="AM23" s="39">
        <v>4.5748995551972982E-2</v>
      </c>
    </row>
    <row r="24" spans="1:39" x14ac:dyDescent="0.2">
      <c r="A24" s="38">
        <v>16</v>
      </c>
      <c r="B24" s="39">
        <v>5.0739286620879565E-2</v>
      </c>
      <c r="C24" s="39">
        <v>5.4491528409566614E-2</v>
      </c>
      <c r="D24" s="39">
        <v>5.6700900382245623E-2</v>
      </c>
      <c r="E24" s="39">
        <v>5.2895955705050568E-2</v>
      </c>
      <c r="F24" s="39">
        <v>5.8031646261457404E-2</v>
      </c>
      <c r="G24" s="39">
        <v>6.8213604390152893E-2</v>
      </c>
      <c r="H24" s="39">
        <v>4.0957793797402386E-2</v>
      </c>
      <c r="I24" s="39">
        <v>6.3073492824812449E-2</v>
      </c>
      <c r="J24" s="39">
        <v>4.6347440289568276E-2</v>
      </c>
      <c r="K24" s="39">
        <v>5.5815996141034718E-2</v>
      </c>
      <c r="L24" s="39">
        <v>5.9123342573267568E-2</v>
      </c>
      <c r="M24" s="39">
        <v>5.24140780602107E-2</v>
      </c>
      <c r="N24" s="39">
        <v>5.9288017494655953E-2</v>
      </c>
      <c r="O24" s="39">
        <v>6.9439777365228439E-2</v>
      </c>
      <c r="P24" s="39">
        <v>4.2146754797550701E-2</v>
      </c>
      <c r="Q24" s="39">
        <v>6.4299275143757439E-2</v>
      </c>
      <c r="R24" s="39">
        <v>4.7498571597667461E-2</v>
      </c>
      <c r="S24" s="39">
        <v>4.0566427960034401E-2</v>
      </c>
      <c r="T24" s="39">
        <v>5.3069478176390295E-2</v>
      </c>
      <c r="V24" s="38">
        <v>16</v>
      </c>
      <c r="W24" s="39">
        <v>4.8972366331541783E-2</v>
      </c>
      <c r="X24" s="39">
        <v>5.2959688394124127E-2</v>
      </c>
      <c r="Y24" s="39">
        <v>5.5109162554376701E-2</v>
      </c>
      <c r="Z24" s="39">
        <v>5.1290195379331216E-2</v>
      </c>
      <c r="AA24" s="39">
        <v>5.6893566934253847E-2</v>
      </c>
      <c r="AB24" s="39">
        <v>6.6700460354591096E-2</v>
      </c>
      <c r="AC24" s="39">
        <v>3.9478695308729606E-2</v>
      </c>
      <c r="AD24" s="39">
        <v>6.1564676848282707E-2</v>
      </c>
      <c r="AE24" s="39">
        <v>4.4890511434672709E-2</v>
      </c>
      <c r="AF24" s="39">
        <v>5.3957443203187738E-2</v>
      </c>
      <c r="AG24" s="39">
        <v>5.7312699021621061E-2</v>
      </c>
      <c r="AH24" s="39">
        <v>5.0705751303254276E-2</v>
      </c>
      <c r="AI24" s="39">
        <v>5.7916115190467465E-2</v>
      </c>
      <c r="AJ24" s="39">
        <v>6.7672954847750821E-2</v>
      </c>
      <c r="AK24" s="39">
        <v>4.0412595012548902E-2</v>
      </c>
      <c r="AL24" s="39">
        <v>6.253372918211042E-2</v>
      </c>
      <c r="AM24" s="39">
        <v>4.5797270243818744E-2</v>
      </c>
    </row>
    <row r="25" spans="1:39" x14ac:dyDescent="0.2">
      <c r="A25" s="38">
        <v>17</v>
      </c>
      <c r="B25" s="39">
        <v>5.0653140873319735E-2</v>
      </c>
      <c r="C25" s="39">
        <v>5.4397742442868546E-2</v>
      </c>
      <c r="D25" s="39">
        <v>5.655063207028399E-2</v>
      </c>
      <c r="E25" s="39">
        <v>5.2852907314969944E-2</v>
      </c>
      <c r="F25" s="39">
        <v>5.7809700148463206E-2</v>
      </c>
      <c r="G25" s="39">
        <v>6.7830465580106525E-2</v>
      </c>
      <c r="H25" s="39">
        <v>4.1178758632043566E-2</v>
      </c>
      <c r="I25" s="39">
        <v>6.2868747918538803E-2</v>
      </c>
      <c r="J25" s="39">
        <v>4.6411134842782475E-2</v>
      </c>
      <c r="K25" s="39">
        <v>5.5714184449331405E-2</v>
      </c>
      <c r="L25" s="39">
        <v>5.8928591451034462E-2</v>
      </c>
      <c r="M25" s="39">
        <v>5.2392218644919497E-2</v>
      </c>
      <c r="N25" s="39">
        <v>5.90464489950695E-2</v>
      </c>
      <c r="O25" s="39">
        <v>6.9031917767312212E-2</v>
      </c>
      <c r="P25" s="39">
        <v>4.2339692557096464E-2</v>
      </c>
      <c r="Q25" s="39">
        <v>6.4068635570112109E-2</v>
      </c>
      <c r="R25" s="39">
        <v>4.7530521470497522E-2</v>
      </c>
      <c r="S25" s="39">
        <v>4.0846541463932295E-2</v>
      </c>
      <c r="T25" s="39">
        <v>5.3040808681392493E-2</v>
      </c>
      <c r="V25" s="38">
        <v>17</v>
      </c>
      <c r="W25" s="39">
        <v>4.8948024510151456E-2</v>
      </c>
      <c r="X25" s="39">
        <v>5.2919101226573284E-2</v>
      </c>
      <c r="Y25" s="39">
        <v>5.5003830026078226E-2</v>
      </c>
      <c r="Z25" s="39">
        <v>5.1306297653809896E-2</v>
      </c>
      <c r="AA25" s="39">
        <v>5.6700333882041987E-2</v>
      </c>
      <c r="AB25" s="39">
        <v>6.6373948704843588E-2</v>
      </c>
      <c r="AC25" s="39">
        <v>3.975954278099425E-2</v>
      </c>
      <c r="AD25" s="39">
        <v>6.1417848117593321E-2</v>
      </c>
      <c r="AE25" s="39">
        <v>4.5016183784539976E-2</v>
      </c>
      <c r="AF25" s="39">
        <v>5.3902031573115572E-2</v>
      </c>
      <c r="AG25" s="39">
        <v>5.7176497690178518E-2</v>
      </c>
      <c r="AH25" s="39">
        <v>5.0746261885639798E-2</v>
      </c>
      <c r="AI25" s="39">
        <v>5.7711874638370242E-2</v>
      </c>
      <c r="AJ25" s="39">
        <v>6.7327207163688341E-2</v>
      </c>
      <c r="AK25" s="39">
        <v>4.0670308421535184E-2</v>
      </c>
      <c r="AL25" s="39">
        <v>6.236631835754114E-2</v>
      </c>
      <c r="AM25" s="39">
        <v>4.5897243377971408E-2</v>
      </c>
    </row>
    <row r="26" spans="1:39" x14ac:dyDescent="0.2">
      <c r="A26" s="38">
        <v>18</v>
      </c>
      <c r="B26" s="39">
        <v>5.0580325687163308E-2</v>
      </c>
      <c r="C26" s="39">
        <v>5.4317367973536035E-2</v>
      </c>
      <c r="D26" s="39">
        <v>5.64138249837145E-2</v>
      </c>
      <c r="E26" s="39">
        <v>5.2822523243845731E-2</v>
      </c>
      <c r="F26" s="39">
        <v>5.7608474297533574E-2</v>
      </c>
      <c r="G26" s="39">
        <v>6.7468209656594391E-2</v>
      </c>
      <c r="H26" s="39">
        <v>4.1402166208135638E-2</v>
      </c>
      <c r="I26" s="39">
        <v>6.2641773858201466E-2</v>
      </c>
      <c r="J26" s="39">
        <v>4.6514730841579199E-2</v>
      </c>
      <c r="K26" s="39">
        <v>5.5620824548686887E-2</v>
      </c>
      <c r="L26" s="39">
        <v>5.8740632678499383E-2</v>
      </c>
      <c r="M26" s="39">
        <v>5.2381535301585291E-2</v>
      </c>
      <c r="N26" s="39">
        <v>5.8821491296947581E-2</v>
      </c>
      <c r="O26" s="39">
        <v>6.864130986454664E-2</v>
      </c>
      <c r="P26" s="39">
        <v>4.2532332850520715E-2</v>
      </c>
      <c r="Q26" s="39">
        <v>6.3812074740415614E-2</v>
      </c>
      <c r="R26" s="39">
        <v>4.7600443024232497E-2</v>
      </c>
      <c r="S26" s="39">
        <v>4.1130017349836345E-2</v>
      </c>
      <c r="T26" s="39">
        <v>5.3020330853463582E-2</v>
      </c>
      <c r="V26" s="38">
        <v>18</v>
      </c>
      <c r="W26" s="39">
        <v>4.8935025156626955E-2</v>
      </c>
      <c r="X26" s="39">
        <v>5.2890161667994873E-2</v>
      </c>
      <c r="Y26" s="39">
        <v>5.4910843785648478E-2</v>
      </c>
      <c r="Z26" s="39">
        <v>5.133287824648991E-2</v>
      </c>
      <c r="AA26" s="39">
        <v>5.6528265368033015E-2</v>
      </c>
      <c r="AB26" s="39">
        <v>6.6066294867478614E-2</v>
      </c>
      <c r="AC26" s="39">
        <v>4.0040035648923888E-2</v>
      </c>
      <c r="AD26" s="39">
        <v>6.1246725213256248E-2</v>
      </c>
      <c r="AE26" s="39">
        <v>4.5178482740818815E-2</v>
      </c>
      <c r="AF26" s="39">
        <v>5.3855054060523377E-2</v>
      </c>
      <c r="AG26" s="39">
        <v>5.7046526799428676E-2</v>
      </c>
      <c r="AH26" s="39">
        <v>5.0795819597540426E-2</v>
      </c>
      <c r="AI26" s="39">
        <v>5.7525190887538935E-2</v>
      </c>
      <c r="AJ26" s="39">
        <v>6.6997463509046673E-2</v>
      </c>
      <c r="AK26" s="39">
        <v>4.0925698407264344E-2</v>
      </c>
      <c r="AL26" s="39">
        <v>6.2171770719991137E-2</v>
      </c>
      <c r="AM26" s="39">
        <v>4.6032460007358722E-2</v>
      </c>
    </row>
    <row r="27" spans="1:39" x14ac:dyDescent="0.2">
      <c r="A27" s="38">
        <v>19</v>
      </c>
      <c r="B27" s="39">
        <v>5.0518401459740403E-2</v>
      </c>
      <c r="C27" s="39">
        <v>5.4248032449540684E-2</v>
      </c>
      <c r="D27" s="39">
        <v>5.6288627809305991E-2</v>
      </c>
      <c r="E27" s="39">
        <v>5.28020031815577E-2</v>
      </c>
      <c r="F27" s="39">
        <v>5.7425042773510571E-2</v>
      </c>
      <c r="G27" s="39">
        <v>6.7125995566615471E-2</v>
      </c>
      <c r="H27" s="39">
        <v>4.1624278868041431E-2</v>
      </c>
      <c r="I27" s="39">
        <v>6.2401558211712116E-2</v>
      </c>
      <c r="J27" s="39">
        <v>4.664553836637042E-2</v>
      </c>
      <c r="K27" s="39">
        <v>5.553481900711188E-2</v>
      </c>
      <c r="L27" s="39">
        <v>5.8559995098755646E-2</v>
      </c>
      <c r="M27" s="39">
        <v>5.2379358991626601E-2</v>
      </c>
      <c r="N27" s="39">
        <v>5.8611570150895353E-2</v>
      </c>
      <c r="O27" s="39">
        <v>6.8268503121500235E-2</v>
      </c>
      <c r="P27" s="39">
        <v>4.2722198384143928E-2</v>
      </c>
      <c r="Q27" s="39">
        <v>6.3540035015388296E-2</v>
      </c>
      <c r="R27" s="39">
        <v>4.7696803227621487E-2</v>
      </c>
      <c r="S27" s="39">
        <v>4.1411874348095123E-2</v>
      </c>
      <c r="T27" s="39">
        <v>5.3006282203442279E-2</v>
      </c>
      <c r="V27" s="38">
        <v>19</v>
      </c>
      <c r="W27" s="39">
        <v>4.8930685637647908E-2</v>
      </c>
      <c r="X27" s="39">
        <v>5.287031788041241E-2</v>
      </c>
      <c r="Y27" s="39">
        <v>5.4828214877310488E-2</v>
      </c>
      <c r="Z27" s="39">
        <v>5.1366940596694777E-2</v>
      </c>
      <c r="AA27" s="39">
        <v>5.6374032163138743E-2</v>
      </c>
      <c r="AB27" s="39">
        <v>6.5776440986783369E-2</v>
      </c>
      <c r="AC27" s="39">
        <v>4.0316318923955263E-2</v>
      </c>
      <c r="AD27" s="39">
        <v>6.1060041532179588E-2</v>
      </c>
      <c r="AE27" s="39">
        <v>4.5364666013273824E-2</v>
      </c>
      <c r="AF27" s="39">
        <v>5.381499539060508E-2</v>
      </c>
      <c r="AG27" s="39">
        <v>5.692269589404364E-2</v>
      </c>
      <c r="AH27" s="39">
        <v>5.08514896103065E-2</v>
      </c>
      <c r="AI27" s="39">
        <v>5.7353764111503835E-2</v>
      </c>
      <c r="AJ27" s="39">
        <v>6.6683743976496457E-2</v>
      </c>
      <c r="AK27" s="39">
        <v>4.1175879790164016E-2</v>
      </c>
      <c r="AL27" s="39">
        <v>6.1959946004645383E-2</v>
      </c>
      <c r="AM27" s="39">
        <v>4.619106769571113E-2</v>
      </c>
    </row>
    <row r="28" spans="1:39" x14ac:dyDescent="0.2">
      <c r="A28" s="38">
        <v>20</v>
      </c>
      <c r="B28" s="39">
        <v>5.0465446893878108E-2</v>
      </c>
      <c r="C28" s="39">
        <v>5.4187859986714937E-2</v>
      </c>
      <c r="D28" s="39">
        <v>5.617353651871726E-2</v>
      </c>
      <c r="E28" s="39">
        <v>5.278918999706228E-2</v>
      </c>
      <c r="F28" s="39">
        <v>5.7257034962238329E-2</v>
      </c>
      <c r="G28" s="39">
        <v>6.6802881165775485E-2</v>
      </c>
      <c r="H28" s="39">
        <v>4.1842538859649059E-2</v>
      </c>
      <c r="I28" s="39">
        <v>6.215466436734185E-2</v>
      </c>
      <c r="J28" s="39">
        <v>4.6794322656055876E-2</v>
      </c>
      <c r="K28" s="39">
        <v>5.5455270392574141E-2</v>
      </c>
      <c r="L28" s="39">
        <v>5.8386933231581839E-2</v>
      </c>
      <c r="M28" s="39">
        <v>5.2383650080862321E-2</v>
      </c>
      <c r="N28" s="39">
        <v>5.8415320655606395E-2</v>
      </c>
      <c r="O28" s="39">
        <v>6.7913570277615687E-2</v>
      </c>
      <c r="P28" s="39">
        <v>4.2907618855255292E-2</v>
      </c>
      <c r="Q28" s="39">
        <v>6.3260141261552105E-2</v>
      </c>
      <c r="R28" s="39">
        <v>4.7811152363904208E-2</v>
      </c>
      <c r="S28" s="39">
        <v>4.1688727445701845E-2</v>
      </c>
      <c r="T28" s="39">
        <v>5.2997297457158865E-2</v>
      </c>
      <c r="V28" s="38">
        <v>20</v>
      </c>
      <c r="W28" s="39">
        <v>4.893295395521613E-2</v>
      </c>
      <c r="X28" s="39">
        <v>5.2857601040599222E-2</v>
      </c>
      <c r="Y28" s="39">
        <v>5.4754354729753762E-2</v>
      </c>
      <c r="Z28" s="39">
        <v>5.1406238087013723E-2</v>
      </c>
      <c r="AA28" s="39">
        <v>5.6234970848917598E-2</v>
      </c>
      <c r="AB28" s="39">
        <v>6.5503334941708458E-2</v>
      </c>
      <c r="AC28" s="39">
        <v>4.0585825128002684E-2</v>
      </c>
      <c r="AD28" s="39">
        <v>6.0864226363209095E-2</v>
      </c>
      <c r="AE28" s="39">
        <v>4.5565552001646692E-2</v>
      </c>
      <c r="AF28" s="39">
        <v>5.3780658372825974E-2</v>
      </c>
      <c r="AG28" s="39">
        <v>5.6804844433174351E-2</v>
      </c>
      <c r="AH28" s="39">
        <v>5.0911096062874472E-2</v>
      </c>
      <c r="AI28" s="39">
        <v>5.7195711591042642E-2</v>
      </c>
      <c r="AJ28" s="39">
        <v>6.6385784673105963E-2</v>
      </c>
      <c r="AK28" s="39">
        <v>4.1418961635006024E-2</v>
      </c>
      <c r="AL28" s="39">
        <v>6.1738094569274926E-2</v>
      </c>
      <c r="AM28" s="39">
        <v>4.636448404921012E-2</v>
      </c>
    </row>
    <row r="29" spans="1:39" x14ac:dyDescent="0.2">
      <c r="A29" s="38">
        <v>21</v>
      </c>
      <c r="B29" s="39">
        <v>5.0419932727785666E-2</v>
      </c>
      <c r="C29" s="39">
        <v>5.4135351107718277E-2</v>
      </c>
      <c r="D29" s="39">
        <v>5.606731355345751E-2</v>
      </c>
      <c r="E29" s="39">
        <v>5.2782407634014206E-2</v>
      </c>
      <c r="F29" s="39">
        <v>5.7102505828958039E-2</v>
      </c>
      <c r="G29" s="39">
        <v>6.6497874801531909E-2</v>
      </c>
      <c r="H29" s="39">
        <v>4.2055228047321203E-2</v>
      </c>
      <c r="I29" s="39">
        <v>6.1905870237619398E-2</v>
      </c>
      <c r="J29" s="39">
        <v>4.6954338054040701E-2</v>
      </c>
      <c r="K29" s="39">
        <v>5.5381435223247344E-2</v>
      </c>
      <c r="L29" s="39">
        <v>5.8221509409718486E-2</v>
      </c>
      <c r="M29" s="39">
        <v>5.2392837976059425E-2</v>
      </c>
      <c r="N29" s="39">
        <v>5.8231547614411072E-2</v>
      </c>
      <c r="O29" s="39">
        <v>6.7576258465292138E-2</v>
      </c>
      <c r="P29" s="39">
        <v>4.3087498205218511E-2</v>
      </c>
      <c r="Q29" s="39">
        <v>6.2977941851098285E-2</v>
      </c>
      <c r="R29" s="39">
        <v>4.7937271770551737E-2</v>
      </c>
      <c r="S29" s="39">
        <v>4.1958321021984046E-2</v>
      </c>
      <c r="T29" s="39">
        <v>5.2992309582676089E-2</v>
      </c>
      <c r="V29" s="38">
        <v>21</v>
      </c>
      <c r="W29" s="39">
        <v>4.894024827005139E-2</v>
      </c>
      <c r="X29" s="39">
        <v>5.2850478844904014E-2</v>
      </c>
      <c r="Y29" s="39">
        <v>5.4687979619088667E-2</v>
      </c>
      <c r="Z29" s="39">
        <v>5.1449077818122912E-2</v>
      </c>
      <c r="AA29" s="39">
        <v>5.6108925150119449E-2</v>
      </c>
      <c r="AB29" s="39">
        <v>6.5245949786389756E-2</v>
      </c>
      <c r="AC29" s="39">
        <v>4.0846894851849891E-2</v>
      </c>
      <c r="AD29" s="39">
        <v>6.0664008627179244E-2</v>
      </c>
      <c r="AE29" s="39">
        <v>4.5774511269842444E-2</v>
      </c>
      <c r="AF29" s="39">
        <v>5.3751086895716949E-2</v>
      </c>
      <c r="AG29" s="39">
        <v>5.6692766875040101E-2</v>
      </c>
      <c r="AH29" s="39">
        <v>5.097302080020305E-2</v>
      </c>
      <c r="AI29" s="39">
        <v>5.7049472172767013E-2</v>
      </c>
      <c r="AJ29" s="39">
        <v>6.6103133940556447E-2</v>
      </c>
      <c r="AK29" s="39">
        <v>4.1653753641925917E-2</v>
      </c>
      <c r="AL29" s="39">
        <v>6.1511540917202678E-2</v>
      </c>
      <c r="AM29" s="39">
        <v>4.6546478093944854E-2</v>
      </c>
    </row>
    <row r="30" spans="1:39" x14ac:dyDescent="0.2">
      <c r="A30" s="38">
        <v>22</v>
      </c>
      <c r="B30" s="39">
        <v>5.0380630195161036E-2</v>
      </c>
      <c r="C30" s="39">
        <v>5.4089295479442079E-2</v>
      </c>
      <c r="D30" s="39">
        <v>5.596892890982863E-2</v>
      </c>
      <c r="E30" s="39">
        <v>5.2780344253464451E-2</v>
      </c>
      <c r="F30" s="39">
        <v>5.6959841379822684E-2</v>
      </c>
      <c r="G30" s="39">
        <v>6.6209970478343871E-2</v>
      </c>
      <c r="H30" s="39">
        <v>4.2261229394214617E-2</v>
      </c>
      <c r="I30" s="39">
        <v>6.1658629398326115E-2</v>
      </c>
      <c r="J30" s="39">
        <v>4.7120650741544701E-2</v>
      </c>
      <c r="K30" s="39">
        <v>5.5312690356884575E-2</v>
      </c>
      <c r="L30" s="39">
        <v>5.8063652038420566E-2</v>
      </c>
      <c r="M30" s="39">
        <v>5.2405705733254537E-2</v>
      </c>
      <c r="N30" s="39">
        <v>5.8059195803586983E-2</v>
      </c>
      <c r="O30" s="39">
        <v>6.7256096090617667E-2</v>
      </c>
      <c r="P30" s="39">
        <v>4.3261151115621788E-2</v>
      </c>
      <c r="Q30" s="39">
        <v>6.2697444432770588E-2</v>
      </c>
      <c r="R30" s="39">
        <v>4.8070574223975537E-2</v>
      </c>
      <c r="S30" s="39">
        <v>4.2219203256119275E-2</v>
      </c>
      <c r="T30" s="39">
        <v>5.2990478268745589E-2</v>
      </c>
      <c r="V30" s="38">
        <v>22</v>
      </c>
      <c r="W30" s="39">
        <v>4.8951341404672943E-2</v>
      </c>
      <c r="X30" s="39">
        <v>5.2847749836034907E-2</v>
      </c>
      <c r="Y30" s="39">
        <v>5.4628041213512724E-2</v>
      </c>
      <c r="Z30" s="39">
        <v>5.1494180131264944E-2</v>
      </c>
      <c r="AA30" s="39">
        <v>5.5994130585819368E-2</v>
      </c>
      <c r="AB30" s="39">
        <v>6.5003296066955318E-2</v>
      </c>
      <c r="AC30" s="39">
        <v>4.109851216424909E-2</v>
      </c>
      <c r="AD30" s="39">
        <v>6.0462852660268185E-2</v>
      </c>
      <c r="AE30" s="39">
        <v>4.5986761951443356E-2</v>
      </c>
      <c r="AF30" s="39">
        <v>5.3725510039056568E-2</v>
      </c>
      <c r="AG30" s="39">
        <v>5.6586230183246267E-2</v>
      </c>
      <c r="AH30" s="39">
        <v>5.1036059650591881E-2</v>
      </c>
      <c r="AI30" s="39">
        <v>5.69137364782768E-2</v>
      </c>
      <c r="AJ30" s="39">
        <v>6.583521991181307E-2</v>
      </c>
      <c r="AK30" s="39">
        <v>4.1879561126976883E-2</v>
      </c>
      <c r="AL30" s="39">
        <v>6.1284177532094919E-2</v>
      </c>
      <c r="AM30" s="39">
        <v>4.6732526779186712E-2</v>
      </c>
    </row>
    <row r="31" spans="1:39" x14ac:dyDescent="0.2">
      <c r="A31" s="38">
        <v>23</v>
      </c>
      <c r="B31" s="39">
        <v>5.0346543609848249E-2</v>
      </c>
      <c r="C31" s="39">
        <v>5.4048707581249467E-2</v>
      </c>
      <c r="D31" s="39">
        <v>5.5877516466168453E-2</v>
      </c>
      <c r="E31" s="39">
        <v>5.2781966717629469E-2</v>
      </c>
      <c r="F31" s="39">
        <v>5.6827688618992456E-2</v>
      </c>
      <c r="G31" s="39">
        <v>6.593817169206595E-2</v>
      </c>
      <c r="H31" s="39">
        <v>4.2459857702601633E-2</v>
      </c>
      <c r="I31" s="39">
        <v>6.1415408090992774E-2</v>
      </c>
      <c r="J31" s="39">
        <v>4.728965718945255E-2</v>
      </c>
      <c r="K31" s="39">
        <v>5.5248508041260802E-2</v>
      </c>
      <c r="L31" s="39">
        <v>5.7913197328570254E-2</v>
      </c>
      <c r="M31" s="39">
        <v>5.2421305787624828E-2</v>
      </c>
      <c r="N31" s="39">
        <v>5.789732719698848E-2</v>
      </c>
      <c r="O31" s="39">
        <v>6.6952468972275136E-2</v>
      </c>
      <c r="P31" s="39">
        <v>4.3428186750186004E-2</v>
      </c>
      <c r="Q31" s="39">
        <v>6.2421507948833943E-2</v>
      </c>
      <c r="R31" s="39">
        <v>4.820767607781784E-2</v>
      </c>
      <c r="S31" s="39">
        <v>4.2470496246934664E-2</v>
      </c>
      <c r="T31" s="39">
        <v>5.2991137446348535E-2</v>
      </c>
      <c r="V31" s="38">
        <v>23</v>
      </c>
      <c r="W31" s="39">
        <v>4.8965276476704123E-2</v>
      </c>
      <c r="X31" s="39">
        <v>5.2848466017166196E-2</v>
      </c>
      <c r="Y31" s="39">
        <v>5.4573675256152976E-2</v>
      </c>
      <c r="Z31" s="39">
        <v>5.1540576595264342E-2</v>
      </c>
      <c r="AA31" s="39">
        <v>5.5889129241428304E-2</v>
      </c>
      <c r="AB31" s="39">
        <v>6.4774429277701717E-2</v>
      </c>
      <c r="AC31" s="39">
        <v>4.1340117896494721E-2</v>
      </c>
      <c r="AD31" s="39">
        <v>6.0263276722676062E-2</v>
      </c>
      <c r="AE31" s="39">
        <v>4.6198870576527717E-2</v>
      </c>
      <c r="AF31" s="39">
        <v>5.3703300863722658E-2</v>
      </c>
      <c r="AG31" s="39">
        <v>5.6484986112999014E-2</v>
      </c>
      <c r="AH31" s="39">
        <v>5.1099318346834677E-2</v>
      </c>
      <c r="AI31" s="39">
        <v>5.6787395045734268E-2</v>
      </c>
      <c r="AJ31" s="39">
        <v>6.5581398211820741E-2</v>
      </c>
      <c r="AK31" s="39">
        <v>4.209604018488422E-2</v>
      </c>
      <c r="AL31" s="39">
        <v>6.1058826078262518E-2</v>
      </c>
      <c r="AM31" s="39">
        <v>4.6919357875103485E-2</v>
      </c>
    </row>
    <row r="32" spans="1:39" x14ac:dyDescent="0.2">
      <c r="A32" s="38">
        <v>24</v>
      </c>
      <c r="B32" s="39">
        <v>5.0316860010454878E-2</v>
      </c>
      <c r="C32" s="39">
        <v>5.40127785966249E-2</v>
      </c>
      <c r="D32" s="39">
        <v>5.57923411144714E-2</v>
      </c>
      <c r="E32" s="39">
        <v>5.2786457165266754E-2</v>
      </c>
      <c r="F32" s="39">
        <v>5.6704902865069684E-2</v>
      </c>
      <c r="G32" s="39">
        <v>6.5681507352284063E-2</v>
      </c>
      <c r="H32" s="39">
        <v>4.265073824247323E-2</v>
      </c>
      <c r="I32" s="39">
        <v>6.1177934020067104E-2</v>
      </c>
      <c r="J32" s="39">
        <v>4.7458737510501114E-2</v>
      </c>
      <c r="K32" s="39">
        <v>5.5188437106826083E-2</v>
      </c>
      <c r="L32" s="39">
        <v>5.7769919410523229E-2</v>
      </c>
      <c r="M32" s="39">
        <v>5.2438897596982725E-2</v>
      </c>
      <c r="N32" s="39">
        <v>5.77451031766818E-2</v>
      </c>
      <c r="O32" s="39">
        <v>6.6664674801822477E-2</v>
      </c>
      <c r="P32" s="39">
        <v>4.3588425248160201E-2</v>
      </c>
      <c r="Q32" s="39">
        <v>6.2152132319763576E-2</v>
      </c>
      <c r="R32" s="39">
        <v>4.8346088147492638E-2</v>
      </c>
      <c r="S32" s="39">
        <v>4.2711732017265414E-2</v>
      </c>
      <c r="T32" s="39">
        <v>5.2993756255431901E-2</v>
      </c>
      <c r="V32" s="38">
        <v>24</v>
      </c>
      <c r="W32" s="39">
        <v>4.8981304454504659E-2</v>
      </c>
      <c r="X32" s="39">
        <v>5.2851875413906457E-2</v>
      </c>
      <c r="Y32" s="39">
        <v>5.4524163092036781E-2</v>
      </c>
      <c r="Z32" s="39">
        <v>5.1587534988559058E-2</v>
      </c>
      <c r="AA32" s="39">
        <v>5.5792705867523829E-2</v>
      </c>
      <c r="AB32" s="39">
        <v>6.4558453977022756E-2</v>
      </c>
      <c r="AC32" s="39">
        <v>4.157147656750948E-2</v>
      </c>
      <c r="AD32" s="39">
        <v>6.0067088268267677E-2</v>
      </c>
      <c r="AE32" s="39">
        <v>4.6408394093644834E-2</v>
      </c>
      <c r="AF32" s="39">
        <v>5.3683945588027138E-2</v>
      </c>
      <c r="AG32" s="39">
        <v>5.6388779848540072E-2</v>
      </c>
      <c r="AH32" s="39">
        <v>5.116213622580057E-2</v>
      </c>
      <c r="AI32" s="39">
        <v>5.6669499192198769E-2</v>
      </c>
      <c r="AJ32" s="39">
        <v>6.5340985705525156E-2</v>
      </c>
      <c r="AK32" s="39">
        <v>4.2303094378981942E-2</v>
      </c>
      <c r="AL32" s="39">
        <v>6.0837504336026083E-2</v>
      </c>
      <c r="AM32" s="39">
        <v>4.7104621288051263E-2</v>
      </c>
    </row>
    <row r="33" spans="1:39" x14ac:dyDescent="0.2">
      <c r="A33" s="38">
        <v>25</v>
      </c>
      <c r="B33" s="39">
        <v>5.02909110652352E-2</v>
      </c>
      <c r="C33" s="39">
        <v>5.3980839970229288E-2</v>
      </c>
      <c r="D33" s="39">
        <v>5.5712773678691985E-2</v>
      </c>
      <c r="E33" s="39">
        <v>5.2793165405162323E-2</v>
      </c>
      <c r="F33" s="39">
        <v>5.6590507575192461E-2</v>
      </c>
      <c r="G33" s="39">
        <v>6.5439042132871217E-2</v>
      </c>
      <c r="H33" s="39">
        <v>4.2833718960649581E-2</v>
      </c>
      <c r="I33" s="39">
        <v>6.0947381587305394E-2</v>
      </c>
      <c r="J33" s="39">
        <v>4.7626003202340561E-2</v>
      </c>
      <c r="K33" s="39">
        <v>5.5132088588501604E-2</v>
      </c>
      <c r="L33" s="39">
        <v>5.7633552168273594E-2</v>
      </c>
      <c r="M33" s="39">
        <v>5.2457900957084913E-2</v>
      </c>
      <c r="N33" s="39">
        <v>5.760177038855141E-2</v>
      </c>
      <c r="O33" s="39">
        <v>6.6391962129970672E-2</v>
      </c>
      <c r="P33" s="39">
        <v>4.3741837240421244E-2</v>
      </c>
      <c r="Q33" s="39">
        <v>6.1890674261685819E-2</v>
      </c>
      <c r="R33" s="39">
        <v>4.8483989937039063E-2</v>
      </c>
      <c r="S33" s="39">
        <v>4.2942734510730052E-2</v>
      </c>
      <c r="T33" s="39">
        <v>5.2997909656123054E-2</v>
      </c>
      <c r="V33" s="38">
        <v>25</v>
      </c>
      <c r="W33" s="39">
        <v>4.8998837392947303E-2</v>
      </c>
      <c r="X33" s="39">
        <v>5.2857378926265186E-2</v>
      </c>
      <c r="Y33" s="39">
        <v>5.4478902440281418E-2</v>
      </c>
      <c r="Z33" s="39">
        <v>5.1634503516922337E-2</v>
      </c>
      <c r="AA33" s="39">
        <v>5.5703839328290261E-2</v>
      </c>
      <c r="AB33" s="39">
        <v>6.4354525602514201E-2</v>
      </c>
      <c r="AC33" s="39">
        <v>4.1792580770442456E-2</v>
      </c>
      <c r="AD33" s="39">
        <v>5.9875559283169011E-2</v>
      </c>
      <c r="AE33" s="39">
        <v>4.661362040668382E-2</v>
      </c>
      <c r="AF33" s="39">
        <v>5.3667020233964857E-2</v>
      </c>
      <c r="AG33" s="39">
        <v>5.6297356058785164E-2</v>
      </c>
      <c r="AH33" s="39">
        <v>5.1224029687040984E-2</v>
      </c>
      <c r="AI33" s="39">
        <v>5.6559231052589753E-2</v>
      </c>
      <c r="AJ33" s="39">
        <v>6.5113284325909904E-2</v>
      </c>
      <c r="AK33" s="39">
        <v>4.2500800481002132E-2</v>
      </c>
      <c r="AL33" s="39">
        <v>6.0621625187296191E-2</v>
      </c>
      <c r="AM33" s="39">
        <v>4.7286650183456791E-2</v>
      </c>
    </row>
    <row r="34" spans="1:39" x14ac:dyDescent="0.2">
      <c r="A34" s="38">
        <v>26</v>
      </c>
      <c r="B34" s="39">
        <v>5.026814391755785E-2</v>
      </c>
      <c r="C34" s="39">
        <v>5.3952335477053026E-2</v>
      </c>
      <c r="D34" s="39">
        <v>5.563827153043488E-2</v>
      </c>
      <c r="E34" s="39">
        <v>5.2801572797062546E-2</v>
      </c>
      <c r="F34" s="39">
        <v>5.6483663318281252E-2</v>
      </c>
      <c r="G34" s="39">
        <v>6.5209882878374481E-2</v>
      </c>
      <c r="H34" s="39">
        <v>4.3008806530891786E-2</v>
      </c>
      <c r="I34" s="39">
        <v>6.0724510760224337E-2</v>
      </c>
      <c r="J34" s="39">
        <v>4.7790111831767401E-2</v>
      </c>
      <c r="K34" s="39">
        <v>5.5079124590322825E-2</v>
      </c>
      <c r="L34" s="39">
        <v>5.7503805105790118E-2</v>
      </c>
      <c r="M34" s="39">
        <v>5.2477860682740962E-2</v>
      </c>
      <c r="N34" s="39">
        <v>5.7466649312481577E-2</v>
      </c>
      <c r="O34" s="39">
        <v>6.6133558198532061E-2</v>
      </c>
      <c r="P34" s="39">
        <v>4.3888499749233034E-2</v>
      </c>
      <c r="Q34" s="39">
        <v>6.1638009141311345E-2</v>
      </c>
      <c r="R34" s="39">
        <v>4.8620063152742699E-2</v>
      </c>
      <c r="S34" s="39">
        <v>4.3163534093777711E-2</v>
      </c>
      <c r="T34" s="39">
        <v>5.3003256057754466E-2</v>
      </c>
      <c r="V34" s="38">
        <v>26</v>
      </c>
      <c r="W34" s="39">
        <v>4.9017413042771629E-2</v>
      </c>
      <c r="X34" s="39">
        <v>5.2864497563732682E-2</v>
      </c>
      <c r="Y34" s="39">
        <v>5.4437384920595244E-2</v>
      </c>
      <c r="Z34" s="39">
        <v>5.1681068925891305E-2</v>
      </c>
      <c r="AA34" s="39">
        <v>5.562166526318868E-2</v>
      </c>
      <c r="AB34" s="39">
        <v>6.4161850706220713E-2</v>
      </c>
      <c r="AC34" s="39">
        <v>4.2003582041018284E-2</v>
      </c>
      <c r="AD34" s="39">
        <v>5.9689557934824222E-2</v>
      </c>
      <c r="AE34" s="39">
        <v>4.6813378573738573E-2</v>
      </c>
      <c r="AF34" s="39">
        <v>5.3652172725279224E-2</v>
      </c>
      <c r="AG34" s="39">
        <v>5.6210463107892794E-2</v>
      </c>
      <c r="AH34" s="39">
        <v>5.128464989630932E-2</v>
      </c>
      <c r="AI34" s="39">
        <v>5.6455880341097497E-2</v>
      </c>
      <c r="AJ34" s="39">
        <v>6.4897597783130978E-2</v>
      </c>
      <c r="AK34" s="39">
        <v>4.2689354777548427E-2</v>
      </c>
      <c r="AL34" s="39">
        <v>6.0412146015836221E-2</v>
      </c>
      <c r="AM34" s="39">
        <v>4.746428575994921E-2</v>
      </c>
    </row>
    <row r="35" spans="1:39" x14ac:dyDescent="0.2">
      <c r="A35" s="38">
        <v>27</v>
      </c>
      <c r="B35" s="39">
        <v>5.024809863834756E-2</v>
      </c>
      <c r="C35" s="39">
        <v>5.3926799586349272E-2</v>
      </c>
      <c r="D35" s="39">
        <v>5.5568363431534484E-2</v>
      </c>
      <c r="E35" s="39">
        <v>5.281126458243679E-2</v>
      </c>
      <c r="F35" s="39">
        <v>5.6383643534021033E-2</v>
      </c>
      <c r="G35" s="39">
        <v>6.4993182213372025E-2</v>
      </c>
      <c r="H35" s="39">
        <v>4.3176119515896394E-2</v>
      </c>
      <c r="I35" s="39">
        <v>6.0509771761508846E-2</v>
      </c>
      <c r="J35" s="39">
        <v>4.7950129769199767E-2</v>
      </c>
      <c r="K35" s="39">
        <v>5.5029249557807525E-2</v>
      </c>
      <c r="L35" s="39">
        <v>5.7380374870340756E-2</v>
      </c>
      <c r="M35" s="39">
        <v>5.2498419636603399E-2</v>
      </c>
      <c r="N35" s="39">
        <v>5.7339124889963955E-2</v>
      </c>
      <c r="O35" s="39">
        <v>6.5888688669731632E-2</v>
      </c>
      <c r="P35" s="39">
        <v>4.4028563873376392E-2</v>
      </c>
      <c r="Q35" s="39">
        <v>6.1394653002383004E-2</v>
      </c>
      <c r="R35" s="39">
        <v>4.8753367903622946E-2</v>
      </c>
      <c r="S35" s="39">
        <v>4.3374305281835168E-2</v>
      </c>
      <c r="T35" s="39">
        <v>5.3009520121025888E-2</v>
      </c>
      <c r="V35" s="38">
        <v>27</v>
      </c>
      <c r="W35" s="39">
        <v>4.9036667814758017E-2</v>
      </c>
      <c r="X35" s="39">
        <v>5.2872847322185113E-2</v>
      </c>
      <c r="Y35" s="39">
        <v>5.4399178581662877E-2</v>
      </c>
      <c r="Z35" s="39">
        <v>5.1726924773563443E-2</v>
      </c>
      <c r="AA35" s="39">
        <v>5.5545447052191221E-2</v>
      </c>
      <c r="AB35" s="39">
        <v>6.3979686115878565E-2</v>
      </c>
      <c r="AC35" s="39">
        <v>4.2204740645802152E-2</v>
      </c>
      <c r="AD35" s="39">
        <v>5.9509648025174666E-2</v>
      </c>
      <c r="AE35" s="39">
        <v>4.7006898858510837E-2</v>
      </c>
      <c r="AF35" s="39">
        <v>5.3639109018033038E-2</v>
      </c>
      <c r="AG35" s="39">
        <v>5.6127855937002646E-2</v>
      </c>
      <c r="AH35" s="39">
        <v>5.1343750883195538E-2</v>
      </c>
      <c r="AI35" s="39">
        <v>5.6358826107276272E-2</v>
      </c>
      <c r="AJ35" s="39">
        <v>6.4693243128751909E-2</v>
      </c>
      <c r="AK35" s="39">
        <v>4.2869034090476266E-2</v>
      </c>
      <c r="AL35" s="39">
        <v>6.0209681537216619E-2</v>
      </c>
      <c r="AM35" s="39">
        <v>4.7636747679282943E-2</v>
      </c>
    </row>
    <row r="36" spans="1:39" x14ac:dyDescent="0.2">
      <c r="A36" s="38">
        <v>28</v>
      </c>
      <c r="B36" s="39">
        <v>5.023039062056589E-2</v>
      </c>
      <c r="C36" s="39">
        <v>5.3903840537873116E-2</v>
      </c>
      <c r="D36" s="39">
        <v>5.5502637552867329E-2</v>
      </c>
      <c r="E36" s="39">
        <v>5.2821908503254411E-2</v>
      </c>
      <c r="F36" s="39">
        <v>5.6289815389197972E-2</v>
      </c>
      <c r="G36" s="39">
        <v>6.4788140172242326E-2</v>
      </c>
      <c r="H36" s="39">
        <v>4.3335853929384882E-2</v>
      </c>
      <c r="I36" s="39">
        <v>6.0303384334135623E-2</v>
      </c>
      <c r="J36" s="39">
        <v>4.8105429788724008E-2</v>
      </c>
      <c r="K36" s="39">
        <v>5.498220336119064E-2</v>
      </c>
      <c r="L36" s="39">
        <v>5.7262953590193399E-2</v>
      </c>
      <c r="M36" s="39">
        <v>5.2519297959491729E-2</v>
      </c>
      <c r="N36" s="39">
        <v>5.7218638737078109E-2</v>
      </c>
      <c r="O36" s="39">
        <v>6.5656591436240364E-2</v>
      </c>
      <c r="P36" s="39">
        <v>4.41622310310823E-2</v>
      </c>
      <c r="Q36" s="39">
        <v>6.116085493630985E-2</v>
      </c>
      <c r="R36" s="39">
        <v>4.8883249971887421E-2</v>
      </c>
      <c r="S36" s="39">
        <v>4.3575321216935858E-2</v>
      </c>
      <c r="T36" s="39">
        <v>5.3016479418682927E-2</v>
      </c>
      <c r="V36" s="38">
        <v>28</v>
      </c>
      <c r="W36" s="39">
        <v>4.9056315951918839E-2</v>
      </c>
      <c r="X36" s="39">
        <v>5.2882119750980561E-2</v>
      </c>
      <c r="Y36" s="39">
        <v>5.4363914179965667E-2</v>
      </c>
      <c r="Z36" s="39">
        <v>5.1771847215469347E-2</v>
      </c>
      <c r="AA36" s="39">
        <v>5.5474553006946037E-2</v>
      </c>
      <c r="AB36" s="39">
        <v>6.3807337380182849E-2</v>
      </c>
      <c r="AC36" s="39">
        <v>4.2396389013195757E-2</v>
      </c>
      <c r="AD36" s="39">
        <v>5.9336164494120824E-2</v>
      </c>
      <c r="AE36" s="39">
        <v>4.7193708841846815E-2</v>
      </c>
      <c r="AF36" s="39">
        <v>5.3627582250555861E-2</v>
      </c>
      <c r="AG36" s="39">
        <v>5.604929798360847E-2</v>
      </c>
      <c r="AH36" s="39">
        <v>5.1401165305540175E-2</v>
      </c>
      <c r="AI36" s="39">
        <v>5.6267522251883362E-2</v>
      </c>
      <c r="AJ36" s="39">
        <v>6.4499558583705374E-2</v>
      </c>
      <c r="AK36" s="39">
        <v>4.3040167419728936E-2</v>
      </c>
      <c r="AL36" s="39">
        <v>6.0014589408903696E-2</v>
      </c>
      <c r="AM36" s="39">
        <v>4.780353759690481E-2</v>
      </c>
    </row>
    <row r="37" spans="1:39" x14ac:dyDescent="0.2">
      <c r="A37" s="38">
        <v>29</v>
      </c>
      <c r="B37" s="39">
        <v>5.0214696711658124E-2</v>
      </c>
      <c r="C37" s="39">
        <v>5.3883126985520446E-2</v>
      </c>
      <c r="D37" s="39">
        <v>5.5440731908231067E-2</v>
      </c>
      <c r="E37" s="39">
        <v>5.283323814970653E-2</v>
      </c>
      <c r="F37" s="39">
        <v>5.6201624508431802E-2</v>
      </c>
      <c r="G37" s="39">
        <v>6.4594004436972829E-2</v>
      </c>
      <c r="H37" s="39">
        <v>4.3488257859057855E-2</v>
      </c>
      <c r="I37" s="39">
        <v>6.0105397947312067E-2</v>
      </c>
      <c r="J37" s="39">
        <v>4.8255614213477127E-2</v>
      </c>
      <c r="K37" s="39">
        <v>5.4937755757002549E-2</v>
      </c>
      <c r="L37" s="39">
        <v>5.7151234860957745E-2</v>
      </c>
      <c r="M37" s="39">
        <v>5.2540276955918674E-2</v>
      </c>
      <c r="N37" s="39">
        <v>5.7104682598286827E-2</v>
      </c>
      <c r="O37" s="39">
        <v>6.543652609103523E-2</v>
      </c>
      <c r="P37" s="39">
        <v>4.4289735467970992E-2</v>
      </c>
      <c r="Q37" s="39">
        <v>6.0936667205786277E-2</v>
      </c>
      <c r="R37" s="39">
        <v>4.9009270919330827E-2</v>
      </c>
      <c r="S37" s="39">
        <v>4.3766920328278447E-2</v>
      </c>
      <c r="T37" s="39">
        <v>5.3023954005249951E-2</v>
      </c>
      <c r="V37" s="38">
        <v>29</v>
      </c>
      <c r="W37" s="39">
        <v>4.9076133362752516E-2</v>
      </c>
      <c r="X37" s="39">
        <v>5.2892066802205928E-2</v>
      </c>
      <c r="Y37" s="39">
        <v>5.4331274303011323E-2</v>
      </c>
      <c r="Z37" s="39">
        <v>5.1815676399035393E-2</v>
      </c>
      <c r="AA37" s="39">
        <v>5.5408438283865769E-2</v>
      </c>
      <c r="AB37" s="39">
        <v>6.364415675295243E-2</v>
      </c>
      <c r="AC37" s="39">
        <v>4.2578905080355334E-2</v>
      </c>
      <c r="AD37" s="39">
        <v>5.9169270961974441E-2</v>
      </c>
      <c r="AE37" s="39">
        <v>4.7373555867532335E-2</v>
      </c>
      <c r="AF37" s="39">
        <v>5.3617384179652117E-2</v>
      </c>
      <c r="AG37" s="39">
        <v>5.5974562401642114E-2</v>
      </c>
      <c r="AH37" s="39">
        <v>5.1456785924177462E-2</v>
      </c>
      <c r="AI37" s="39">
        <v>5.6181485907349726E-2</v>
      </c>
      <c r="AJ37" s="39">
        <v>6.4315908645947717E-2</v>
      </c>
      <c r="AK37" s="39">
        <v>4.3203115314497387E-2</v>
      </c>
      <c r="AL37" s="39">
        <v>5.9827035419611541E-2</v>
      </c>
      <c r="AM37" s="39">
        <v>4.7964366921722235E-2</v>
      </c>
    </row>
    <row r="38" spans="1:39" x14ac:dyDescent="0.2">
      <c r="A38" s="38">
        <v>30</v>
      </c>
      <c r="B38" s="39">
        <v>5.0200744202256065E-2</v>
      </c>
      <c r="C38" s="39">
        <v>5.3864377369632788E-2</v>
      </c>
      <c r="D38" s="39">
        <v>5.5382326644778379E-2</v>
      </c>
      <c r="E38" s="39">
        <v>5.284503989878897E-2</v>
      </c>
      <c r="F38" s="39">
        <v>5.6118582682082252E-2</v>
      </c>
      <c r="G38" s="39">
        <v>6.4410069608213494E-2</v>
      </c>
      <c r="H38" s="39">
        <v>4.3633612758087414E-2</v>
      </c>
      <c r="I38" s="39">
        <v>5.9915737620132248E-2</v>
      </c>
      <c r="J38" s="39">
        <v>4.8400456940968839E-2</v>
      </c>
      <c r="K38" s="39">
        <v>5.4895701910493644E-2</v>
      </c>
      <c r="L38" s="39">
        <v>5.7044917988209765E-2</v>
      </c>
      <c r="M38" s="39">
        <v>5.2561186507194213E-2</v>
      </c>
      <c r="N38" s="39">
        <v>5.6996792785686257E-2</v>
      </c>
      <c r="O38" s="39">
        <v>6.5227780209668573E-2</v>
      </c>
      <c r="P38" s="39">
        <v>4.4411331383571895E-2</v>
      </c>
      <c r="Q38" s="39">
        <v>6.0721998573472824E-2</v>
      </c>
      <c r="R38" s="39">
        <v>4.9131155125280213E-2</v>
      </c>
      <c r="S38" s="39">
        <v>4.394948191602821E-2</v>
      </c>
      <c r="T38" s="39">
        <v>5.3031798201596647E-2</v>
      </c>
      <c r="V38" s="38">
        <v>30</v>
      </c>
      <c r="W38" s="39">
        <v>4.909594498734271E-2</v>
      </c>
      <c r="X38" s="39">
        <v>5.2902488933783909E-2</v>
      </c>
      <c r="Y38" s="39">
        <v>5.4300984672690955E-2</v>
      </c>
      <c r="Z38" s="39">
        <v>5.1858302084757835E-2</v>
      </c>
      <c r="AA38" s="39">
        <v>5.5346630416520215E-2</v>
      </c>
      <c r="AB38" s="39">
        <v>6.3489540898133523E-2</v>
      </c>
      <c r="AC38" s="39">
        <v>4.2752692895863476E-2</v>
      </c>
      <c r="AD38" s="39">
        <v>5.9009003707357621E-2</v>
      </c>
      <c r="AE38" s="39">
        <v>4.7546348884325296E-2</v>
      </c>
      <c r="AF38" s="39">
        <v>5.3608338365904507E-2</v>
      </c>
      <c r="AG38" s="39">
        <v>5.5903432772984596E-2</v>
      </c>
      <c r="AH38" s="39">
        <v>5.1510551368117108E-2</v>
      </c>
      <c r="AI38" s="39">
        <v>5.6100288025633382E-2</v>
      </c>
      <c r="AJ38" s="39">
        <v>6.4141687217158072E-2</v>
      </c>
      <c r="AK38" s="39">
        <v>4.3358254903719473E-2</v>
      </c>
      <c r="AL38" s="39">
        <v>5.9647043254709153E-2</v>
      </c>
      <c r="AM38" s="39">
        <v>4.8119102463763941E-2</v>
      </c>
    </row>
    <row r="39" spans="1:39" x14ac:dyDescent="0.2">
      <c r="A39" s="38">
        <v>31</v>
      </c>
      <c r="B39" s="39">
        <v>5.0188302018013609E-2</v>
      </c>
      <c r="C39" s="39">
        <v>5.3847351396355991E-2</v>
      </c>
      <c r="D39" s="39">
        <v>5.5327137775289748E-2</v>
      </c>
      <c r="E39" s="39">
        <v>5.2857142603636387E-2</v>
      </c>
      <c r="F39" s="39">
        <v>5.6040257885234368E-2</v>
      </c>
      <c r="G39" s="39">
        <v>6.42356758186442E-2</v>
      </c>
      <c r="H39" s="39">
        <v>4.3772219674368396E-2</v>
      </c>
      <c r="I39" s="39">
        <v>5.9734238831500752E-2</v>
      </c>
      <c r="J39" s="39">
        <v>4.8539859530860818E-2</v>
      </c>
      <c r="K39" s="39">
        <v>5.4855858743065644E-2</v>
      </c>
      <c r="L39" s="39">
        <v>5.6943710933023972E-2</v>
      </c>
      <c r="M39" s="39">
        <v>5.2581895180698446E-2</v>
      </c>
      <c r="N39" s="39">
        <v>5.6894545411654063E-2</v>
      </c>
      <c r="O39" s="39">
        <v>6.5029673292624102E-2</v>
      </c>
      <c r="P39" s="39">
        <v>4.4527283482638458E-2</v>
      </c>
      <c r="Q39" s="39">
        <v>6.0516654884423815E-2</v>
      </c>
      <c r="R39" s="39">
        <v>4.9248749477144971E-2</v>
      </c>
      <c r="S39" s="39">
        <v>4.4123408309781453E-2</v>
      </c>
      <c r="T39" s="39">
        <v>5.3039894081002625E-2</v>
      </c>
      <c r="V39" s="38">
        <v>31</v>
      </c>
      <c r="W39" s="39">
        <v>4.9115614864347457E-2</v>
      </c>
      <c r="X39" s="39">
        <v>5.2913225707050593E-2</v>
      </c>
      <c r="Y39" s="39">
        <v>5.4272807136010792E-2</v>
      </c>
      <c r="Z39" s="39">
        <v>5.1899652478048841E-2</v>
      </c>
      <c r="AA39" s="39">
        <v>5.5288717649481622E-2</v>
      </c>
      <c r="AB39" s="39">
        <v>6.3342928445478508E-2</v>
      </c>
      <c r="AC39" s="39">
        <v>4.2918168561095538E-2</v>
      </c>
      <c r="AD39" s="39">
        <v>5.8855305339104103E-2</v>
      </c>
      <c r="AE39" s="39">
        <v>4.7712114682623152E-2</v>
      </c>
      <c r="AF39" s="39">
        <v>5.3600294709887475E-2</v>
      </c>
      <c r="AG39" s="39">
        <v>5.5835703449801821E-2</v>
      </c>
      <c r="AH39" s="39">
        <v>5.1562435148716057E-2</v>
      </c>
      <c r="AI39" s="39">
        <v>5.6023545685024656E-2</v>
      </c>
      <c r="AJ39" s="39">
        <v>6.3976319290499406E-2</v>
      </c>
      <c r="AK39" s="39">
        <v>4.3505969092744179E-2</v>
      </c>
      <c r="AL39" s="39">
        <v>5.9474532544484759E-2</v>
      </c>
      <c r="AM39" s="39">
        <v>4.8267725389075311E-2</v>
      </c>
    </row>
    <row r="40" spans="1:39" x14ac:dyDescent="0.2">
      <c r="A40" s="38">
        <v>32</v>
      </c>
      <c r="B40" s="39">
        <v>5.017717362562335E-2</v>
      </c>
      <c r="C40" s="39">
        <v>5.3831843158434811E-2</v>
      </c>
      <c r="D40" s="39">
        <v>5.5274912040939261E-2</v>
      </c>
      <c r="E40" s="39">
        <v>5.2869409407092061E-2</v>
      </c>
      <c r="F40" s="39">
        <v>5.5966266107799312E-2</v>
      </c>
      <c r="G40" s="39">
        <v>6.4070206913802163E-2</v>
      </c>
      <c r="H40" s="39">
        <v>4.3904389154319823E-2</v>
      </c>
      <c r="I40" s="39">
        <v>5.9560674109798484E-2</v>
      </c>
      <c r="J40" s="39">
        <v>4.8673817839567368E-2</v>
      </c>
      <c r="K40" s="39">
        <v>5.4818061927558892E-2</v>
      </c>
      <c r="L40" s="39">
        <v>5.6847332291275254E-2</v>
      </c>
      <c r="M40" s="39">
        <v>5.2602302416066449E-2</v>
      </c>
      <c r="N40" s="39">
        <v>5.6797552268433416E-2</v>
      </c>
      <c r="O40" s="39">
        <v>6.4841558995038628E-2</v>
      </c>
      <c r="P40" s="39">
        <v>4.463786007808368E-2</v>
      </c>
      <c r="Q40" s="39">
        <v>6.0320369932643336E-2</v>
      </c>
      <c r="R40" s="39">
        <v>4.9361992582502623E-2</v>
      </c>
      <c r="S40" s="39">
        <v>4.4289111894730615E-2</v>
      </c>
      <c r="T40" s="39">
        <v>5.3048146273181329E-2</v>
      </c>
      <c r="V40" s="38">
        <v>32</v>
      </c>
      <c r="W40" s="39">
        <v>4.9135038279135568E-2</v>
      </c>
      <c r="X40" s="39">
        <v>5.292414831218073E-2</v>
      </c>
      <c r="Y40" s="39">
        <v>5.424653397370216E-2</v>
      </c>
      <c r="Z40" s="39">
        <v>5.1939685517858436E-2</v>
      </c>
      <c r="AA40" s="39">
        <v>5.5234339460385584E-2</v>
      </c>
      <c r="AB40" s="39">
        <v>6.3203797489146396E-2</v>
      </c>
      <c r="AC40" s="39">
        <v>4.3075750116866818E-2</v>
      </c>
      <c r="AD40" s="39">
        <v>5.8708050597838346E-2</v>
      </c>
      <c r="AE40" s="39">
        <v>4.7870964885468492E-2</v>
      </c>
      <c r="AF40" s="39">
        <v>5.3593125040983125E-2</v>
      </c>
      <c r="AG40" s="39">
        <v>5.5771179630280887E-2</v>
      </c>
      <c r="AH40" s="39">
        <v>5.1612437151525414E-2</v>
      </c>
      <c r="AI40" s="39">
        <v>5.5950915748826713E-2</v>
      </c>
      <c r="AJ40" s="39">
        <v>6.3819261599118882E-2</v>
      </c>
      <c r="AK40" s="39">
        <v>4.3646638839399454E-2</v>
      </c>
      <c r="AL40" s="39">
        <v>5.9309347967882786E-2</v>
      </c>
      <c r="AM40" s="39">
        <v>4.8410300141204843E-2</v>
      </c>
    </row>
    <row r="41" spans="1:39" x14ac:dyDescent="0.2">
      <c r="A41" s="38">
        <v>33</v>
      </c>
      <c r="B41" s="39">
        <v>5.0167191283331469E-2</v>
      </c>
      <c r="C41" s="39">
        <v>5.3817675545180244E-2</v>
      </c>
      <c r="D41" s="39">
        <v>5.5225422668400359E-2</v>
      </c>
      <c r="E41" s="39">
        <v>5.2881731207832683E-2</v>
      </c>
      <c r="F41" s="39">
        <v>5.5896264616570823E-2</v>
      </c>
      <c r="G41" s="39">
        <v>6.3913088364379922E-2</v>
      </c>
      <c r="H41" s="39">
        <v>4.4030433891995013E-2</v>
      </c>
      <c r="I41" s="39">
        <v>5.9394773255385225E-2</v>
      </c>
      <c r="J41" s="39">
        <v>4.8802396613429222E-2</v>
      </c>
      <c r="K41" s="39">
        <v>5.4782163396947636E-2</v>
      </c>
      <c r="L41" s="39">
        <v>5.6755512553450904E-2</v>
      </c>
      <c r="M41" s="39">
        <v>5.2622332322740828E-2</v>
      </c>
      <c r="N41" s="39">
        <v>5.6705457241412516E-2</v>
      </c>
      <c r="O41" s="39">
        <v>6.4662826110173599E-2</v>
      </c>
      <c r="P41" s="39">
        <v>4.4743328101906954E-2</v>
      </c>
      <c r="Q41" s="39">
        <v>6.0132828895635093E-2</v>
      </c>
      <c r="R41" s="39">
        <v>4.9470891191289779E-2</v>
      </c>
      <c r="S41" s="39">
        <v>4.4447005755150926E-2</v>
      </c>
      <c r="T41" s="39">
        <v>5.3056477796919133E-2</v>
      </c>
      <c r="V41" s="38">
        <v>33</v>
      </c>
      <c r="W41" s="39">
        <v>4.9154135527074594E-2</v>
      </c>
      <c r="X41" s="39">
        <v>5.2935153594663387E-2</v>
      </c>
      <c r="Y41" s="39">
        <v>5.4221983246839134E-2</v>
      </c>
      <c r="Z41" s="39">
        <v>5.1978382057630501E-2</v>
      </c>
      <c r="AA41" s="39">
        <v>5.5183178805737976E-2</v>
      </c>
      <c r="AB41" s="39">
        <v>6.3071663094179442E-2</v>
      </c>
      <c r="AC41" s="39">
        <v>4.3225850354822848E-2</v>
      </c>
      <c r="AD41" s="39">
        <v>5.8567066121466338E-2</v>
      </c>
      <c r="AE41" s="39">
        <v>4.8023071021222608E-2</v>
      </c>
      <c r="AF41" s="39">
        <v>5.3586719533059934E-2</v>
      </c>
      <c r="AG41" s="39">
        <v>5.5709677243664935E-2</v>
      </c>
      <c r="AH41" s="39">
        <v>5.1660577029493115E-2</v>
      </c>
      <c r="AI41" s="39">
        <v>5.5882089597138362E-2</v>
      </c>
      <c r="AJ41" s="39">
        <v>6.3670002521365232E-2</v>
      </c>
      <c r="AK41" s="39">
        <v>4.3780637712555359E-2</v>
      </c>
      <c r="AL41" s="39">
        <v>5.9151281500655406E-2</v>
      </c>
      <c r="AM41" s="39">
        <v>4.8546950871624972E-2</v>
      </c>
    </row>
    <row r="42" spans="1:39" x14ac:dyDescent="0.2">
      <c r="A42" s="38">
        <v>34</v>
      </c>
      <c r="B42" s="39">
        <v>5.0158211353891646E-2</v>
      </c>
      <c r="C42" s="39">
        <v>5.3804695672648783E-2</v>
      </c>
      <c r="D42" s="39">
        <v>5.5178465840420632E-2</v>
      </c>
      <c r="E42" s="39">
        <v>5.2894021420841097E-2</v>
      </c>
      <c r="F42" s="39">
        <v>5.582994635893046E-2</v>
      </c>
      <c r="G42" s="39">
        <v>6.3763785029133047E-2</v>
      </c>
      <c r="H42" s="39">
        <v>4.4150663435124304E-2</v>
      </c>
      <c r="I42" s="39">
        <v>5.9236238675970165E-2</v>
      </c>
      <c r="J42" s="39">
        <v>4.8925710119620547E-2</v>
      </c>
      <c r="K42" s="39">
        <v>5.4748029263413489E-2</v>
      </c>
      <c r="L42" s="39">
        <v>5.6667994830009061E-2</v>
      </c>
      <c r="M42" s="39">
        <v>5.2641928735870591E-2</v>
      </c>
      <c r="N42" s="39">
        <v>5.6617933167441903E-2</v>
      </c>
      <c r="O42" s="39">
        <v>6.4492898654578967E-2</v>
      </c>
      <c r="P42" s="39">
        <v>4.4843949546397033E-2</v>
      </c>
      <c r="Q42" s="39">
        <v>5.9953686068496603E-2</v>
      </c>
      <c r="R42" s="39">
        <v>4.9575502107956027E-2</v>
      </c>
      <c r="S42" s="39">
        <v>4.4597497012933918E-2</v>
      </c>
      <c r="T42" s="39">
        <v>5.3064826701126666E-2</v>
      </c>
      <c r="V42" s="38">
        <v>34</v>
      </c>
      <c r="W42" s="39">
        <v>4.9172846938559944E-2</v>
      </c>
      <c r="X42" s="39">
        <v>5.2946159258511205E-2</v>
      </c>
      <c r="Y42" s="39">
        <v>5.4198994967498137E-2</v>
      </c>
      <c r="Z42" s="39">
        <v>5.2015740512493913E-2</v>
      </c>
      <c r="AA42" s="39">
        <v>5.5134955735374414E-2</v>
      </c>
      <c r="AB42" s="39">
        <v>6.2946074855905643E-2</v>
      </c>
      <c r="AC42" s="39">
        <v>4.33688718011076E-2</v>
      </c>
      <c r="AD42" s="39">
        <v>5.8432145565029181E-2</v>
      </c>
      <c r="AE42" s="39">
        <v>4.8168645700099155E-2</v>
      </c>
      <c r="AF42" s="39">
        <v>5.3580983774627056E-2</v>
      </c>
      <c r="AG42" s="39">
        <v>5.5651022700962338E-2</v>
      </c>
      <c r="AH42" s="39">
        <v>5.1706889063410255E-2</v>
      </c>
      <c r="AI42" s="39">
        <v>5.5816788717911292E-2</v>
      </c>
      <c r="AJ42" s="39">
        <v>6.3528061462532204E-2</v>
      </c>
      <c r="AK42" s="39">
        <v>4.3908328144968589E-2</v>
      </c>
      <c r="AL42" s="39">
        <v>5.9000089391825883E-2</v>
      </c>
      <c r="AM42" s="39">
        <v>4.8677843556679035E-2</v>
      </c>
    </row>
    <row r="43" spans="1:39" x14ac:dyDescent="0.2">
      <c r="A43" s="38">
        <v>35</v>
      </c>
      <c r="B43" s="39">
        <v>5.0150110462899189E-2</v>
      </c>
      <c r="C43" s="39">
        <v>5.3792771126895067E-2</v>
      </c>
      <c r="D43" s="39">
        <v>5.5133857740109038E-2</v>
      </c>
      <c r="E43" s="39">
        <v>5.2906211757973276E-2</v>
      </c>
      <c r="F43" s="39">
        <v>5.5767035283911026E-2</v>
      </c>
      <c r="G43" s="39">
        <v>6.3621798854441414E-2</v>
      </c>
      <c r="H43" s="39">
        <v>4.4265380434979518E-2</v>
      </c>
      <c r="I43" s="39">
        <v>5.9084756962530571E-2</v>
      </c>
      <c r="J43" s="39">
        <v>4.9043907378839569E-2</v>
      </c>
      <c r="K43" s="39">
        <v>5.4715538068105918E-2</v>
      </c>
      <c r="L43" s="39">
        <v>5.6584535181664064E-2</v>
      </c>
      <c r="M43" s="39">
        <v>5.2661051260749492E-2</v>
      </c>
      <c r="N43" s="39">
        <v>5.6534679067887561E-2</v>
      </c>
      <c r="O43" s="39">
        <v>6.4331235315050916E-2</v>
      </c>
      <c r="P43" s="39">
        <v>4.4939978978859374E-2</v>
      </c>
      <c r="Q43" s="39">
        <v>5.9782578217148385E-2</v>
      </c>
      <c r="R43" s="39">
        <v>4.9675918304034949E-2</v>
      </c>
      <c r="S43" s="39">
        <v>4.4740982176734612E-2</v>
      </c>
      <c r="T43" s="39">
        <v>5.307314334532065E-2</v>
      </c>
      <c r="V43" s="38">
        <v>35</v>
      </c>
      <c r="W43" s="39">
        <v>4.9191128895607283E-2</v>
      </c>
      <c r="X43" s="39">
        <v>5.2957099997749557E-2</v>
      </c>
      <c r="Y43" s="39">
        <v>5.4177427928418842E-2</v>
      </c>
      <c r="Z43" s="39">
        <v>5.2051772648564976E-2</v>
      </c>
      <c r="AA43" s="39">
        <v>5.5089422101675112E-2</v>
      </c>
      <c r="AB43" s="39">
        <v>6.2826614542726311E-2</v>
      </c>
      <c r="AC43" s="39">
        <v>4.350520331424268E-2</v>
      </c>
      <c r="AD43" s="39">
        <v>5.8303061135054346E-2</v>
      </c>
      <c r="AE43" s="39">
        <v>4.8307928420428636E-2</v>
      </c>
      <c r="AF43" s="39">
        <v>5.3575836360679752E-2</v>
      </c>
      <c r="AG43" s="39">
        <v>5.5595052553299107E-2</v>
      </c>
      <c r="AH43" s="39">
        <v>5.175141816016704E-2</v>
      </c>
      <c r="AI43" s="39">
        <v>5.575476099175547E-2</v>
      </c>
      <c r="AJ43" s="39">
        <v>6.3392987876571327E-2</v>
      </c>
      <c r="AK43" s="39">
        <v>4.4030058943740569E-2</v>
      </c>
      <c r="AL43" s="39">
        <v>5.8855505076092607E-2</v>
      </c>
      <c r="AM43" s="39">
        <v>4.8803172439915832E-2</v>
      </c>
    </row>
    <row r="44" spans="1:39" x14ac:dyDescent="0.2">
      <c r="A44" s="38">
        <v>36</v>
      </c>
      <c r="B44" s="39">
        <v>5.0142782334148261E-2</v>
      </c>
      <c r="C44" s="39">
        <v>5.3781786859498304E-2</v>
      </c>
      <c r="D44" s="39">
        <v>5.5091432059988454E-2</v>
      </c>
      <c r="E44" s="39">
        <v>5.2918248817081626E-2</v>
      </c>
      <c r="F44" s="39">
        <v>5.57072824058511E-2</v>
      </c>
      <c r="G44" s="39">
        <v>6.3486666572046824E-2</v>
      </c>
      <c r="H44" s="39">
        <v>4.4374878055521316E-2</v>
      </c>
      <c r="I44" s="39">
        <v>5.8940007569005859E-2</v>
      </c>
      <c r="J44" s="39">
        <v>4.9157160919185205E-2</v>
      </c>
      <c r="K44" s="39">
        <v>5.4684579299428382E-2</v>
      </c>
      <c r="L44" s="39">
        <v>5.6504902659949341E-2</v>
      </c>
      <c r="M44" s="39">
        <v>5.2679672098051356E-2</v>
      </c>
      <c r="N44" s="39">
        <v>5.6455417700030264E-2</v>
      </c>
      <c r="O44" s="39">
        <v>6.4177328451944238E-2</v>
      </c>
      <c r="P44" s="39">
        <v>4.5031661862075412E-2</v>
      </c>
      <c r="Q44" s="39">
        <v>5.9619134560797038E-2</v>
      </c>
      <c r="R44" s="39">
        <v>4.9772258257905211E-2</v>
      </c>
      <c r="S44" s="39">
        <v>4.4877843991112387E-2</v>
      </c>
      <c r="T44" s="39">
        <v>5.308138818886543E-2</v>
      </c>
      <c r="V44" s="38">
        <v>36</v>
      </c>
      <c r="W44" s="39">
        <v>4.9208950631964399E-2</v>
      </c>
      <c r="X44" s="39">
        <v>5.2967924364426766E-2</v>
      </c>
      <c r="Y44" s="39">
        <v>5.4157157063331018E-2</v>
      </c>
      <c r="Z44" s="39">
        <v>5.2086500266113056E-2</v>
      </c>
      <c r="AA44" s="39">
        <v>5.5046357150565273E-2</v>
      </c>
      <c r="AB44" s="39">
        <v>6.2712893842073569E-2</v>
      </c>
      <c r="AC44" s="39">
        <v>4.3635217881251132E-2</v>
      </c>
      <c r="AD44" s="39">
        <v>5.8179572350812725E-2</v>
      </c>
      <c r="AE44" s="39">
        <v>4.8441174898814721E-2</v>
      </c>
      <c r="AF44" s="39">
        <v>5.3571206903127777E-2</v>
      </c>
      <c r="AG44" s="39">
        <v>5.5541613089205022E-2</v>
      </c>
      <c r="AH44" s="39">
        <v>5.1794216737147236E-2</v>
      </c>
      <c r="AI44" s="39">
        <v>5.5695777541212577E-2</v>
      </c>
      <c r="AJ44" s="39">
        <v>6.3264360049251733E-2</v>
      </c>
      <c r="AK44" s="39">
        <v>4.4146163732674326E-2</v>
      </c>
      <c r="AL44" s="39">
        <v>5.8717248947408374E-2</v>
      </c>
      <c r="AM44" s="39">
        <v>4.892314977656631E-2</v>
      </c>
    </row>
    <row r="45" spans="1:39" x14ac:dyDescent="0.2">
      <c r="A45" s="38">
        <v>37</v>
      </c>
      <c r="B45" s="39">
        <v>5.0136135170454788E-2</v>
      </c>
      <c r="C45" s="39">
        <v>5.3771642609589332E-2</v>
      </c>
      <c r="D45" s="39">
        <v>5.505103789023269E-2</v>
      </c>
      <c r="E45" s="39">
        <v>5.2930091315386729E-2</v>
      </c>
      <c r="F45" s="39">
        <v>5.5650462473376461E-2</v>
      </c>
      <c r="G45" s="39">
        <v>6.3357957438288315E-2</v>
      </c>
      <c r="H45" s="39">
        <v>4.4479438252290171E-2</v>
      </c>
      <c r="I45" s="39">
        <v>5.8801669259252343E-2</v>
      </c>
      <c r="J45" s="39">
        <v>4.9265658233150766E-2</v>
      </c>
      <c r="K45" s="39">
        <v>5.4655052130962778E-2</v>
      </c>
      <c r="L45" s="39">
        <v>5.6428879137860655E-2</v>
      </c>
      <c r="M45" s="39">
        <v>5.269777348883431E-2</v>
      </c>
      <c r="N45" s="39">
        <v>5.6379893381069968E-2</v>
      </c>
      <c r="O45" s="39">
        <v>6.4030702804242834E-2</v>
      </c>
      <c r="P45" s="39">
        <v>4.511923347854907E-2</v>
      </c>
      <c r="Q45" s="39">
        <v>5.946298415973561E-2</v>
      </c>
      <c r="R45" s="39">
        <v>4.98646577827766E-2</v>
      </c>
      <c r="S45" s="39">
        <v>4.5008449403013406E-2</v>
      </c>
      <c r="T45" s="39">
        <v>5.3089529987226047E-2</v>
      </c>
      <c r="V45" s="38">
        <v>37</v>
      </c>
      <c r="W45" s="39">
        <v>4.9226291655418919E-2</v>
      </c>
      <c r="X45" s="39">
        <v>5.2978592224095067E-2</v>
      </c>
      <c r="Y45" s="39">
        <v>5.4138071237386676E-2</v>
      </c>
      <c r="Z45" s="39">
        <v>5.2119952585205187E-2</v>
      </c>
      <c r="AA45" s="39">
        <v>5.5005563827395187E-2</v>
      </c>
      <c r="AB45" s="39">
        <v>6.260455222150707E-2</v>
      </c>
      <c r="AC45" s="39">
        <v>4.375927130069468E-2</v>
      </c>
      <c r="AD45" s="39">
        <v>5.8061432657801948E-2</v>
      </c>
      <c r="AE45" s="39">
        <v>4.8568649089785643E-2</v>
      </c>
      <c r="AF45" s="39">
        <v>5.356703437914101E-2</v>
      </c>
      <c r="AG45" s="39">
        <v>5.5490559894110891E-2</v>
      </c>
      <c r="AH45" s="39">
        <v>5.1835342299295206E-2</v>
      </c>
      <c r="AI45" s="39">
        <v>5.5639630042700228E-2</v>
      </c>
      <c r="AJ45" s="39">
        <v>6.3141783732848733E-2</v>
      </c>
      <c r="AK45" s="39">
        <v>4.4256960082592611E-2</v>
      </c>
      <c r="AL45" s="39">
        <v>5.8585035705555955E-2</v>
      </c>
      <c r="AM45" s="39">
        <v>4.9037998106407965E-2</v>
      </c>
    </row>
    <row r="46" spans="1:39" x14ac:dyDescent="0.2">
      <c r="A46" s="38">
        <v>38</v>
      </c>
      <c r="B46" s="39">
        <v>5.0130089476423167E-2</v>
      </c>
      <c r="C46" s="39">
        <v>5.3762250753302876E-2</v>
      </c>
      <c r="D46" s="39">
        <v>5.5012537918329718E-2</v>
      </c>
      <c r="E46" s="39">
        <v>5.2941707838660479E-2</v>
      </c>
      <c r="F46" s="39">
        <v>5.5596371135078648E-2</v>
      </c>
      <c r="G46" s="39">
        <v>6.323527104462201E-2</v>
      </c>
      <c r="H46" s="39">
        <v>4.4579330702203102E-2</v>
      </c>
      <c r="I46" s="39">
        <v>5.8669424832924921E-2</v>
      </c>
      <c r="J46" s="39">
        <v>4.9369595315080561E-2</v>
      </c>
      <c r="K46" s="39">
        <v>5.4626864340281411E-2</v>
      </c>
      <c r="L46" s="39">
        <v>5.6356258991109298E-2</v>
      </c>
      <c r="M46" s="39">
        <v>5.2715345653707502E-2</v>
      </c>
      <c r="N46" s="39">
        <v>5.6307870047239694E-2</v>
      </c>
      <c r="O46" s="39">
        <v>6.3890914004762989E-2</v>
      </c>
      <c r="P46" s="39">
        <v>4.5202918305692563E-2</v>
      </c>
      <c r="Q46" s="39">
        <v>5.931376130667565E-2</v>
      </c>
      <c r="R46" s="39">
        <v>4.9953263778719226E-2</v>
      </c>
      <c r="S46" s="39">
        <v>4.513314835776594E-2</v>
      </c>
      <c r="T46" s="39">
        <v>5.3097544315461764E-2</v>
      </c>
      <c r="V46" s="38">
        <v>38</v>
      </c>
      <c r="W46" s="39">
        <v>4.9243139666452773E-2</v>
      </c>
      <c r="X46" s="39">
        <v>5.2989072682166016E-2</v>
      </c>
      <c r="Y46" s="39">
        <v>5.4120071388313207E-2</v>
      </c>
      <c r="Z46" s="39">
        <v>5.2152164185462535E-2</v>
      </c>
      <c r="AA46" s="39">
        <v>5.4966865665954323E-2</v>
      </c>
      <c r="AB46" s="39">
        <v>6.2501254911227377E-2</v>
      </c>
      <c r="AC46" s="39">
        <v>4.3877701518818091E-2</v>
      </c>
      <c r="AD46" s="39">
        <v>5.7948394376593049E-2</v>
      </c>
      <c r="AE46" s="39">
        <v>4.8690617262086677E-2</v>
      </c>
      <c r="AF46" s="39">
        <v>5.356326575386805E-2</v>
      </c>
      <c r="AG46" s="39">
        <v>5.5441757389348867E-2</v>
      </c>
      <c r="AH46" s="39">
        <v>5.1874855559304267E-2</v>
      </c>
      <c r="AI46" s="39">
        <v>5.5586128420319625E-2</v>
      </c>
      <c r="AJ46" s="39">
        <v>6.3024890698856417E-2</v>
      </c>
      <c r="AK46" s="39">
        <v>4.4362749146359404E-2</v>
      </c>
      <c r="AL46" s="39">
        <v>5.8458579825336754E-2</v>
      </c>
      <c r="AM46" s="39">
        <v>4.9147944466821691E-2</v>
      </c>
    </row>
    <row r="47" spans="1:39" x14ac:dyDescent="0.2">
      <c r="A47" s="38">
        <v>39</v>
      </c>
      <c r="B47" s="39">
        <v>5.0124576241170837E-2</v>
      </c>
      <c r="C47" s="39">
        <v>5.3753534502111844E-2</v>
      </c>
      <c r="D47" s="39">
        <v>5.497580688614212E-2</v>
      </c>
      <c r="E47" s="39">
        <v>5.2953075005208516E-2</v>
      </c>
      <c r="F47" s="39">
        <v>5.5544822515305681E-2</v>
      </c>
      <c r="G47" s="39">
        <v>6.3118235219168151E-2</v>
      </c>
      <c r="H47" s="39">
        <v>4.4674812218320037E-2</v>
      </c>
      <c r="I47" s="39">
        <v>5.8542964526010488E-2</v>
      </c>
      <c r="J47" s="39">
        <v>4.9469171802859258E-2</v>
      </c>
      <c r="K47" s="39">
        <v>5.4599931377712574E-2</v>
      </c>
      <c r="L47" s="39">
        <v>5.6286848675884071E-2</v>
      </c>
      <c r="M47" s="39">
        <v>5.2732385127616022E-2</v>
      </c>
      <c r="N47" s="39">
        <v>5.6239129516992614E-2</v>
      </c>
      <c r="O47" s="39">
        <v>6.375754698590308E-2</v>
      </c>
      <c r="P47" s="39">
        <v>4.5282929725926735E-2</v>
      </c>
      <c r="Q47" s="39">
        <v>5.9171109383856724E-2</v>
      </c>
      <c r="R47" s="39">
        <v>5.0038229475859231E-2</v>
      </c>
      <c r="S47" s="39">
        <v>4.5252273207484706E-2</v>
      </c>
      <c r="T47" s="39">
        <v>5.3105412356047932E-2</v>
      </c>
      <c r="V47" s="38">
        <v>39</v>
      </c>
      <c r="W47" s="39">
        <v>4.9259488874465962E-2</v>
      </c>
      <c r="X47" s="39">
        <v>5.2999342389375315E-2</v>
      </c>
      <c r="Y47" s="39">
        <v>5.410306895520911E-2</v>
      </c>
      <c r="Z47" s="39">
        <v>5.2183173384249715E-2</v>
      </c>
      <c r="AA47" s="39">
        <v>5.4930104155919368E-2</v>
      </c>
      <c r="AB47" s="39">
        <v>6.2402691010160938E-2</v>
      </c>
      <c r="AC47" s="39">
        <v>4.3990828442806551E-2</v>
      </c>
      <c r="AD47" s="39">
        <v>5.7840212361560894E-2</v>
      </c>
      <c r="AE47" s="39">
        <v>4.8807343649421853E-2</v>
      </c>
      <c r="AF47" s="39">
        <v>5.3559854827120779E-2</v>
      </c>
      <c r="AG47" s="39">
        <v>5.5395078363405181E-2</v>
      </c>
      <c r="AH47" s="39">
        <v>5.1912818984735543E-2</v>
      </c>
      <c r="AI47" s="39">
        <v>5.5535098856918985E-2</v>
      </c>
      <c r="AJ47" s="39">
        <v>6.2913337257455071E-2</v>
      </c>
      <c r="AK47" s="39">
        <v>4.4463815660642281E-2</v>
      </c>
      <c r="AL47" s="39">
        <v>5.8337599574016519E-2</v>
      </c>
      <c r="AM47" s="39">
        <v>4.9253216096837082E-2</v>
      </c>
    </row>
    <row r="48" spans="1:39" x14ac:dyDescent="0.2">
      <c r="A48" s="38">
        <v>40</v>
      </c>
      <c r="B48" s="39">
        <v>5.0119535415682259E-2</v>
      </c>
      <c r="C48" s="39">
        <v>5.37454263873689E-2</v>
      </c>
      <c r="D48" s="39">
        <v>5.4940730260996329E-2</v>
      </c>
      <c r="E48" s="39">
        <v>5.2964175964780091E-2</v>
      </c>
      <c r="F48" s="39">
        <v>5.5495647130585413E-2</v>
      </c>
      <c r="G48" s="39">
        <v>6.3006504031587474E-2</v>
      </c>
      <c r="H48" s="39">
        <v>4.476612652347467E-2</v>
      </c>
      <c r="I48" s="39">
        <v>5.8421988392738378E-2</v>
      </c>
      <c r="J48" s="39">
        <v>4.9564587358051693E-2</v>
      </c>
      <c r="K48" s="39">
        <v>5.4574175560186733E-2</v>
      </c>
      <c r="L48" s="39">
        <v>5.6220466237878242E-2</v>
      </c>
      <c r="M48" s="39">
        <v>5.2748893412515319E-2</v>
      </c>
      <c r="N48" s="39">
        <v>5.6173469932333076E-2</v>
      </c>
      <c r="O48" s="39">
        <v>6.3630214335164359E-2</v>
      </c>
      <c r="P48" s="39">
        <v>4.535946998343876E-2</v>
      </c>
      <c r="Q48" s="39">
        <v>5.9034683543846889E-2</v>
      </c>
      <c r="R48" s="39">
        <v>5.0119710835135223E-2</v>
      </c>
      <c r="S48" s="39">
        <v>4.5366138567766168E-2</v>
      </c>
      <c r="T48" s="39">
        <v>5.3113119901121442E-2</v>
      </c>
      <c r="V48" s="38">
        <v>40</v>
      </c>
      <c r="W48" s="39">
        <v>4.9275338633646859E-2</v>
      </c>
      <c r="X48" s="39">
        <v>5.300938415373202E-2</v>
      </c>
      <c r="Y48" s="39">
        <v>5.4086984544527983E-2</v>
      </c>
      <c r="Z48" s="39">
        <v>5.2213020962706524E-2</v>
      </c>
      <c r="AA48" s="39">
        <v>5.4895136504977904E-2</v>
      </c>
      <c r="AB48" s="39">
        <v>6.2308571714833949E-2</v>
      </c>
      <c r="AC48" s="39">
        <v>4.4098954098463983E-2</v>
      </c>
      <c r="AD48" s="39">
        <v>5.7736646660581314E-2</v>
      </c>
      <c r="AE48" s="39">
        <v>4.8919087306769082E-2</v>
      </c>
      <c r="AF48" s="39">
        <v>5.355676126381792E-2</v>
      </c>
      <c r="AG48" s="39">
        <v>5.5350403504756285E-2</v>
      </c>
      <c r="AH48" s="39">
        <v>5.1949295681375851E-2</v>
      </c>
      <c r="AI48" s="39">
        <v>5.5486382070367712E-2</v>
      </c>
      <c r="AJ48" s="39">
        <v>6.2806802779054038E-2</v>
      </c>
      <c r="AK48" s="39">
        <v>4.4560428210413505E-2</v>
      </c>
      <c r="AL48" s="39">
        <v>5.8221819907486205E-2</v>
      </c>
      <c r="AM48" s="39">
        <v>4.9354037287672847E-2</v>
      </c>
    </row>
    <row r="49" spans="1:39" x14ac:dyDescent="0.2">
      <c r="A49" s="38">
        <v>41</v>
      </c>
      <c r="B49" s="39">
        <v>5.0114914632434671E-2</v>
      </c>
      <c r="C49" s="39">
        <v>5.3737866980766213E-2</v>
      </c>
      <c r="D49" s="39">
        <v>5.4907203085745149E-2</v>
      </c>
      <c r="E49" s="39">
        <v>5.2974999168916126E-2</v>
      </c>
      <c r="F49" s="39">
        <v>5.5448690090560859E-2</v>
      </c>
      <c r="G49" s="39">
        <v>6.289975590809882E-2</v>
      </c>
      <c r="H49" s="39">
        <v>4.4853504286785029E-2</v>
      </c>
      <c r="I49" s="39">
        <v>5.8306207907028007E-2</v>
      </c>
      <c r="J49" s="39">
        <v>4.9656039002478725E-2</v>
      </c>
      <c r="K49" s="39">
        <v>5.4549525370031215E-2</v>
      </c>
      <c r="L49" s="39">
        <v>5.6156940778820941E-2</v>
      </c>
      <c r="M49" s="39">
        <v>5.2764875886319063E-2</v>
      </c>
      <c r="N49" s="39">
        <v>5.6110704356452157E-2</v>
      </c>
      <c r="O49" s="39">
        <v>6.3508554643623594E-2</v>
      </c>
      <c r="P49" s="39">
        <v>4.5432730320376091E-2</v>
      </c>
      <c r="Q49" s="39">
        <v>5.8904152491572548E-2</v>
      </c>
      <c r="R49" s="39">
        <v>5.0197863848512547E-2</v>
      </c>
      <c r="S49" s="39">
        <v>4.5475041498495461E-2</v>
      </c>
      <c r="T49" s="39">
        <v>5.3120656529348054E-2</v>
      </c>
      <c r="V49" s="38">
        <v>41</v>
      </c>
      <c r="W49" s="39">
        <v>4.9290692336694697E-2</v>
      </c>
      <c r="X49" s="39">
        <v>5.3019185801179258E-2</v>
      </c>
      <c r="Y49" s="39">
        <v>5.4071746792652142E-2</v>
      </c>
      <c r="Z49" s="39">
        <v>5.2241749168323581E-2</v>
      </c>
      <c r="AA49" s="39">
        <v>5.4861833728233611E-2</v>
      </c>
      <c r="AB49" s="39">
        <v>6.2218628668183618E-2</v>
      </c>
      <c r="AC49" s="39">
        <v>4.4202363032227687E-2</v>
      </c>
      <c r="AD49" s="39">
        <v>5.7637464402445326E-2</v>
      </c>
      <c r="AE49" s="39">
        <v>4.9026099889123209E-2</v>
      </c>
      <c r="AF49" s="39">
        <v>5.3553949775893894E-2</v>
      </c>
      <c r="AG49" s="39">
        <v>5.5307620943018554E-2</v>
      </c>
      <c r="AH49" s="39">
        <v>5.1984348541755487E-2</v>
      </c>
      <c r="AI49" s="39">
        <v>5.5439831812848617E-2</v>
      </c>
      <c r="AJ49" s="39">
        <v>6.2704988243108106E-2</v>
      </c>
      <c r="AK49" s="39">
        <v>4.465283967779099E-2</v>
      </c>
      <c r="AL49" s="39">
        <v>5.8110974502210366E-2</v>
      </c>
      <c r="AM49" s="39">
        <v>4.9450627114659751E-2</v>
      </c>
    </row>
    <row r="50" spans="1:39" x14ac:dyDescent="0.2">
      <c r="A50" s="38">
        <v>42</v>
      </c>
      <c r="B50" s="39">
        <v>5.0110668125105562E-2</v>
      </c>
      <c r="C50" s="39">
        <v>5.3730803810132732E-2</v>
      </c>
      <c r="D50" s="39">
        <v>5.4875128979312793E-2</v>
      </c>
      <c r="E50" s="39">
        <v>5.2985537362022495E-2</v>
      </c>
      <c r="F50" s="39">
        <v>5.5403809537834414E-2</v>
      </c>
      <c r="G50" s="39">
        <v>6.2797691859453497E-2</v>
      </c>
      <c r="H50" s="39">
        <v>4.4937163349946685E-2</v>
      </c>
      <c r="I50" s="39">
        <v>5.8195346968608286E-2</v>
      </c>
      <c r="J50" s="39">
        <v>4.974371919310161E-2</v>
      </c>
      <c r="K50" s="39">
        <v>5.4525914842324275E-2</v>
      </c>
      <c r="L50" s="39">
        <v>5.6096111900218126E-2</v>
      </c>
      <c r="M50" s="39">
        <v>5.2780340919059476E-2</v>
      </c>
      <c r="N50" s="39">
        <v>5.6050659509123024E-2</v>
      </c>
      <c r="O50" s="39">
        <v>6.3392230878354994E-2</v>
      </c>
      <c r="P50" s="39">
        <v>4.5502891241266274E-2</v>
      </c>
      <c r="Q50" s="39">
        <v>5.8779199582986275E-2</v>
      </c>
      <c r="R50" s="39">
        <v>5.0272842538274576E-2</v>
      </c>
      <c r="S50" s="39">
        <v>4.5579261914782787E-2</v>
      </c>
      <c r="T50" s="39">
        <v>5.3128014925515998E-2</v>
      </c>
      <c r="V50" s="38">
        <v>42</v>
      </c>
      <c r="W50" s="39">
        <v>4.9305556517170279E-2</v>
      </c>
      <c r="X50" s="39">
        <v>5.3028739238771161E-2</v>
      </c>
      <c r="Y50" s="39">
        <v>5.4057291392196838E-2</v>
      </c>
      <c r="Z50" s="39">
        <v>5.2269400937764443E-2</v>
      </c>
      <c r="AA50" s="39">
        <v>5.4830079010330435E-2</v>
      </c>
      <c r="AB50" s="39">
        <v>6.2132612424044886E-2</v>
      </c>
      <c r="AC50" s="39">
        <v>4.4301322882078331E-2</v>
      </c>
      <c r="AD50" s="39">
        <v>5.7542441088918928E-2</v>
      </c>
      <c r="AE50" s="39">
        <v>4.9128624134695764E-2</v>
      </c>
      <c r="AF50" s="39">
        <v>5.3551389429630003E-2</v>
      </c>
      <c r="AG50" s="39">
        <v>5.5266625803166658E-2</v>
      </c>
      <c r="AH50" s="39">
        <v>5.2018039602916399E-2</v>
      </c>
      <c r="AI50" s="39">
        <v>5.5395313558730397E-2</v>
      </c>
      <c r="AJ50" s="39">
        <v>6.2607614831762248E-2</v>
      </c>
      <c r="AK50" s="39">
        <v>4.4741287816171926E-2</v>
      </c>
      <c r="AL50" s="39">
        <v>5.8004807123223978E-2</v>
      </c>
      <c r="AM50" s="39">
        <v>4.9543197845896003E-2</v>
      </c>
    </row>
    <row r="51" spans="1:39" x14ac:dyDescent="0.2">
      <c r="A51" s="38">
        <v>43</v>
      </c>
      <c r="B51" s="39">
        <v>5.0106755814201875E-2</v>
      </c>
      <c r="C51" s="39">
        <v>5.3724190437653085E-2</v>
      </c>
      <c r="D51" s="39">
        <v>5.4844419264412858E-2</v>
      </c>
      <c r="E51" s="39">
        <v>5.2995786752492835E-2</v>
      </c>
      <c r="F51" s="39">
        <v>5.5360875289448552E-2</v>
      </c>
      <c r="G51" s="39">
        <v>6.2700033821769363E-2</v>
      </c>
      <c r="H51" s="39">
        <v>4.501730908765178E-2</v>
      </c>
      <c r="I51" s="39">
        <v>5.8089142457804277E-2</v>
      </c>
      <c r="J51" s="39">
        <v>4.9827814466030462E-2</v>
      </c>
      <c r="K51" s="39">
        <v>5.4503283027363514E-2</v>
      </c>
      <c r="L51" s="39">
        <v>5.6037829138998241E-2</v>
      </c>
      <c r="M51" s="39">
        <v>5.2795299157022191E-2</v>
      </c>
      <c r="N51" s="39">
        <v>5.5993174623998776E-2</v>
      </c>
      <c r="O51" s="39">
        <v>6.3280928800589331E-2</v>
      </c>
      <c r="P51" s="39">
        <v>4.5570122866677831E-2</v>
      </c>
      <c r="Q51" s="39">
        <v>5.8659523407619263E-2</v>
      </c>
      <c r="R51" s="39">
        <v>5.0344797499356941E-2</v>
      </c>
      <c r="S51" s="39">
        <v>4.5679063156966349E-2</v>
      </c>
      <c r="T51" s="39">
        <v>5.3135190317166847E-2</v>
      </c>
      <c r="V51" s="38">
        <v>43</v>
      </c>
      <c r="W51" s="39">
        <v>4.9319940121099748E-2</v>
      </c>
      <c r="X51" s="39">
        <v>5.3038039683286575E-2</v>
      </c>
      <c r="Y51" s="39">
        <v>5.4043560255307321E-2</v>
      </c>
      <c r="Z51" s="39">
        <v>5.2296019295275498E-2</v>
      </c>
      <c r="AA51" s="39">
        <v>5.4799766295895669E-2</v>
      </c>
      <c r="AB51" s="39">
        <v>6.2050291022127224E-2</v>
      </c>
      <c r="AC51" s="39">
        <v>4.4396085060591117E-2</v>
      </c>
      <c r="AD51" s="39">
        <v>5.7451361429665448E-2</v>
      </c>
      <c r="AE51" s="39">
        <v>4.9226892884405959E-2</v>
      </c>
      <c r="AF51" s="39">
        <v>5.3549053057266427E-2</v>
      </c>
      <c r="AG51" s="39">
        <v>5.5227319776089967E-2</v>
      </c>
      <c r="AH51" s="39">
        <v>5.2050429569309165E-2</v>
      </c>
      <c r="AI51" s="39">
        <v>5.5352703352741006E-2</v>
      </c>
      <c r="AJ51" s="39">
        <v>6.2514422580127516E-2</v>
      </c>
      <c r="AK51" s="39">
        <v>4.482599590530878E-2</v>
      </c>
      <c r="AL51" s="39">
        <v>5.7903072484352336E-2</v>
      </c>
      <c r="AM51" s="39">
        <v>4.963195386927266E-2</v>
      </c>
    </row>
    <row r="52" spans="1:39" x14ac:dyDescent="0.2">
      <c r="A52" s="38">
        <v>44</v>
      </c>
      <c r="B52" s="39">
        <v>5.0103142530802947E-2</v>
      </c>
      <c r="C52" s="39">
        <v>5.3717985673682023E-2</v>
      </c>
      <c r="D52" s="39">
        <v>5.481499220327124E-2</v>
      </c>
      <c r="E52" s="39">
        <v>5.3005746331101111E-2</v>
      </c>
      <c r="F52" s="39">
        <v>5.5319767649358864E-2</v>
      </c>
      <c r="G52" s="39">
        <v>6.2606523108078571E-2</v>
      </c>
      <c r="H52" s="39">
        <v>4.50941348598346E-2</v>
      </c>
      <c r="I52" s="39">
        <v>5.7987344451001066E-2</v>
      </c>
      <c r="J52" s="39">
        <v>4.9908504518160868E-2</v>
      </c>
      <c r="K52" s="39">
        <v>5.448157351718419E-2</v>
      </c>
      <c r="L52" s="39">
        <v>5.5981951405899677E-2</v>
      </c>
      <c r="M52" s="39">
        <v>5.280976294336126E-2</v>
      </c>
      <c r="N52" s="39">
        <v>5.593810041417302E-2</v>
      </c>
      <c r="O52" s="39">
        <v>6.317435544441885E-2</v>
      </c>
      <c r="P52" s="39">
        <v>4.5634585346505219E-2</v>
      </c>
      <c r="Q52" s="39">
        <v>5.8544837984840781E-2</v>
      </c>
      <c r="R52" s="39">
        <v>5.0413874862933694E-2</v>
      </c>
      <c r="S52" s="39">
        <v>4.5774692666084471E-2</v>
      </c>
      <c r="T52" s="39">
        <v>5.3142180007500039E-2</v>
      </c>
      <c r="V52" s="38">
        <v>44</v>
      </c>
      <c r="W52" s="39">
        <v>4.9333853916206261E-2</v>
      </c>
      <c r="X52" s="39">
        <v>5.3047085025359486E-2</v>
      </c>
      <c r="Y52" s="39">
        <v>5.4030500792082936E-2</v>
      </c>
      <c r="Z52" s="39">
        <v>5.2321646891184237E-2</v>
      </c>
      <c r="AA52" s="39">
        <v>5.4770799071975684E-2</v>
      </c>
      <c r="AB52" s="39">
        <v>6.1971448667733853E-2</v>
      </c>
      <c r="AC52" s="39">
        <v>4.4486885507575957E-2</v>
      </c>
      <c r="AD52" s="39">
        <v>5.7364019828086477E-2</v>
      </c>
      <c r="AE52" s="39">
        <v>4.9321128507683554E-2</v>
      </c>
      <c r="AF52" s="39">
        <v>5.3546916755665253E-2</v>
      </c>
      <c r="AG52" s="39">
        <v>5.5189610707608416E-2</v>
      </c>
      <c r="AH52" s="39">
        <v>5.2081577465900031E-2</v>
      </c>
      <c r="AI52" s="39">
        <v>5.5311886795083254E-2</v>
      </c>
      <c r="AJ52" s="39">
        <v>6.2425169090663646E-2</v>
      </c>
      <c r="AK52" s="39">
        <v>4.490717345415085E-2</v>
      </c>
      <c r="AL52" s="39">
        <v>5.7805536722480122E-2</v>
      </c>
      <c r="AM52" s="39">
        <v>4.9717091015095916E-2</v>
      </c>
    </row>
    <row r="53" spans="1:39" x14ac:dyDescent="0.2">
      <c r="A53" s="38">
        <v>45</v>
      </c>
      <c r="B53" s="39">
        <v>5.0099797355695808E-2</v>
      </c>
      <c r="C53" s="39">
        <v>5.3712152904181076E-2</v>
      </c>
      <c r="D53" s="39">
        <v>5.4786772325501776E-2</v>
      </c>
      <c r="E53" s="39">
        <v>5.3015417310167789E-2</v>
      </c>
      <c r="F53" s="39">
        <v>5.5280376366587891E-2</v>
      </c>
      <c r="G53" s="39">
        <v>6.2516918967012947E-2</v>
      </c>
      <c r="H53" s="39">
        <v>4.5167822523674461E-2</v>
      </c>
      <c r="I53" s="39">
        <v>5.7889716183848083E-2</v>
      </c>
      <c r="J53" s="39">
        <v>4.9985961624049446E-2</v>
      </c>
      <c r="K53" s="39">
        <v>5.4460734026942959E-2</v>
      </c>
      <c r="L53" s="39">
        <v>5.5928346434471088E-2</v>
      </c>
      <c r="M53" s="39">
        <v>5.2823745849810422E-2</v>
      </c>
      <c r="N53" s="39">
        <v>5.58852981341873E-2</v>
      </c>
      <c r="O53" s="39">
        <v>6.3072237665616537E-2</v>
      </c>
      <c r="P53" s="39">
        <v>4.5696429310452036E-2</v>
      </c>
      <c r="Q53" s="39">
        <v>5.8434872674511196E-2</v>
      </c>
      <c r="R53" s="39">
        <v>5.0480215585987143E-2</v>
      </c>
      <c r="S53" s="39">
        <v>4.5866382724532695E-2</v>
      </c>
      <c r="T53" s="39">
        <v>5.314898298768167E-2</v>
      </c>
      <c r="V53" s="38">
        <v>45</v>
      </c>
      <c r="W53" s="39">
        <v>4.9347310013277745E-2</v>
      </c>
      <c r="X53" s="39">
        <v>5.3055875304922173E-2</v>
      </c>
      <c r="Y53" s="39">
        <v>5.4018065286145944E-2</v>
      </c>
      <c r="Z53" s="39">
        <v>5.2346325652157244E-2</v>
      </c>
      <c r="AA53" s="39">
        <v>5.4743089312601967E-2</v>
      </c>
      <c r="AB53" s="39">
        <v>6.1895884510187127E-2</v>
      </c>
      <c r="AC53" s="39">
        <v>4.4573945480588684E-2</v>
      </c>
      <c r="AD53" s="39">
        <v>5.7280220602554666E-2</v>
      </c>
      <c r="AE53" s="39">
        <v>4.941154263404135E-2</v>
      </c>
      <c r="AF53" s="39">
        <v>5.3544959457909824E-2</v>
      </c>
      <c r="AG53" s="39">
        <v>5.5153412207229691E-2</v>
      </c>
      <c r="AH53" s="39">
        <v>5.2111540393791289E-2</v>
      </c>
      <c r="AI53" s="39">
        <v>5.5272758144092382E-2</v>
      </c>
      <c r="AJ53" s="39">
        <v>6.2339628315928541E-2</v>
      </c>
      <c r="AK53" s="39">
        <v>4.4985016926795796E-2</v>
      </c>
      <c r="AL53" s="39">
        <v>5.7711977580907181E-2</v>
      </c>
      <c r="AM53" s="39">
        <v>4.9798796178980531E-2</v>
      </c>
    </row>
    <row r="54" spans="1:39" x14ac:dyDescent="0.2">
      <c r="A54" s="38">
        <v>46</v>
      </c>
      <c r="B54" s="39">
        <v>5.0096693055241781E-2</v>
      </c>
      <c r="C54" s="39">
        <v>5.3706659513712784E-2</v>
      </c>
      <c r="D54" s="39">
        <v>5.4759689834962488E-2</v>
      </c>
      <c r="E54" s="39">
        <v>5.3024802661982839E-2</v>
      </c>
      <c r="F54" s="39">
        <v>5.5242599718027696E-2</v>
      </c>
      <c r="G54" s="39">
        <v>6.2430997244095732E-2</v>
      </c>
      <c r="H54" s="39">
        <v>4.5238542981159036E-2</v>
      </c>
      <c r="I54" s="39">
        <v>5.7796033829798255E-2</v>
      </c>
      <c r="J54" s="39">
        <v>5.0060350308214652E-2</v>
      </c>
      <c r="K54" s="39">
        <v>5.4440716023525404E-2</v>
      </c>
      <c r="L54" s="39">
        <v>5.5876890246284727E-2</v>
      </c>
      <c r="M54" s="39">
        <v>5.2837262298986776E-2</v>
      </c>
      <c r="N54" s="39">
        <v>5.5834638728212482E-2</v>
      </c>
      <c r="O54" s="39">
        <v>6.2974320766206793E-2</v>
      </c>
      <c r="P54" s="39">
        <v>4.5755796338829979E-2</v>
      </c>
      <c r="Q54" s="39">
        <v>5.8329371879979108E-2</v>
      </c>
      <c r="R54" s="39">
        <v>5.0543954992229967E-2</v>
      </c>
      <c r="S54" s="39">
        <v>4.5954351231815016E-2</v>
      </c>
      <c r="T54" s="39">
        <v>5.3155599614815641E-2</v>
      </c>
      <c r="V54" s="38">
        <v>46</v>
      </c>
      <c r="W54" s="39">
        <v>4.9360321479058999E-2</v>
      </c>
      <c r="X54" s="39">
        <v>5.3064412278284623E-2</v>
      </c>
      <c r="Y54" s="39">
        <v>5.4006210352515849E-2</v>
      </c>
      <c r="Z54" s="39">
        <v>5.2370096520571785E-2</v>
      </c>
      <c r="AA54" s="39">
        <v>5.4716556560813423E-2</v>
      </c>
      <c r="AB54" s="39">
        <v>6.1823411513817428E-2</v>
      </c>
      <c r="AC54" s="39">
        <v>4.465747235985007E-2</v>
      </c>
      <c r="AD54" s="39">
        <v>5.7199778009070501E-2</v>
      </c>
      <c r="AE54" s="39">
        <v>4.9498336112582253E-2</v>
      </c>
      <c r="AF54" s="39">
        <v>5.3543162566234592E-2</v>
      </c>
      <c r="AG54" s="39">
        <v>5.5118643277275448E-2</v>
      </c>
      <c r="AH54" s="39">
        <v>5.2140373366341697E-2</v>
      </c>
      <c r="AI54" s="39">
        <v>5.5235219520227918E-2</v>
      </c>
      <c r="AJ54" s="39">
        <v>6.225758941155668E-2</v>
      </c>
      <c r="AK54" s="39">
        <v>4.5059710473385195E-2</v>
      </c>
      <c r="AL54" s="39">
        <v>5.7622184375859753E-2</v>
      </c>
      <c r="AM54" s="39">
        <v>4.9877247170966976E-2</v>
      </c>
    </row>
    <row r="55" spans="1:39" x14ac:dyDescent="0.2">
      <c r="A55" s="38">
        <v>47</v>
      </c>
      <c r="B55" s="39">
        <v>5.0093805598600216E-2</v>
      </c>
      <c r="C55" s="39">
        <v>5.3701476389065306E-2</v>
      </c>
      <c r="D55" s="39">
        <v>5.4733680084581238E-2</v>
      </c>
      <c r="E55" s="39">
        <v>5.3033906738978898E-2</v>
      </c>
      <c r="F55" s="39">
        <v>5.5206343698346538E-2</v>
      </c>
      <c r="G55" s="39">
        <v>6.2348549140514686E-2</v>
      </c>
      <c r="H55" s="39">
        <v>4.5306456744064194E-2</v>
      </c>
      <c r="I55" s="39">
        <v>5.7706086146343649E-2</v>
      </c>
      <c r="J55" s="39">
        <v>5.0131827210621482E-2</v>
      </c>
      <c r="K55" s="39">
        <v>5.4421474394967806E-2</v>
      </c>
      <c r="L55" s="39">
        <v>5.5827466636206857E-2</v>
      </c>
      <c r="M55" s="39">
        <v>5.2850327260649532E-2</v>
      </c>
      <c r="N55" s="39">
        <v>5.5786002055410622E-2</v>
      </c>
      <c r="O55" s="39">
        <v>6.2880367197496234E-2</v>
      </c>
      <c r="P55" s="39">
        <v>4.5812819441045427E-2</v>
      </c>
      <c r="Q55" s="39">
        <v>5.8228094603642422E-2</v>
      </c>
      <c r="R55" s="39">
        <v>5.0605222505862413E-2</v>
      </c>
      <c r="S55" s="39">
        <v>4.6038802493087783E-2</v>
      </c>
      <c r="T55" s="39">
        <v>5.3162031344333283E-2</v>
      </c>
      <c r="V55" s="38">
        <v>47</v>
      </c>
      <c r="W55" s="39">
        <v>4.9372902023943954E-2</v>
      </c>
      <c r="X55" s="39">
        <v>5.3072699060811246E-2</v>
      </c>
      <c r="Y55" s="39">
        <v>5.3994896465472841E-2</v>
      </c>
      <c r="Z55" s="39">
        <v>5.2392999264852635E-2</v>
      </c>
      <c r="AA55" s="39">
        <v>5.469112712766977E-2</v>
      </c>
      <c r="AB55" s="39">
        <v>6.1753855415427772E-2</v>
      </c>
      <c r="AC55" s="39">
        <v>4.4737660450407502E-2</v>
      </c>
      <c r="AD55" s="39">
        <v>5.7122516116876465E-2</v>
      </c>
      <c r="AE55" s="39">
        <v>4.9581699139234603E-2</v>
      </c>
      <c r="AF55" s="39">
        <v>5.3541509636690465E-2</v>
      </c>
      <c r="AG55" s="39">
        <v>5.5085227962533345E-2</v>
      </c>
      <c r="AH55" s="39">
        <v>5.2168129208263858E-2</v>
      </c>
      <c r="AI55" s="39">
        <v>5.5199180197797348E-2</v>
      </c>
      <c r="AJ55" s="39">
        <v>6.2178855659585697E-2</v>
      </c>
      <c r="AK55" s="39">
        <v>4.5131426652751161E-2</v>
      </c>
      <c r="AL55" s="39">
        <v>5.7535957803820814E-2</v>
      </c>
      <c r="AM55" s="39">
        <v>4.9952612733321411E-2</v>
      </c>
    </row>
    <row r="56" spans="1:39" x14ac:dyDescent="0.2">
      <c r="A56" s="38">
        <v>48</v>
      </c>
      <c r="B56" s="39">
        <v>5.0091113743579996E-2</v>
      </c>
      <c r="C56" s="39">
        <v>5.369657749113621E-2</v>
      </c>
      <c r="D56" s="39">
        <v>5.4708683109921274E-2</v>
      </c>
      <c r="E56" s="39">
        <v>5.3042734961340265E-2</v>
      </c>
      <c r="F56" s="39">
        <v>5.5171521302279425E-2</v>
      </c>
      <c r="G56" s="39">
        <v>6.2269380063916691E-2</v>
      </c>
      <c r="H56" s="39">
        <v>4.5371714502868921E-2</v>
      </c>
      <c r="I56" s="39">
        <v>5.7619674029380619E-2</v>
      </c>
      <c r="J56" s="39">
        <v>5.0200541096799167E-2</v>
      </c>
      <c r="K56" s="39">
        <v>5.44029671553099E-2</v>
      </c>
      <c r="L56" s="39">
        <v>5.5779966680243209E-2</v>
      </c>
      <c r="M56" s="39">
        <v>5.2862956008396855E-2</v>
      </c>
      <c r="N56" s="39">
        <v>5.5739276184593622E-2</v>
      </c>
      <c r="O56" s="39">
        <v>6.2790155342140164E-2</v>
      </c>
      <c r="P56" s="39">
        <v>4.5867623532440671E-2</v>
      </c>
      <c r="Q56" s="39">
        <v>5.8130813901416722E-2</v>
      </c>
      <c r="R56" s="39">
        <v>5.0664141532240858E-2</v>
      </c>
      <c r="S56" s="39">
        <v>4.611992800416731E-2</v>
      </c>
      <c r="T56" s="39">
        <v>5.3168280507580157E-2</v>
      </c>
      <c r="V56" s="38">
        <v>48</v>
      </c>
      <c r="W56" s="39">
        <v>4.9385065750872759E-2</v>
      </c>
      <c r="X56" s="39">
        <v>5.3080739832085388E-2</v>
      </c>
      <c r="Y56" s="39">
        <v>5.3984087546152582E-2</v>
      </c>
      <c r="Z56" s="39">
        <v>5.241507234620113E-2</v>
      </c>
      <c r="AA56" s="39">
        <v>5.4666733391199429E-2</v>
      </c>
      <c r="AB56" s="39">
        <v>6.1687053762282007E-2</v>
      </c>
      <c r="AC56" s="39">
        <v>4.4814691769200499E-2</v>
      </c>
      <c r="AD56" s="39">
        <v>5.7048268577198469E-2</v>
      </c>
      <c r="AE56" s="39">
        <v>4.9661811505173015E-2</v>
      </c>
      <c r="AF56" s="39">
        <v>5.3539986107595139E-2</v>
      </c>
      <c r="AG56" s="39">
        <v>5.5053095020234588E-2</v>
      </c>
      <c r="AH56" s="39">
        <v>5.2194858503734398E-2</v>
      </c>
      <c r="AI56" s="39">
        <v>5.5164555972939455E-2</v>
      </c>
      <c r="AJ56" s="39">
        <v>6.2103243460985169E-2</v>
      </c>
      <c r="AK56" s="39">
        <v>4.5200327137401963E-2</v>
      </c>
      <c r="AL56" s="39">
        <v>5.7453109634453492E-2</v>
      </c>
      <c r="AM56" s="39">
        <v>5.0025052682342031E-2</v>
      </c>
    </row>
    <row r="57" spans="1:39" x14ac:dyDescent="0.2">
      <c r="A57" s="38">
        <v>49</v>
      </c>
      <c r="B57" s="39">
        <v>5.0088598680557928E-2</v>
      </c>
      <c r="C57" s="39">
        <v>5.369193948477391E-2</v>
      </c>
      <c r="D57" s="39">
        <v>5.4684643213696482E-2</v>
      </c>
      <c r="E57" s="39">
        <v>5.3051293560338664E-2</v>
      </c>
      <c r="F57" s="39">
        <v>5.5138051886915562E-2</v>
      </c>
      <c r="G57" s="39">
        <v>6.2193308565627436E-2</v>
      </c>
      <c r="H57" s="39">
        <v>4.5434457689720764E-2</v>
      </c>
      <c r="I57" s="39">
        <v>5.7536610006812205E-2</v>
      </c>
      <c r="J57" s="39">
        <v>5.0266632974760306E-2</v>
      </c>
      <c r="K57" s="39">
        <v>5.438515518031406E-2</v>
      </c>
      <c r="L57" s="39">
        <v>5.5734288267457854E-2</v>
      </c>
      <c r="M57" s="39">
        <v>5.2875163925783397E-2</v>
      </c>
      <c r="N57" s="39">
        <v>5.5694356751213148E-2</v>
      </c>
      <c r="O57" s="39">
        <v>6.2703478374251276E-2</v>
      </c>
      <c r="P57" s="39">
        <v>4.5920325902688797E-2</v>
      </c>
      <c r="Q57" s="39">
        <v>5.8037316271615902E-2</v>
      </c>
      <c r="R57" s="39">
        <v>5.0720829449440563E-2</v>
      </c>
      <c r="S57" s="39">
        <v>4.6197907221233514E-2</v>
      </c>
      <c r="T57" s="39">
        <v>5.3174350127005887E-2</v>
      </c>
      <c r="V57" s="38">
        <v>49</v>
      </c>
      <c r="W57" s="39">
        <v>4.9396826954333228E-2</v>
      </c>
      <c r="X57" s="39">
        <v>5.3088539592798689E-2</v>
      </c>
      <c r="Y57" s="39">
        <v>5.3973750601293391E-2</v>
      </c>
      <c r="Z57" s="39">
        <v>5.243635283001491E-2</v>
      </c>
      <c r="AA57" s="39">
        <v>5.4643313181008457E-2</v>
      </c>
      <c r="AB57" s="39">
        <v>6.1622855024877854E-2</v>
      </c>
      <c r="AC57" s="39">
        <v>4.4888736808334606E-2</v>
      </c>
      <c r="AD57" s="39">
        <v>5.6976878316329582E-2</v>
      </c>
      <c r="AE57" s="39">
        <v>4.9738842930533211E-2</v>
      </c>
      <c r="AF57" s="39">
        <v>5.3538579065151026E-2</v>
      </c>
      <c r="AG57" s="39">
        <v>5.5022177609907796E-2</v>
      </c>
      <c r="AH57" s="39">
        <v>5.2220609582388944E-2</v>
      </c>
      <c r="AI57" s="39">
        <v>5.5131268598141103E-2</v>
      </c>
      <c r="AJ57" s="39">
        <v>6.203058139535722E-2</v>
      </c>
      <c r="AK57" s="39">
        <v>4.5266563394303017E-2</v>
      </c>
      <c r="AL57" s="39">
        <v>5.7373462323796032E-2</v>
      </c>
      <c r="AM57" s="39">
        <v>5.0094718139526151E-2</v>
      </c>
    </row>
    <row r="58" spans="1:39" x14ac:dyDescent="0.2">
      <c r="A58" s="38">
        <v>50</v>
      </c>
      <c r="B58" s="39">
        <v>5.0086243725656621E-2</v>
      </c>
      <c r="C58" s="39">
        <v>5.3687541417978935E-2</v>
      </c>
      <c r="D58" s="39">
        <v>5.4661508594644248E-2</v>
      </c>
      <c r="E58" s="39">
        <v>5.3059589367767224E-2</v>
      </c>
      <c r="F58" s="39">
        <v>5.5105860603498868E-2</v>
      </c>
      <c r="G58" s="39">
        <v>6.2120165358702906E-2</v>
      </c>
      <c r="H58" s="39">
        <v>4.549481902832242E-2</v>
      </c>
      <c r="I58" s="39">
        <v>5.7456717695160364E-2</v>
      </c>
      <c r="J58" s="39">
        <v>5.0330236289279018E-2</v>
      </c>
      <c r="K58" s="39">
        <v>5.4368001970188873E-2</v>
      </c>
      <c r="L58" s="39">
        <v>5.5690335656695344E-2</v>
      </c>
      <c r="M58" s="39">
        <v>5.2886966352856835E-2</v>
      </c>
      <c r="N58" s="39">
        <v>5.5651146370535809E-2</v>
      </c>
      <c r="O58" s="39">
        <v>6.2620143195463385E-2</v>
      </c>
      <c r="P58" s="39">
        <v>4.5971036670887422E-2</v>
      </c>
      <c r="Q58" s="39">
        <v>5.7947401005285615E-2</v>
      </c>
      <c r="R58" s="39">
        <v>5.0775397682466528E-2</v>
      </c>
      <c r="S58" s="39">
        <v>4.6272908306951521E-2</v>
      </c>
      <c r="T58" s="39">
        <v>5.3180243762692925E-2</v>
      </c>
      <c r="V58" s="38">
        <v>50</v>
      </c>
      <c r="W58" s="39">
        <v>4.9408199960413457E-2</v>
      </c>
      <c r="X58" s="39">
        <v>5.3096103964526575E-2</v>
      </c>
      <c r="Y58" s="39">
        <v>5.3963855405934735E-2</v>
      </c>
      <c r="Z58" s="39">
        <v>5.2456876332561908E-2</v>
      </c>
      <c r="AA58" s="39">
        <v>5.4620809236566092E-2</v>
      </c>
      <c r="AB58" s="39">
        <v>6.1561117779031838E-2</v>
      </c>
      <c r="AC58" s="39">
        <v>4.4959955268678797E-2</v>
      </c>
      <c r="AD58" s="39">
        <v>5.6908197177228947E-2</v>
      </c>
      <c r="AE58" s="39">
        <v>4.9812953455829367E-2</v>
      </c>
      <c r="AF58" s="39">
        <v>5.3537277040694775E-2</v>
      </c>
      <c r="AG58" s="39">
        <v>5.4992413002469931E-2</v>
      </c>
      <c r="AH58" s="39">
        <v>5.224542853431724E-2</v>
      </c>
      <c r="AI58" s="39">
        <v>5.5099245275005426E-2</v>
      </c>
      <c r="AJ58" s="39">
        <v>6.1960709345165954E-2</v>
      </c>
      <c r="AK58" s="39">
        <v>4.5330277337123359E-2</v>
      </c>
      <c r="AL58" s="39">
        <v>5.729684857445938E-2</v>
      </c>
      <c r="AM58" s="39">
        <v>5.0161751825303913E-2</v>
      </c>
    </row>
    <row r="59" spans="1:39" x14ac:dyDescent="0.2">
      <c r="A59" s="38">
        <v>51</v>
      </c>
      <c r="B59" s="39">
        <v>5.0084034055819071E-2</v>
      </c>
      <c r="C59" s="39">
        <v>5.368336444325128E-2</v>
      </c>
      <c r="D59" s="39">
        <v>5.4639231015150891E-2</v>
      </c>
      <c r="E59" s="39">
        <v>5.3067629643555048E-2</v>
      </c>
      <c r="F59" s="39">
        <v>5.5074877889835339E-2</v>
      </c>
      <c r="G59" s="39">
        <v>6.2049792411327909E-2</v>
      </c>
      <c r="H59" s="39">
        <v>4.5552923065742101E-2</v>
      </c>
      <c r="I59" s="39">
        <v>5.7379831237251322E-2</v>
      </c>
      <c r="J59" s="39">
        <v>5.0391477170671051E-2</v>
      </c>
      <c r="K59" s="39">
        <v>5.4351473436006215E-2</v>
      </c>
      <c r="L59" s="39">
        <v>5.5648019058265552E-2</v>
      </c>
      <c r="M59" s="39">
        <v>5.2898378465752627E-2</v>
      </c>
      <c r="N59" s="39">
        <v>5.5609554101533565E-2</v>
      </c>
      <c r="O59" s="39">
        <v>6.2539969444102006E-2</v>
      </c>
      <c r="P59" s="39">
        <v>4.6019859224002646E-2</v>
      </c>
      <c r="Q59" s="39">
        <v>5.7860879518399688E-2</v>
      </c>
      <c r="R59" s="39">
        <v>5.0827951838000596E-2</v>
      </c>
      <c r="S59" s="39">
        <v>4.6345088847394855E-2</v>
      </c>
      <c r="T59" s="39">
        <v>5.3185965385035061E-2</v>
      </c>
      <c r="V59" s="38">
        <v>51</v>
      </c>
      <c r="W59" s="39">
        <v>4.9419199000470648E-2</v>
      </c>
      <c r="X59" s="39">
        <v>5.3103439025096844E-2</v>
      </c>
      <c r="Y59" s="39">
        <v>5.395437422399163E-2</v>
      </c>
      <c r="Z59" s="39">
        <v>5.2476676995332205E-2</v>
      </c>
      <c r="AA59" s="39">
        <v>5.4599168729060565E-2</v>
      </c>
      <c r="AB59" s="39">
        <v>6.1501709952077821E-2</v>
      </c>
      <c r="AC59" s="39">
        <v>4.5028496759994097E-2</v>
      </c>
      <c r="AD59" s="39">
        <v>5.6842085528265862E-2</v>
      </c>
      <c r="AE59" s="39">
        <v>4.9884293869939977E-2</v>
      </c>
      <c r="AF59" s="39">
        <v>5.3536069834950517E-2</v>
      </c>
      <c r="AG59" s="39">
        <v>5.4963742307804209E-2</v>
      </c>
      <c r="AH59" s="39">
        <v>5.2269359246992497E-2</v>
      </c>
      <c r="AI59" s="39">
        <v>5.506841819820063E-2</v>
      </c>
      <c r="AJ59" s="39">
        <v>6.1893477681469689E-2</v>
      </c>
      <c r="AK59" s="39">
        <v>4.5391601947245785E-2</v>
      </c>
      <c r="AL59" s="39">
        <v>5.7223110863328541E-2</v>
      </c>
      <c r="AM59" s="39">
        <v>5.0226288394674912E-2</v>
      </c>
    </row>
    <row r="60" spans="1:39" x14ac:dyDescent="0.2">
      <c r="A60" s="38">
        <v>52</v>
      </c>
      <c r="B60" s="39">
        <v>5.0081956479611334E-2</v>
      </c>
      <c r="C60" s="39">
        <v>5.3679391575025548E-2</v>
      </c>
      <c r="D60" s="39">
        <v>5.4617765502844362E-2</v>
      </c>
      <c r="E60" s="39">
        <v>5.3075421935025568E-2</v>
      </c>
      <c r="F60" s="39">
        <v>5.5045039015724218E-2</v>
      </c>
      <c r="G60" s="39">
        <v>6.1982042110250157E-2</v>
      </c>
      <c r="H60" s="39">
        <v>4.5608886682767524E-2</v>
      </c>
      <c r="I60" s="39">
        <v>5.730579473454056E-2</v>
      </c>
      <c r="J60" s="39">
        <v>5.0450474720395766E-2</v>
      </c>
      <c r="K60" s="39">
        <v>5.4335537706992953E-2</v>
      </c>
      <c r="L60" s="39">
        <v>5.5607254240319204E-2</v>
      </c>
      <c r="M60" s="39">
        <v>5.290941518330472E-2</v>
      </c>
      <c r="N60" s="39">
        <v>5.5569494956636989E-2</v>
      </c>
      <c r="O60" s="39">
        <v>6.2462788574117356E-2</v>
      </c>
      <c r="P60" s="39">
        <v>4.6066890636453639E-2</v>
      </c>
      <c r="Q60" s="39">
        <v>5.7777574681178168E-2</v>
      </c>
      <c r="R60" s="39">
        <v>5.0878591882409951E-2</v>
      </c>
      <c r="S60" s="39">
        <v>4.6414596536160202E-2</v>
      </c>
      <c r="T60" s="39">
        <v>5.3191519269270682E-2</v>
      </c>
      <c r="V60" s="38">
        <v>52</v>
      </c>
      <c r="W60" s="39">
        <v>4.9429838112336588E-2</v>
      </c>
      <c r="X60" s="39">
        <v>5.3110551173524145E-2</v>
      </c>
      <c r="Y60" s="39">
        <v>5.3945281561574854E-2</v>
      </c>
      <c r="Z60" s="39">
        <v>5.2495787480949963E-2</v>
      </c>
      <c r="AA60" s="39">
        <v>5.4578342838269567E-2</v>
      </c>
      <c r="AB60" s="39">
        <v>6.1444508128293496E-2</v>
      </c>
      <c r="AC60" s="39">
        <v>4.5094501465401393E-2</v>
      </c>
      <c r="AD60" s="39">
        <v>5.6778411853376065E-2</v>
      </c>
      <c r="AE60" s="39">
        <v>4.9953006158602875E-2</v>
      </c>
      <c r="AF60" s="39">
        <v>5.353494836538375E-2</v>
      </c>
      <c r="AG60" s="39">
        <v>5.4936110219984347E-2</v>
      </c>
      <c r="AH60" s="39">
        <v>5.2292443458494153E-2</v>
      </c>
      <c r="AI60" s="39">
        <v>5.5038724144504503E-2</v>
      </c>
      <c r="AJ60" s="39">
        <v>6.1828746507892829E-2</v>
      </c>
      <c r="AK60" s="39">
        <v>4.5450661862100006E-2</v>
      </c>
      <c r="AL60" s="39">
        <v>5.7152100952370777E-2</v>
      </c>
      <c r="AM60" s="39">
        <v>5.0288454798901761E-2</v>
      </c>
    </row>
    <row r="61" spans="1:39" x14ac:dyDescent="0.2">
      <c r="A61" s="38">
        <v>53</v>
      </c>
      <c r="B61" s="39">
        <v>5.0079999238560768E-2</v>
      </c>
      <c r="C61" s="39">
        <v>5.3675607478080867E-2</v>
      </c>
      <c r="D61" s="39">
        <v>5.4597070082054833E-2</v>
      </c>
      <c r="E61" s="39">
        <v>5.3082973962397029E-2</v>
      </c>
      <c r="F61" s="39">
        <v>5.5016283674911071E-2</v>
      </c>
      <c r="G61" s="39">
        <v>6.1916776489168379E-2</v>
      </c>
      <c r="H61" s="39">
        <v>4.5662819580670755E-2</v>
      </c>
      <c r="I61" s="39">
        <v>5.7234461684149807E-2</v>
      </c>
      <c r="J61" s="39">
        <v>5.0507341319855792E-2</v>
      </c>
      <c r="K61" s="39">
        <v>5.4320164956257244E-2</v>
      </c>
      <c r="L61" s="39">
        <v>5.5567962159344342E-2</v>
      </c>
      <c r="M61" s="39">
        <v>5.2920091095722155E-2</v>
      </c>
      <c r="N61" s="39">
        <v>5.553088945300888E-2</v>
      </c>
      <c r="O61" s="39">
        <v>6.238844300013513E-2</v>
      </c>
      <c r="P61" s="39">
        <v>4.6112222069504938E-2</v>
      </c>
      <c r="Q61" s="39">
        <v>5.7697320155752463E-2</v>
      </c>
      <c r="R61" s="39">
        <v>5.092741234956355E-2</v>
      </c>
      <c r="S61" s="39">
        <v>4.6481569823598967E-2</v>
      </c>
      <c r="T61" s="39">
        <v>5.3196909908287626E-2</v>
      </c>
      <c r="V61" s="38">
        <v>53</v>
      </c>
      <c r="W61" s="39">
        <v>4.9440131064047321E-2</v>
      </c>
      <c r="X61" s="39">
        <v>5.3117447019527475E-2</v>
      </c>
      <c r="Y61" s="39">
        <v>5.3936553948699562E-2</v>
      </c>
      <c r="Z61" s="39">
        <v>5.2514238985728046E-2</v>
      </c>
      <c r="AA61" s="39">
        <v>5.4558286377189846E-2</v>
      </c>
      <c r="AB61" s="39">
        <v>6.1389396908968052E-2</v>
      </c>
      <c r="AC61" s="39">
        <v>4.5158100769181031E-2</v>
      </c>
      <c r="AD61" s="39">
        <v>5.6717052334458895E-2</v>
      </c>
      <c r="AE61" s="39">
        <v>5.0019223961280668E-2</v>
      </c>
      <c r="AF61" s="39">
        <v>5.3533904533373367E-2</v>
      </c>
      <c r="AG61" s="39">
        <v>5.4909464779265837E-2</v>
      </c>
      <c r="AH61" s="39">
        <v>5.2314720822554062E-2</v>
      </c>
      <c r="AI61" s="39">
        <v>5.5010104101717472E-2</v>
      </c>
      <c r="AJ61" s="39">
        <v>6.1766384959469844E-2</v>
      </c>
      <c r="AK61" s="39">
        <v>4.5507573930298362E-2</v>
      </c>
      <c r="AL61" s="39">
        <v>5.7083679394319686E-2</v>
      </c>
      <c r="AM61" s="39">
        <v>5.034837066117559E-2</v>
      </c>
    </row>
    <row r="62" spans="1:39" x14ac:dyDescent="0.2">
      <c r="A62" s="38">
        <v>54</v>
      </c>
      <c r="B62" s="39">
        <v>5.0078151834646478E-2</v>
      </c>
      <c r="C62" s="39">
        <v>5.3671998282603051E-2</v>
      </c>
      <c r="D62" s="39">
        <v>5.457710553161399E-2</v>
      </c>
      <c r="E62" s="39">
        <v>5.3090293526053767E-2</v>
      </c>
      <c r="F62" s="39">
        <v>5.4988555617986767E-2</v>
      </c>
      <c r="G62" s="39">
        <v>6.185386651724234E-2</v>
      </c>
      <c r="H62" s="39">
        <v>4.5714824743186444E-2</v>
      </c>
      <c r="I62" s="39">
        <v>5.7165694427952385E-2</v>
      </c>
      <c r="J62" s="39">
        <v>5.056218295197934E-2</v>
      </c>
      <c r="K62" s="39">
        <v>5.4305327242857304E-2</v>
      </c>
      <c r="L62" s="39">
        <v>5.5530068613982131E-2</v>
      </c>
      <c r="M62" s="39">
        <v>5.2930420411249957E-2</v>
      </c>
      <c r="N62" s="39">
        <v>5.5493663201466648E-2</v>
      </c>
      <c r="O62" s="39">
        <v>6.231678530483431E-2</v>
      </c>
      <c r="P62" s="39">
        <v>4.6155939149801428E-2</v>
      </c>
      <c r="Q62" s="39">
        <v>5.7619959750285332E-2</v>
      </c>
      <c r="R62" s="39">
        <v>5.0974502568019942E-2</v>
      </c>
      <c r="S62" s="39">
        <v>4.6546138530216385E-2</v>
      </c>
      <c r="T62" s="39">
        <v>5.3202141940724923E-2</v>
      </c>
      <c r="V62" s="38">
        <v>54</v>
      </c>
      <c r="W62" s="39">
        <v>4.9450091295982546E-2</v>
      </c>
      <c r="X62" s="39">
        <v>5.3124133293492859E-2</v>
      </c>
      <c r="Y62" s="39">
        <v>5.3928169745670829E-2</v>
      </c>
      <c r="Z62" s="39">
        <v>5.2532061264906726E-2</v>
      </c>
      <c r="AA62" s="39">
        <v>5.4538957458240445E-2</v>
      </c>
      <c r="AB62" s="39">
        <v>6.133626832282979E-2</v>
      </c>
      <c r="AC62" s="39">
        <v>4.5219417847775611E-2</v>
      </c>
      <c r="AD62" s="39">
        <v>5.6657890434152591E-2</v>
      </c>
      <c r="AE62" s="39">
        <v>5.0083073027354486E-2</v>
      </c>
      <c r="AF62" s="39">
        <v>5.3532931108419834E-2</v>
      </c>
      <c r="AG62" s="39">
        <v>5.4883757149939871E-2</v>
      </c>
      <c r="AH62" s="39">
        <v>5.2336228981871846E-2</v>
      </c>
      <c r="AI62" s="39">
        <v>5.4982502932908073E-2</v>
      </c>
      <c r="AJ62" s="39">
        <v>6.1706270552970954E-2</v>
      </c>
      <c r="AK62" s="39">
        <v>4.5562447733735523E-2</v>
      </c>
      <c r="AL62" s="39">
        <v>5.7017715041989048E-2</v>
      </c>
      <c r="AM62" s="39">
        <v>5.0406148657125671E-2</v>
      </c>
    </row>
    <row r="63" spans="1:39" x14ac:dyDescent="0.2">
      <c r="A63" s="38">
        <v>55</v>
      </c>
      <c r="B63" s="39">
        <v>5.0076404880246894E-2</v>
      </c>
      <c r="C63" s="39">
        <v>5.366855142222815E-2</v>
      </c>
      <c r="D63" s="39">
        <v>5.455783516595325E-2</v>
      </c>
      <c r="E63" s="39">
        <v>5.3097388431873949E-2</v>
      </c>
      <c r="F63" s="39">
        <v>5.4961802321422004E-2</v>
      </c>
      <c r="G63" s="39">
        <v>6.1793191443167972E-2</v>
      </c>
      <c r="H63" s="39">
        <v>4.57649988732165E-2</v>
      </c>
      <c r="I63" s="39">
        <v>5.7099363618929422E-2</v>
      </c>
      <c r="J63" s="39">
        <v>5.061509952767218E-2</v>
      </c>
      <c r="K63" s="39">
        <v>5.4290998368386356E-2</v>
      </c>
      <c r="L63" s="39">
        <v>5.5493503921225873E-2</v>
      </c>
      <c r="M63" s="39">
        <v>5.294041691746898E-2</v>
      </c>
      <c r="N63" s="39">
        <v>5.5457746529571805E-2</v>
      </c>
      <c r="O63" s="39">
        <v>6.2247677504809307E-2</v>
      </c>
      <c r="P63" s="39">
        <v>4.619812232686149E-2</v>
      </c>
      <c r="Q63" s="39">
        <v>5.7545346795230268E-2</v>
      </c>
      <c r="R63" s="39">
        <v>5.1019946899544699E-2</v>
      </c>
      <c r="S63" s="39">
        <v>4.6608424424143369E-2</v>
      </c>
      <c r="T63" s="39">
        <v>5.3207220091883167E-2</v>
      </c>
      <c r="V63" s="38">
        <v>55</v>
      </c>
      <c r="W63" s="39">
        <v>4.9459731878026547E-2</v>
      </c>
      <c r="X63" s="39">
        <v>5.3130616773441552E-2</v>
      </c>
      <c r="Y63" s="39">
        <v>5.3920108970980207E-2</v>
      </c>
      <c r="Z63" s="39">
        <v>5.2549282667393449E-2</v>
      </c>
      <c r="AA63" s="39">
        <v>5.4520317195749124E-2</v>
      </c>
      <c r="AB63" s="39">
        <v>6.1285021282852181E-2</v>
      </c>
      <c r="AC63" s="39">
        <v>4.5278568224512483E-2</v>
      </c>
      <c r="AD63" s="39">
        <v>5.6600816485006922E-2</v>
      </c>
      <c r="AE63" s="39">
        <v>5.0144671664985152E-2</v>
      </c>
      <c r="AF63" s="39">
        <v>5.3532021627032522E-2</v>
      </c>
      <c r="AG63" s="39">
        <v>5.4858941413149287E-2</v>
      </c>
      <c r="AH63" s="39">
        <v>5.2357003646902101E-2</v>
      </c>
      <c r="AI63" s="39">
        <v>5.4955869072065511E-2</v>
      </c>
      <c r="AJ63" s="39">
        <v>6.1648288585363975E-2</v>
      </c>
      <c r="AK63" s="39">
        <v>4.5615386077303643E-2</v>
      </c>
      <c r="AL63" s="39">
        <v>5.6954084567631957E-2</v>
      </c>
      <c r="AM63" s="39">
        <v>5.0461894893350845E-2</v>
      </c>
    </row>
    <row r="64" spans="1:39" x14ac:dyDescent="0.2">
      <c r="A64" s="38">
        <v>56</v>
      </c>
      <c r="B64" s="39">
        <v>5.0074749967397691E-2</v>
      </c>
      <c r="C64" s="39">
        <v>5.3665255491951225E-2</v>
      </c>
      <c r="D64" s="39">
        <v>5.4539224636859673E-2</v>
      </c>
      <c r="E64" s="39">
        <v>5.3104266431533986E-2</v>
      </c>
      <c r="F64" s="39">
        <v>5.4935974688580025E-2</v>
      </c>
      <c r="G64" s="39">
        <v>6.1734638190542146E-2</v>
      </c>
      <c r="H64" s="39">
        <v>4.5813432804293397E-2</v>
      </c>
      <c r="I64" s="39">
        <v>5.7035347708366269E-2</v>
      </c>
      <c r="J64" s="39">
        <v>5.0666185211203363E-2</v>
      </c>
      <c r="K64" s="39">
        <v>5.4277153746499662E-2</v>
      </c>
      <c r="L64" s="39">
        <v>5.5458202613957175E-2</v>
      </c>
      <c r="M64" s="39">
        <v>5.2950093954468258E-2</v>
      </c>
      <c r="N64" s="39">
        <v>5.5423074135775963E-2</v>
      </c>
      <c r="O64" s="39">
        <v>6.2180990371122347E-2</v>
      </c>
      <c r="P64" s="39">
        <v>4.623884720973237E-2</v>
      </c>
      <c r="Q64" s="39">
        <v>5.7473343545551003E-2</v>
      </c>
      <c r="R64" s="39">
        <v>5.1063824982792383E-2</v>
      </c>
      <c r="S64" s="39">
        <v>4.6668541763197124E-2</v>
      </c>
      <c r="T64" s="39">
        <v>5.3212149125364538E-2</v>
      </c>
      <c r="V64" s="38">
        <v>56</v>
      </c>
      <c r="W64" s="39">
        <v>4.9469065478950691E-2</v>
      </c>
      <c r="X64" s="39">
        <v>5.3136904226145587E-2</v>
      </c>
      <c r="Y64" s="39">
        <v>5.3912353148001468E-2</v>
      </c>
      <c r="Z64" s="39">
        <v>5.2565930177455256E-2</v>
      </c>
      <c r="AA64" s="39">
        <v>5.4502329440197617E-2</v>
      </c>
      <c r="AB64" s="39">
        <v>6.1235561085741352E-2</v>
      </c>
      <c r="AC64" s="39">
        <v>4.5335660289010038E-2</v>
      </c>
      <c r="AD64" s="39">
        <v>5.6545727289415426E-2</v>
      </c>
      <c r="AE64" s="39">
        <v>5.0204131177854272E-2</v>
      </c>
      <c r="AF64" s="39">
        <v>5.3531170304288667E-2</v>
      </c>
      <c r="AG64" s="39">
        <v>5.4834974373771717E-2</v>
      </c>
      <c r="AH64" s="39">
        <v>5.2377078677902755E-2</v>
      </c>
      <c r="AI64" s="39">
        <v>5.4930154247732066E-2</v>
      </c>
      <c r="AJ64" s="39">
        <v>6.1592331577159598E-2</v>
      </c>
      <c r="AK64" s="39">
        <v>4.5666485447232175E-2</v>
      </c>
      <c r="AL64" s="39">
        <v>5.6892671996916944E-2</v>
      </c>
      <c r="AM64" s="39">
        <v>5.0515709278958987E-2</v>
      </c>
    </row>
    <row r="65" spans="1:39" x14ac:dyDescent="0.2">
      <c r="A65" s="38">
        <v>57</v>
      </c>
      <c r="B65" s="39">
        <v>5.0073179553696612E-2</v>
      </c>
      <c r="C65" s="39">
        <v>5.3662100123239576E-2</v>
      </c>
      <c r="D65" s="39">
        <v>5.4521241753604954E-2</v>
      </c>
      <c r="E65" s="39">
        <v>5.3110935175226803E-2</v>
      </c>
      <c r="F65" s="39">
        <v>5.491102677909776E-2</v>
      </c>
      <c r="G65" s="39">
        <v>6.1678100800513169E-2</v>
      </c>
      <c r="H65" s="39">
        <v>4.5860211887229108E-2</v>
      </c>
      <c r="I65" s="39">
        <v>5.6973532456204623E-2</v>
      </c>
      <c r="J65" s="39">
        <v>5.0715528740142624E-2</v>
      </c>
      <c r="K65" s="39">
        <v>5.4263770283998758E-2</v>
      </c>
      <c r="L65" s="39">
        <v>5.542410315873525E-2</v>
      </c>
      <c r="M65" s="39">
        <v>5.2959464397619671E-2</v>
      </c>
      <c r="N65" s="39">
        <v>5.5389584771810219E-2</v>
      </c>
      <c r="O65" s="39">
        <v>6.2116602800839749E-2</v>
      </c>
      <c r="P65" s="39">
        <v>4.6278184883258744E-2</v>
      </c>
      <c r="Q65" s="39">
        <v>5.740382061129079E-2</v>
      </c>
      <c r="R65" s="39">
        <v>5.1106211977490323E-2</v>
      </c>
      <c r="S65" s="39">
        <v>4.6726597802485115E-2</v>
      </c>
      <c r="T65" s="39">
        <v>5.3216933803701183E-2</v>
      </c>
      <c r="V65" s="38">
        <v>57</v>
      </c>
      <c r="W65" s="39">
        <v>4.9478104345714202E-2</v>
      </c>
      <c r="X65" s="39">
        <v>5.3143002360007907E-2</v>
      </c>
      <c r="Y65" s="39">
        <v>5.3904885168147842E-2</v>
      </c>
      <c r="Z65" s="39">
        <v>5.2582029461323287E-2</v>
      </c>
      <c r="AA65" s="39">
        <v>5.4484960540328364E-2</v>
      </c>
      <c r="AB65" s="39">
        <v>6.118779895068216E-2</v>
      </c>
      <c r="AC65" s="39">
        <v>4.5390795782562776E-2</v>
      </c>
      <c r="AD65" s="39">
        <v>5.6492525733381704E-2</v>
      </c>
      <c r="AE65" s="39">
        <v>5.0261556286437914E-2</v>
      </c>
      <c r="AF65" s="39">
        <v>5.353037195635868E-2</v>
      </c>
      <c r="AG65" s="39">
        <v>5.4811815380501283E-2</v>
      </c>
      <c r="AH65" s="39">
        <v>5.2396486168530876E-2</v>
      </c>
      <c r="AI65" s="39">
        <v>5.490531323162684E-2</v>
      </c>
      <c r="AJ65" s="39">
        <v>6.1538298757507048E-2</v>
      </c>
      <c r="AK65" s="39">
        <v>4.5715836439292223E-2</v>
      </c>
      <c r="AL65" s="39">
        <v>5.6833368260682526E-2</v>
      </c>
      <c r="AM65" s="39">
        <v>5.0567685886508285E-2</v>
      </c>
    </row>
    <row r="66" spans="1:39" x14ac:dyDescent="0.2">
      <c r="A66" s="38">
        <v>58</v>
      </c>
      <c r="B66" s="39">
        <v>5.0071686862581899E-2</v>
      </c>
      <c r="C66" s="39">
        <v>5.3659075874075368E-2</v>
      </c>
      <c r="D66" s="39">
        <v>5.4503856319446431E-2</v>
      </c>
      <c r="E66" s="39">
        <v>5.3117402174658768E-2</v>
      </c>
      <c r="F66" s="39">
        <v>5.4886915563500782E-2</v>
      </c>
      <c r="G66" s="39">
        <v>6.1623479917997104E-2</v>
      </c>
      <c r="H66" s="39">
        <v>4.590541635264378E-2</v>
      </c>
      <c r="I66" s="39">
        <v>5.691381046588373E-2</v>
      </c>
      <c r="J66" s="39">
        <v>5.0763213736658486E-2</v>
      </c>
      <c r="K66" s="39">
        <v>5.4250826272269181E-2</v>
      </c>
      <c r="L66" s="39">
        <v>5.5391147692714249E-2</v>
      </c>
      <c r="M66" s="39">
        <v>5.2968540648079765E-2</v>
      </c>
      <c r="N66" s="39">
        <v>5.5357220950795538E-2</v>
      </c>
      <c r="O66" s="39">
        <v>6.2054401235979606E-2</v>
      </c>
      <c r="P66" s="39">
        <v>4.6316202204623513E-2</v>
      </c>
      <c r="Q66" s="39">
        <v>5.7336656417793064E-2</v>
      </c>
      <c r="R66" s="39">
        <v>5.1147178805629911E-2</v>
      </c>
      <c r="S66" s="39">
        <v>4.6782693268815567E-2</v>
      </c>
      <c r="T66" s="39">
        <v>5.3221578856511353E-2</v>
      </c>
      <c r="V66" s="38">
        <v>58</v>
      </c>
      <c r="W66" s="39">
        <v>4.9486860290780088E-2</v>
      </c>
      <c r="X66" s="39">
        <v>5.3148917787717354E-2</v>
      </c>
      <c r="Y66" s="39">
        <v>5.3897689168493024E-2</v>
      </c>
      <c r="Z66" s="39">
        <v>5.2597604917079321E-2</v>
      </c>
      <c r="AA66" s="39">
        <v>5.44681791297561E-2</v>
      </c>
      <c r="AB66" s="39">
        <v>6.1141651594180946E-2</v>
      </c>
      <c r="AC66" s="39">
        <v>4.5444070250996615E-2</v>
      </c>
      <c r="AD66" s="39">
        <v>5.6441120416189428E-2</v>
      </c>
      <c r="AE66" s="39">
        <v>5.031704553157712E-2</v>
      </c>
      <c r="AF66" s="39">
        <v>5.3529621932534077E-2</v>
      </c>
      <c r="AG66" s="39">
        <v>5.4789426158291743E-2</v>
      </c>
      <c r="AH66" s="39">
        <v>5.2415256529643628E-2</v>
      </c>
      <c r="AI66" s="39">
        <v>5.4881303609638721E-2</v>
      </c>
      <c r="AJ66" s="39">
        <v>6.1486095588052514E-2</v>
      </c>
      <c r="AK66" s="39">
        <v>4.5763524158259017E-2</v>
      </c>
      <c r="AL66" s="39">
        <v>5.6776070766528131E-2</v>
      </c>
      <c r="AM66" s="39">
        <v>5.0617913299838113E-2</v>
      </c>
    </row>
    <row r="67" spans="1:39" x14ac:dyDescent="0.2">
      <c r="A67" s="38">
        <v>59</v>
      </c>
      <c r="B67" s="39">
        <v>5.0070265796039237E-2</v>
      </c>
      <c r="C67" s="39">
        <v>5.3656174131983203E-2</v>
      </c>
      <c r="D67" s="39">
        <v>5.44870399827595E-2</v>
      </c>
      <c r="E67" s="39">
        <v>5.3123674774542717E-2</v>
      </c>
      <c r="F67" s="39">
        <v>5.4863600700307824E-2</v>
      </c>
      <c r="G67" s="39">
        <v>6.1570682317998893E-2</v>
      </c>
      <c r="H67" s="39">
        <v>4.5949121650267877E-2</v>
      </c>
      <c r="I67" s="39">
        <v>5.685608074428572E-2</v>
      </c>
      <c r="J67" s="39">
        <v>5.0809319007958376E-2</v>
      </c>
      <c r="K67" s="39">
        <v>5.4238301288009216E-2</v>
      </c>
      <c r="L67" s="39">
        <v>5.5359281778579517E-2</v>
      </c>
      <c r="M67" s="39">
        <v>5.297733462947396E-2</v>
      </c>
      <c r="N67" s="39">
        <v>5.5325928678793934E-2</v>
      </c>
      <c r="O67" s="39">
        <v>6.1994279126465823E-2</v>
      </c>
      <c r="P67" s="39">
        <v>4.6352962080931093E-2</v>
      </c>
      <c r="Q67" s="39">
        <v>5.7271736696057562E-2</v>
      </c>
      <c r="R67" s="39">
        <v>5.1186792387097224E-2</v>
      </c>
      <c r="S67" s="39">
        <v>4.6836922803379144E-2</v>
      </c>
      <c r="T67" s="39">
        <v>5.3226088954961615E-2</v>
      </c>
      <c r="V67" s="38">
        <v>59</v>
      </c>
      <c r="W67" s="39">
        <v>4.9495344685875464E-2</v>
      </c>
      <c r="X67" s="39">
        <v>5.315465699701849E-2</v>
      </c>
      <c r="Y67" s="39">
        <v>5.3890750422110889E-2</v>
      </c>
      <c r="Z67" s="39">
        <v>5.2612679726538714E-2</v>
      </c>
      <c r="AA67" s="39">
        <v>5.4451955935178598E-2</v>
      </c>
      <c r="AB67" s="39">
        <v>6.1097040838086869E-2</v>
      </c>
      <c r="AC67" s="39">
        <v>4.549557346662314E-2</v>
      </c>
      <c r="AD67" s="39">
        <v>5.6391425297277031E-2</v>
      </c>
      <c r="AE67" s="39">
        <v>5.0370691658974565E-2</v>
      </c>
      <c r="AF67" s="39">
        <v>5.3528916055505027E-2</v>
      </c>
      <c r="AG67" s="39">
        <v>5.4767770652351055E-2</v>
      </c>
      <c r="AH67" s="39">
        <v>5.2433418572287005E-2</v>
      </c>
      <c r="AI67" s="39">
        <v>5.4858085572884852E-2</v>
      </c>
      <c r="AJ67" s="39">
        <v>6.1435633322730165E-2</v>
      </c>
      <c r="AK67" s="39">
        <v>4.5809628590121276E-2</v>
      </c>
      <c r="AL67" s="39">
        <v>5.672068299145594E-2</v>
      </c>
      <c r="AM67" s="39">
        <v>5.0666474947121065E-2</v>
      </c>
    </row>
    <row r="68" spans="1:39" x14ac:dyDescent="0.2">
      <c r="A68" s="38">
        <v>60</v>
      </c>
      <c r="B68" s="39">
        <v>5.0068910858085403E-2</v>
      </c>
      <c r="C68" s="39">
        <v>5.3653387028366861E-2</v>
      </c>
      <c r="D68" s="39">
        <v>5.4470766101266666E-2</v>
      </c>
      <c r="E68" s="39">
        <v>5.3129760131114256E-2</v>
      </c>
      <c r="F68" s="39">
        <v>5.4841044333229894E-2</v>
      </c>
      <c r="G68" s="39">
        <v>6.1519620468833747E-2</v>
      </c>
      <c r="H68" s="39">
        <v>4.5991398766027647E-2</v>
      </c>
      <c r="I68" s="39">
        <v>5.6800248286832611E-2</v>
      </c>
      <c r="J68" s="39">
        <v>5.0853918834355749E-2</v>
      </c>
      <c r="K68" s="39">
        <v>5.4226176102319945E-2</v>
      </c>
      <c r="L68" s="39">
        <v>5.5328454176399422E-2</v>
      </c>
      <c r="M68" s="39">
        <v>5.2985857789491941E-2</v>
      </c>
      <c r="N68" s="39">
        <v>5.5295657207742321E-2</v>
      </c>
      <c r="O68" s="39">
        <v>6.1936136433850209E-2</v>
      </c>
      <c r="P68" s="39">
        <v>4.6388523728710496E-2</v>
      </c>
      <c r="Q68" s="39">
        <v>5.7208954003103551E-2</v>
      </c>
      <c r="R68" s="39">
        <v>5.1225115867905124E-2</v>
      </c>
      <c r="S68" s="39">
        <v>4.6889375374282949E-2</v>
      </c>
      <c r="T68" s="39">
        <v>5.3230468691497279E-2</v>
      </c>
      <c r="V68" s="38">
        <v>60</v>
      </c>
      <c r="W68" s="39">
        <v>4.9503568460905534E-2</v>
      </c>
      <c r="X68" s="39">
        <v>5.3160226328209825E-2</v>
      </c>
      <c r="Y68" s="39">
        <v>5.3884055239640238E-2</v>
      </c>
      <c r="Z68" s="39">
        <v>5.2627275908108784E-2</v>
      </c>
      <c r="AA68" s="39">
        <v>5.4436263603676593E-2</v>
      </c>
      <c r="AB68" s="39">
        <v>6.1053893248101065E-2</v>
      </c>
      <c r="AC68" s="39">
        <v>4.5545389820980997E-2</v>
      </c>
      <c r="AD68" s="39">
        <v>5.6343359361014089E-2</v>
      </c>
      <c r="AE68" s="39">
        <v>5.0422581983887493E-2</v>
      </c>
      <c r="AF68" s="39">
        <v>5.3528250568819269E-2</v>
      </c>
      <c r="AG68" s="39">
        <v>5.4746814882926875E-2</v>
      </c>
      <c r="AH68" s="39">
        <v>5.2450999589092051E-2</v>
      </c>
      <c r="AI68" s="39">
        <v>5.4835621726805339E-2</v>
      </c>
      <c r="AJ68" s="39">
        <v>6.1386828600813681E-2</v>
      </c>
      <c r="AK68" s="39">
        <v>4.5854224948560063E-2</v>
      </c>
      <c r="AL68" s="39">
        <v>5.6667114096144555E-2</v>
      </c>
      <c r="AM68" s="39">
        <v>5.0713449418127388E-2</v>
      </c>
    </row>
    <row r="69" spans="1:39" x14ac:dyDescent="0.2">
      <c r="A69" s="38">
        <v>61</v>
      </c>
      <c r="B69" s="39">
        <v>5.0067617087598881E-2</v>
      </c>
      <c r="C69" s="39">
        <v>5.3650707362717487E-2</v>
      </c>
      <c r="D69" s="39">
        <v>5.4455009618023853E-2</v>
      </c>
      <c r="E69" s="39">
        <v>5.3135665196421877E-2</v>
      </c>
      <c r="F69" s="39">
        <v>5.4819210906360771E-2</v>
      </c>
      <c r="G69" s="39">
        <v>6.1470212129287161E-2</v>
      </c>
      <c r="H69" s="39">
        <v>4.6032314518016815E-2</v>
      </c>
      <c r="I69" s="39">
        <v>5.6746223687389685E-2</v>
      </c>
      <c r="J69" s="39">
        <v>5.0897083244041408E-2</v>
      </c>
      <c r="K69" s="39">
        <v>5.4214432597329498E-2</v>
      </c>
      <c r="L69" s="39">
        <v>5.5298616631323405E-2</v>
      </c>
      <c r="M69" s="39">
        <v>5.2994121105348846E-2</v>
      </c>
      <c r="N69" s="39">
        <v>5.5266358807905869E-2</v>
      </c>
      <c r="O69" s="39">
        <v>6.187987917275839E-2</v>
      </c>
      <c r="P69" s="39">
        <v>4.6422942916240384E-2</v>
      </c>
      <c r="Q69" s="39">
        <v>5.7148207271768392E-2</v>
      </c>
      <c r="R69" s="39">
        <v>5.126220883975785E-2</v>
      </c>
      <c r="S69" s="39">
        <v>4.6940134660595101E-2</v>
      </c>
      <c r="T69" s="39">
        <v>5.3234722563984871E-2</v>
      </c>
      <c r="V69" s="38">
        <v>61</v>
      </c>
      <c r="W69" s="39">
        <v>4.9511542106945416E-2</v>
      </c>
      <c r="X69" s="39">
        <v>5.316563195720847E-2</v>
      </c>
      <c r="Y69" s="39">
        <v>5.3877590880765158E-2</v>
      </c>
      <c r="Z69" s="39">
        <v>5.2641414369825057E-2</v>
      </c>
      <c r="AA69" s="39">
        <v>5.4421076546912417E-2</v>
      </c>
      <c r="AB69" s="39">
        <v>6.1012139800304732E-2</v>
      </c>
      <c r="AC69" s="39">
        <v>4.5593598690082837E-2</v>
      </c>
      <c r="AD69" s="39">
        <v>5.6296846299640935E-2</v>
      </c>
      <c r="AE69" s="39">
        <v>5.0472798735788693E-2</v>
      </c>
      <c r="AF69" s="39">
        <v>5.3527622090591809E-2</v>
      </c>
      <c r="AG69" s="39">
        <v>5.4726526810147558E-2</v>
      </c>
      <c r="AH69" s="39">
        <v>5.2468025433511922E-2</v>
      </c>
      <c r="AI69" s="39">
        <v>5.4813876916500082E-2</v>
      </c>
      <c r="AJ69" s="39">
        <v>6.1339603070728943E-2</v>
      </c>
      <c r="AK69" s="39">
        <v>4.5897383997231422E-2</v>
      </c>
      <c r="AL69" s="39">
        <v>5.6615278560939952E-2</v>
      </c>
      <c r="AM69" s="39">
        <v>5.0758910765182241E-2</v>
      </c>
    </row>
    <row r="70" spans="1:39" x14ac:dyDescent="0.2">
      <c r="A70" s="38">
        <v>62</v>
      </c>
      <c r="B70" s="39">
        <v>5.0066379999276212E-2</v>
      </c>
      <c r="C70" s="39">
        <v>5.3648128535452866E-2</v>
      </c>
      <c r="D70" s="39">
        <v>5.4439746947976264E-2</v>
      </c>
      <c r="E70" s="39">
        <v>5.3141396707367061E-2</v>
      </c>
      <c r="F70" s="39">
        <v>5.4798066995506156E-2</v>
      </c>
      <c r="G70" s="39">
        <v>6.1422379976977526E-2</v>
      </c>
      <c r="H70" s="39">
        <v>4.6071931832483148E-2</v>
      </c>
      <c r="I70" s="39">
        <v>5.6693922772323546E-2</v>
      </c>
      <c r="J70" s="39">
        <v>5.0938878274050969E-2</v>
      </c>
      <c r="K70" s="39">
        <v>5.4203053689625857E-2</v>
      </c>
      <c r="L70" s="39">
        <v>5.5269723676096616E-2</v>
      </c>
      <c r="M70" s="39">
        <v>5.3002135092249381E-2</v>
      </c>
      <c r="N70" s="39">
        <v>5.5237988558167306E-2</v>
      </c>
      <c r="O70" s="39">
        <v>6.1825418987197622E-2</v>
      </c>
      <c r="P70" s="39">
        <v>4.6456272189640213E-2</v>
      </c>
      <c r="Q70" s="39">
        <v>5.7089401389049055E-2</v>
      </c>
      <c r="R70" s="39">
        <v>5.1298127550113426E-2</v>
      </c>
      <c r="S70" s="39">
        <v>4.6989279409563434E-2</v>
      </c>
      <c r="T70" s="39">
        <v>5.3238854963524984E-2</v>
      </c>
      <c r="V70" s="38">
        <v>62</v>
      </c>
      <c r="W70" s="39">
        <v>4.9519275682440522E-2</v>
      </c>
      <c r="X70" s="39">
        <v>5.3170879883211342E-2</v>
      </c>
      <c r="Y70" s="39">
        <v>5.3871345474480803E-2</v>
      </c>
      <c r="Z70" s="39">
        <v>5.2655114961952298E-2</v>
      </c>
      <c r="AA70" s="39">
        <v>5.4406370800325288E-2</v>
      </c>
      <c r="AB70" s="39">
        <v>6.0971715573422403E-2</v>
      </c>
      <c r="AC70" s="39">
        <v>4.5640274773859346E-2</v>
      </c>
      <c r="AD70" s="39">
        <v>5.6251814214278717E-2</v>
      </c>
      <c r="AE70" s="39">
        <v>5.0521419383128707E-2</v>
      </c>
      <c r="AF70" s="39">
        <v>5.3527027572674246E-2</v>
      </c>
      <c r="AG70" s="39">
        <v>5.4706876208236777E-2</v>
      </c>
      <c r="AH70" s="39">
        <v>5.2484520596478124E-2</v>
      </c>
      <c r="AI70" s="39">
        <v>5.4792818066719207E-2</v>
      </c>
      <c r="AJ70" s="39">
        <v>6.1293883042282671E-2</v>
      </c>
      <c r="AK70" s="39">
        <v>4.5939172349358515E-2</v>
      </c>
      <c r="AL70" s="39">
        <v>5.6565095843306823E-2</v>
      </c>
      <c r="AM70" s="39">
        <v>5.0802928787677448E-2</v>
      </c>
    </row>
    <row r="71" spans="1:39" x14ac:dyDescent="0.2">
      <c r="A71" s="38">
        <v>63</v>
      </c>
      <c r="B71" s="39">
        <v>5.0065195531665996E-2</v>
      </c>
      <c r="C71" s="39">
        <v>5.3645644488311772E-2</v>
      </c>
      <c r="D71" s="39">
        <v>5.4424955874035064E-2</v>
      </c>
      <c r="E71" s="39">
        <v>5.3146961178626828E-2</v>
      </c>
      <c r="F71" s="39">
        <v>5.4777581154019872E-2</v>
      </c>
      <c r="G71" s="39">
        <v>6.1376051265402465E-2</v>
      </c>
      <c r="H71" s="39">
        <v>4.6110310000977428E-2</v>
      </c>
      <c r="I71" s="39">
        <v>5.6643266257865532E-2</v>
      </c>
      <c r="J71" s="39">
        <v>5.0979366217265287E-2</v>
      </c>
      <c r="K71" s="39">
        <v>5.4192023259849398E-2</v>
      </c>
      <c r="L71" s="39">
        <v>5.5241732447400382E-2</v>
      </c>
      <c r="M71" s="39">
        <v>5.300990981414988E-2</v>
      </c>
      <c r="N71" s="39">
        <v>5.5210504152624296E-2</v>
      </c>
      <c r="O71" s="39">
        <v>6.1772672759057068E-2</v>
      </c>
      <c r="P71" s="39">
        <v>4.6488561083659841E-2</v>
      </c>
      <c r="Q71" s="39">
        <v>5.7032446801876135E-2</v>
      </c>
      <c r="R71" s="39">
        <v>5.1332925102268723E-2</v>
      </c>
      <c r="S71" s="39">
        <v>4.7036883768665438E-2</v>
      </c>
      <c r="T71" s="39">
        <v>5.3242870165333356E-2</v>
      </c>
      <c r="V71" s="38">
        <v>63</v>
      </c>
      <c r="W71" s="39">
        <v>4.9526778821881168E-2</v>
      </c>
      <c r="X71" s="39">
        <v>5.317597592014045E-2</v>
      </c>
      <c r="Y71" s="39">
        <v>5.3865307947150054E-2</v>
      </c>
      <c r="Z71" s="39">
        <v>5.2668396528670502E-2</v>
      </c>
      <c r="AA71" s="39">
        <v>5.4392123895659727E-2</v>
      </c>
      <c r="AB71" s="39">
        <v>6.0932559464738523E-2</v>
      </c>
      <c r="AC71" s="39">
        <v>4.5685488411467912E-2</v>
      </c>
      <c r="AD71" s="39">
        <v>5.620819533368393E-2</v>
      </c>
      <c r="AE71" s="39">
        <v>5.0568516938606978E-2</v>
      </c>
      <c r="AF71" s="39">
        <v>5.3526464264593177E-2</v>
      </c>
      <c r="AG71" s="39">
        <v>5.4687834548449388E-2</v>
      </c>
      <c r="AH71" s="39">
        <v>5.2500508280193037E-2</v>
      </c>
      <c r="AI71" s="39">
        <v>5.4772414035094474E-2</v>
      </c>
      <c r="AJ71" s="39">
        <v>6.124959916512962E-2</v>
      </c>
      <c r="AK71" s="39">
        <v>4.5979652746108268E-2</v>
      </c>
      <c r="AL71" s="39">
        <v>5.6516490056206514E-2</v>
      </c>
      <c r="AM71" s="39">
        <v>5.0845569300283167E-2</v>
      </c>
    </row>
    <row r="72" spans="1:39" x14ac:dyDescent="0.2">
      <c r="A72" s="38">
        <v>64</v>
      </c>
      <c r="B72" s="39">
        <v>5.0064060001369981E-2</v>
      </c>
      <c r="C72" s="39">
        <v>5.3643249651381675E-2</v>
      </c>
      <c r="D72" s="39">
        <v>5.4410615451750077E-2</v>
      </c>
      <c r="E72" s="39">
        <v>5.3152364898742421E-2</v>
      </c>
      <c r="F72" s="39">
        <v>5.4757723771705846E-2</v>
      </c>
      <c r="G72" s="39">
        <v>6.1331157507348744E-2</v>
      </c>
      <c r="H72" s="39">
        <v>4.6147504919800575E-2</v>
      </c>
      <c r="I72" s="39">
        <v>5.6594179429786173E-2</v>
      </c>
      <c r="J72" s="39">
        <v>5.1018605855520427E-2</v>
      </c>
      <c r="K72" s="39">
        <v>5.4181326087869852E-2</v>
      </c>
      <c r="L72" s="39">
        <v>5.5214602515083921E-2</v>
      </c>
      <c r="M72" s="39">
        <v>5.3017454896241656E-2</v>
      </c>
      <c r="N72" s="39">
        <v>5.5183865722107317E-2</v>
      </c>
      <c r="O72" s="39">
        <v>6.1721562246305206E-2</v>
      </c>
      <c r="P72" s="39">
        <v>4.6519856318096409E-2</v>
      </c>
      <c r="Q72" s="39">
        <v>5.697725914906715E-2</v>
      </c>
      <c r="R72" s="39">
        <v>5.1366651645232242E-2</v>
      </c>
      <c r="S72" s="39">
        <v>4.7083017594111931E-2</v>
      </c>
      <c r="T72" s="39">
        <v>5.3246772322161462E-2</v>
      </c>
      <c r="V72" s="38">
        <v>64</v>
      </c>
      <c r="W72" s="39">
        <v>4.9534060746363906E-2</v>
      </c>
      <c r="X72" s="39">
        <v>5.3180925691191039E-2</v>
      </c>
      <c r="Y72" s="39">
        <v>5.3859467957491747E-2</v>
      </c>
      <c r="Z72" s="39">
        <v>5.2681276958497003E-2</v>
      </c>
      <c r="AA72" s="39">
        <v>5.437831474537469E-2</v>
      </c>
      <c r="AB72" s="39">
        <v>6.089461392773865E-2</v>
      </c>
      <c r="AC72" s="39">
        <v>4.5729305874068427E-2</v>
      </c>
      <c r="AD72" s="39">
        <v>5.6165925750225165E-2</v>
      </c>
      <c r="AE72" s="39">
        <v>5.061416024554255E-2</v>
      </c>
      <c r="AF72" s="39">
        <v>5.352592968166392E-2</v>
      </c>
      <c r="AG72" s="39">
        <v>5.4669374890123912E-2</v>
      </c>
      <c r="AH72" s="39">
        <v>5.2516010468871333E-2</v>
      </c>
      <c r="AI72" s="39">
        <v>5.4752635477360867E-2</v>
      </c>
      <c r="AJ72" s="39">
        <v>6.1206686131446197E-2</v>
      </c>
      <c r="AK72" s="39">
        <v>4.6018884315162989E-2</v>
      </c>
      <c r="AL72" s="39">
        <v>5.6469389666698122E-2</v>
      </c>
      <c r="AM72" s="39">
        <v>5.0886894385203663E-2</v>
      </c>
    </row>
    <row r="73" spans="1:39" x14ac:dyDescent="0.2">
      <c r="A73" s="38">
        <v>65</v>
      </c>
      <c r="B73" s="39">
        <v>5.0062970062630274E-2</v>
      </c>
      <c r="C73" s="39">
        <v>5.3640938895946233E-2</v>
      </c>
      <c r="D73" s="39">
        <v>5.4396705921753385E-2</v>
      </c>
      <c r="E73" s="39">
        <v>5.3157613928773495E-2</v>
      </c>
      <c r="F73" s="39">
        <v>5.4738466945504216E-2</v>
      </c>
      <c r="G73" s="39">
        <v>6.1287634182528583E-2</v>
      </c>
      <c r="H73" s="39">
        <v>4.6183569312861827E-2</v>
      </c>
      <c r="I73" s="39">
        <v>5.6546591844298222E-2</v>
      </c>
      <c r="J73" s="39">
        <v>5.105665267909032E-2</v>
      </c>
      <c r="K73" s="39">
        <v>5.4170947793033886E-2</v>
      </c>
      <c r="L73" s="39">
        <v>5.5188295723390679E-2</v>
      </c>
      <c r="M73" s="39">
        <v>5.3024779538677125E-2</v>
      </c>
      <c r="N73" s="39">
        <v>5.5158035669364169E-2</v>
      </c>
      <c r="O73" s="39">
        <v>6.1672013748576671E-2</v>
      </c>
      <c r="P73" s="39">
        <v>4.6550201980734895E-2</v>
      </c>
      <c r="Q73" s="39">
        <v>5.6923758918119516E-2</v>
      </c>
      <c r="R73" s="39">
        <v>5.1399354553375076E-2</v>
      </c>
      <c r="S73" s="39">
        <v>4.7127746737366749E-2</v>
      </c>
      <c r="T73" s="39">
        <v>5.325056545983009E-2</v>
      </c>
      <c r="V73" s="38">
        <v>65</v>
      </c>
      <c r="W73" s="39">
        <v>4.9541130275553735E-2</v>
      </c>
      <c r="X73" s="39">
        <v>5.3185734625914582E-2</v>
      </c>
      <c r="Y73" s="39">
        <v>5.385381583773774E-2</v>
      </c>
      <c r="Z73" s="39">
        <v>5.2693773233179586E-2</v>
      </c>
      <c r="AA73" s="39">
        <v>5.4364923537655319E-2</v>
      </c>
      <c r="AB73" s="39">
        <v>6.0857824729722676E-2</v>
      </c>
      <c r="AC73" s="39">
        <v>4.5771789636607885E-2</v>
      </c>
      <c r="AD73" s="39">
        <v>5.6124945172449703E-2</v>
      </c>
      <c r="AE73" s="39">
        <v>5.0658414246082417E-2</v>
      </c>
      <c r="AF73" s="39">
        <v>5.3525421576761545E-2</v>
      </c>
      <c r="AG73" s="39">
        <v>5.4651471779278316E-2</v>
      </c>
      <c r="AH73" s="39">
        <v>5.2531047996320579E-2</v>
      </c>
      <c r="AI73" s="39">
        <v>5.4733454723443931E-2</v>
      </c>
      <c r="AJ73" s="39">
        <v>6.1165082400934434E-2</v>
      </c>
      <c r="AK73" s="39">
        <v>4.6056922810847389E-2</v>
      </c>
      <c r="AL73" s="39">
        <v>5.6423727213921637E-2</v>
      </c>
      <c r="AM73" s="39">
        <v>5.0926962628979888E-2</v>
      </c>
    </row>
    <row r="74" spans="1:39" x14ac:dyDescent="0.2">
      <c r="A74" s="38">
        <v>66</v>
      </c>
      <c r="B74" s="39">
        <v>5.006192267162457E-2</v>
      </c>
      <c r="C74" s="39">
        <v>5.3638707492460913E-2</v>
      </c>
      <c r="D74" s="39">
        <v>5.438320862924173E-2</v>
      </c>
      <c r="E74" s="39">
        <v>5.316271410301443E-2</v>
      </c>
      <c r="F74" s="39">
        <v>5.4719784360826251E-2</v>
      </c>
      <c r="G74" s="39">
        <v>6.1245420467487488E-2</v>
      </c>
      <c r="H74" s="39">
        <v>4.6218552939020885E-2</v>
      </c>
      <c r="I74" s="39">
        <v>5.6500437049065599E-2</v>
      </c>
      <c r="J74" s="39">
        <v>5.1093559092937557E-2</v>
      </c>
      <c r="K74" s="39">
        <v>5.4160874779026758E-2</v>
      </c>
      <c r="L74" s="39">
        <v>5.5162776043347517E-2</v>
      </c>
      <c r="M74" s="39">
        <v>5.3031892531159919E-2</v>
      </c>
      <c r="N74" s="39">
        <v>5.5132978516760023E-2</v>
      </c>
      <c r="O74" s="39">
        <v>6.1623957798001561E-2</v>
      </c>
      <c r="P74" s="39">
        <v>4.6579639697688524E-2</v>
      </c>
      <c r="Q74" s="39">
        <v>5.6871871125463658E-2</v>
      </c>
      <c r="R74" s="39">
        <v>5.1431078595978175E-2</v>
      </c>
      <c r="S74" s="39">
        <v>4.7171133311183944E-2</v>
      </c>
      <c r="T74" s="39">
        <v>5.3254253474497526E-2</v>
      </c>
      <c r="V74" s="38">
        <v>66</v>
      </c>
      <c r="W74" s="39">
        <v>4.954799584064018E-2</v>
      </c>
      <c r="X74" s="39">
        <v>5.3190407959360808E-2</v>
      </c>
      <c r="Y74" s="39">
        <v>5.3848342540297356E-2</v>
      </c>
      <c r="Z74" s="39">
        <v>5.2705901474876082E-2</v>
      </c>
      <c r="AA74" s="39">
        <v>5.4351931640905349E-2</v>
      </c>
      <c r="AB74" s="39">
        <v>6.0822140727766039E-2</v>
      </c>
      <c r="AC74" s="39">
        <v>4.5812998630076152E-2</v>
      </c>
      <c r="AD74" s="39">
        <v>5.608519669350831E-2</v>
      </c>
      <c r="AE74" s="39">
        <v>5.0701340232057968E-2</v>
      </c>
      <c r="AF74" s="39">
        <v>5.3524937915308657E-2</v>
      </c>
      <c r="AG74" s="39">
        <v>5.4634101154215964E-2</v>
      </c>
      <c r="AH74" s="39">
        <v>5.2545640610320632E-2</v>
      </c>
      <c r="AI74" s="39">
        <v>5.4714845663415002E-2</v>
      </c>
      <c r="AJ74" s="39">
        <v>6.1124729946409939E-2</v>
      </c>
      <c r="AK74" s="39">
        <v>4.6093820837091348E-2</v>
      </c>
      <c r="AL74" s="39">
        <v>5.6379439045551205E-2</v>
      </c>
      <c r="AM74" s="39">
        <v>5.0965829344430835E-2</v>
      </c>
    </row>
    <row r="75" spans="1:39" x14ac:dyDescent="0.2">
      <c r="A75" s="38">
        <v>67</v>
      </c>
      <c r="B75" s="39">
        <v>5.0060915054884303E-2</v>
      </c>
      <c r="C75" s="39">
        <v>5.3636551073042771E-2</v>
      </c>
      <c r="D75" s="39">
        <v>5.4370105949843595E-2</v>
      </c>
      <c r="E75" s="39">
        <v>5.3167671031359109E-2</v>
      </c>
      <c r="F75" s="39">
        <v>5.4701651182531119E-2</v>
      </c>
      <c r="G75" s="39">
        <v>6.1204458985975929E-2</v>
      </c>
      <c r="H75" s="39">
        <v>4.6252502784949634E-2</v>
      </c>
      <c r="I75" s="39">
        <v>5.6455652323170957E-2</v>
      </c>
      <c r="J75" s="39">
        <v>5.1129374610219713E-2</v>
      </c>
      <c r="K75" s="39">
        <v>5.4151094182934623E-2</v>
      </c>
      <c r="L75" s="39">
        <v>5.5138009435523605E-2</v>
      </c>
      <c r="M75" s="39">
        <v>5.303880226808344E-2</v>
      </c>
      <c r="N75" s="39">
        <v>5.5108660765462947E-2</v>
      </c>
      <c r="O75" s="39">
        <v>6.1577328873291259E-2</v>
      </c>
      <c r="P75" s="39">
        <v>4.6608208791966144E-2</v>
      </c>
      <c r="Q75" s="39">
        <v>5.6821525018789343E-2</v>
      </c>
      <c r="R75" s="39">
        <v>5.1461866096919051E-2</v>
      </c>
      <c r="S75" s="39">
        <v>4.7213235936589326E-2</v>
      </c>
      <c r="T75" s="39">
        <v>5.3257840131363254E-2</v>
      </c>
      <c r="V75" s="38">
        <v>67</v>
      </c>
      <c r="W75" s="39">
        <v>4.9554665497973938E-2</v>
      </c>
      <c r="X75" s="39">
        <v>5.319495073287861E-2</v>
      </c>
      <c r="Y75" s="39">
        <v>5.3843039589341446E-2</v>
      </c>
      <c r="Z75" s="39">
        <v>5.2717676991497653E-2</v>
      </c>
      <c r="AA75" s="39">
        <v>5.4339321516736927E-2</v>
      </c>
      <c r="AB75" s="39">
        <v>6.0787513661549886E-2</v>
      </c>
      <c r="AC75" s="39">
        <v>4.5852988475622247E-2</v>
      </c>
      <c r="AD75" s="39">
        <v>5.6046626574670189E-2</v>
      </c>
      <c r="AE75" s="39">
        <v>5.0742996079359504E-2</v>
      </c>
      <c r="AF75" s="39">
        <v>5.3524476853078484E-2</v>
      </c>
      <c r="AG75" s="39">
        <v>5.4617240257646582E-2</v>
      </c>
      <c r="AH75" s="39">
        <v>5.2559807033798034E-2</v>
      </c>
      <c r="AI75" s="39">
        <v>5.4696783642420144E-2</v>
      </c>
      <c r="AJ75" s="39">
        <v>6.1085574018368005E-2</v>
      </c>
      <c r="AK75" s="39">
        <v>4.6129628054448979E-2</v>
      </c>
      <c r="AL75" s="39">
        <v>5.6336465071755715E-2</v>
      </c>
      <c r="AM75" s="39">
        <v>5.1003546778408237E-2</v>
      </c>
    </row>
    <row r="76" spans="1:39" x14ac:dyDescent="0.2">
      <c r="A76" s="38">
        <v>68</v>
      </c>
      <c r="B76" s="39">
        <v>5.0059944681325685E-2</v>
      </c>
      <c r="C76" s="39">
        <v>5.3634465597945269E-2</v>
      </c>
      <c r="D76" s="39">
        <v>5.4357381221287415E-2</v>
      </c>
      <c r="E76" s="39">
        <v>5.3172490102965542E-2</v>
      </c>
      <c r="F76" s="39">
        <v>5.4684043954638994E-2</v>
      </c>
      <c r="G76" s="39">
        <v>6.1164695578136863E-2</v>
      </c>
      <c r="H76" s="39">
        <v>4.6285463244492231E-2</v>
      </c>
      <c r="I76" s="39">
        <v>5.6412178434904314E-2</v>
      </c>
      <c r="J76" s="39">
        <v>5.1164146033601643E-2</v>
      </c>
      <c r="K76" s="39">
        <v>5.4141593828141987E-2</v>
      </c>
      <c r="L76" s="39">
        <v>5.5113963722418502E-2</v>
      </c>
      <c r="M76" s="39">
        <v>5.3045516763965184E-2</v>
      </c>
      <c r="N76" s="39">
        <v>5.5085050765157462E-2</v>
      </c>
      <c r="O76" s="39">
        <v>6.1532065135250003E-2</v>
      </c>
      <c r="P76" s="39">
        <v>4.6635946431062392E-2</v>
      </c>
      <c r="Q76" s="39">
        <v>5.6772653800075235E-2</v>
      </c>
      <c r="R76" s="39">
        <v>5.1491757084813683E-2</v>
      </c>
      <c r="S76" s="39">
        <v>4.725410997215973E-2</v>
      </c>
      <c r="T76" s="39">
        <v>5.3261329064536289E-2</v>
      </c>
      <c r="V76" s="38">
        <v>68</v>
      </c>
      <c r="W76" s="39">
        <v>4.9561146943113421E-2</v>
      </c>
      <c r="X76" s="39">
        <v>5.31993677962459E-2</v>
      </c>
      <c r="Y76" s="39">
        <v>5.3837899036792036E-2</v>
      </c>
      <c r="Z76" s="39">
        <v>5.2729114320138049E-2</v>
      </c>
      <c r="AA76" s="39">
        <v>5.4327076640580563E-2</v>
      </c>
      <c r="AB76" s="39">
        <v>6.0753897961701497E-2</v>
      </c>
      <c r="AC76" s="39">
        <v>4.5891811701834095E-2</v>
      </c>
      <c r="AD76" s="39">
        <v>5.6009184043123605E-2</v>
      </c>
      <c r="AE76" s="39">
        <v>5.078343646672745E-2</v>
      </c>
      <c r="AF76" s="39">
        <v>5.3524036716489309E-2</v>
      </c>
      <c r="AG76" s="39">
        <v>5.4600867554855048E-2</v>
      </c>
      <c r="AH76" s="39">
        <v>5.2573565022847601E-2</v>
      </c>
      <c r="AI76" s="39">
        <v>5.467924536377522E-2</v>
      </c>
      <c r="AJ76" s="39">
        <v>6.1047562927036614E-2</v>
      </c>
      <c r="AK76" s="39">
        <v>4.6164391372314206E-2</v>
      </c>
      <c r="AL76" s="39">
        <v>5.6294748535691275E-2</v>
      </c>
      <c r="AM76" s="39">
        <v>5.104016430606384E-2</v>
      </c>
    </row>
    <row r="77" spans="1:39" x14ac:dyDescent="0.2">
      <c r="A77" s="38">
        <v>69</v>
      </c>
      <c r="B77" s="39">
        <v>5.0059009237450658E-2</v>
      </c>
      <c r="C77" s="39">
        <v>5.363244732555561E-2</v>
      </c>
      <c r="D77" s="39">
        <v>5.4345018680349799E-2</v>
      </c>
      <c r="E77" s="39">
        <v>5.3177176490933009E-2</v>
      </c>
      <c r="F77" s="39">
        <v>5.4666940507978712E-2</v>
      </c>
      <c r="G77" s="39">
        <v>6.1126079086989638E-2</v>
      </c>
      <c r="H77" s="39">
        <v>4.6317476285462345E-2</v>
      </c>
      <c r="I77" s="39">
        <v>5.6369959416258775E-2</v>
      </c>
      <c r="J77" s="39">
        <v>5.1197917624962397E-2</v>
      </c>
      <c r="K77" s="39">
        <v>5.4132362180728366E-2</v>
      </c>
      <c r="L77" s="39">
        <v>5.5090608469793745E-2</v>
      </c>
      <c r="M77" s="39">
        <v>5.3052043668975646E-2</v>
      </c>
      <c r="N77" s="39">
        <v>5.5062118593431686E-2</v>
      </c>
      <c r="O77" s="39">
        <v>6.148810818201822E-2</v>
      </c>
      <c r="P77" s="39">
        <v>4.6662887764322925E-2</v>
      </c>
      <c r="Q77" s="39">
        <v>5.6725194367988063E-2</v>
      </c>
      <c r="R77" s="39">
        <v>5.1520789433987746E-2</v>
      </c>
      <c r="S77" s="39">
        <v>4.7293807726868975E-2</v>
      </c>
      <c r="T77" s="39">
        <v>5.3264723777855405E-2</v>
      </c>
      <c r="V77" s="38">
        <v>69</v>
      </c>
      <c r="W77" s="39">
        <v>4.9567447525072694E-2</v>
      </c>
      <c r="X77" s="39">
        <v>5.3203663810848401E-2</v>
      </c>
      <c r="Y77" s="39">
        <v>5.3832913422262152E-2</v>
      </c>
      <c r="Z77" s="39">
        <v>5.2740227268549988E-2</v>
      </c>
      <c r="AA77" s="39">
        <v>5.4315181429148929E-2</v>
      </c>
      <c r="AB77" s="39">
        <v>6.0721250572396634E-2</v>
      </c>
      <c r="AC77" s="39">
        <v>4.5929517946410536E-2</v>
      </c>
      <c r="AD77" s="39">
        <v>5.5972821103254411E-2</v>
      </c>
      <c r="AE77" s="39">
        <v>5.0822713079848647E-2</v>
      </c>
      <c r="AF77" s="39">
        <v>5.3523615985080264E-2</v>
      </c>
      <c r="AG77" s="39">
        <v>5.4584962657487024E-2</v>
      </c>
      <c r="AH77" s="39">
        <v>5.2586931421653382E-2</v>
      </c>
      <c r="AI77" s="39">
        <v>5.4662208799509671E-2</v>
      </c>
      <c r="AJ77" s="39">
        <v>6.1010647840548771E-2</v>
      </c>
      <c r="AK77" s="39">
        <v>4.6198155127410878E-2</v>
      </c>
      <c r="AL77" s="39">
        <v>5.6254235799547248E-2</v>
      </c>
      <c r="AM77" s="39">
        <v>5.1075728612354876E-2</v>
      </c>
    </row>
    <row r="78" spans="1:39" x14ac:dyDescent="0.2">
      <c r="A78" s="38">
        <v>70</v>
      </c>
      <c r="B78" s="39">
        <v>5.0058106605336272E-2</v>
      </c>
      <c r="C78" s="39">
        <v>5.3630492785507355E-2</v>
      </c>
      <c r="D78" s="39">
        <v>5.4333003404611002E-2</v>
      </c>
      <c r="E78" s="39">
        <v>5.3181735157749266E-2</v>
      </c>
      <c r="F78" s="39">
        <v>5.4650319875048536E-2</v>
      </c>
      <c r="G78" s="39">
        <v>6.1088561160821397E-2</v>
      </c>
      <c r="H78" s="39">
        <v>4.6348581604753969E-2</v>
      </c>
      <c r="I78" s="39">
        <v>5.6328942353046862E-2</v>
      </c>
      <c r="J78" s="39">
        <v>5.1230731264101159E-2</v>
      </c>
      <c r="K78" s="39">
        <v>5.4123388309070597E-2</v>
      </c>
      <c r="L78" s="39">
        <v>5.5067914876296697E-2</v>
      </c>
      <c r="M78" s="39">
        <v>5.3058390284402179E-2</v>
      </c>
      <c r="N78" s="39">
        <v>5.5039835944047377E-2</v>
      </c>
      <c r="O78" s="39">
        <v>6.1445402822489559E-2</v>
      </c>
      <c r="P78" s="39">
        <v>4.6689066050793704E-2</v>
      </c>
      <c r="Q78" s="39">
        <v>5.667908707836089E-2</v>
      </c>
      <c r="R78" s="39">
        <v>5.1548998996680639E-2</v>
      </c>
      <c r="S78" s="39">
        <v>4.7332378657697571E-2</v>
      </c>
      <c r="T78" s="39">
        <v>5.3268027646470761E-2</v>
      </c>
      <c r="V78" s="38">
        <v>70</v>
      </c>
      <c r="W78" s="39">
        <v>4.9573574260600939E-2</v>
      </c>
      <c r="X78" s="39">
        <v>5.3207843253679332E-2</v>
      </c>
      <c r="Y78" s="39">
        <v>5.3828075736541692E-2</v>
      </c>
      <c r="Z78" s="39">
        <v>5.275102895466488E-2</v>
      </c>
      <c r="AA78" s="39">
        <v>5.4303621174069949E-2</v>
      </c>
      <c r="AB78" s="39">
        <v>6.0689530787083834E-2</v>
      </c>
      <c r="AC78" s="39">
        <v>4.5966154143367133E-2</v>
      </c>
      <c r="AD78" s="39">
        <v>5.5937492360601082E-2</v>
      </c>
      <c r="AE78" s="39">
        <v>5.0860874801655021E-2</v>
      </c>
      <c r="AF78" s="39">
        <v>5.3523213275921355E-2</v>
      </c>
      <c r="AG78" s="39">
        <v>5.4569506252547972E-2</v>
      </c>
      <c r="AH78" s="39">
        <v>5.259992221441423E-2</v>
      </c>
      <c r="AI78" s="39">
        <v>5.4645653107707082E-2</v>
      </c>
      <c r="AJ78" s="39">
        <v>6.0974782597966071E-2</v>
      </c>
      <c r="AK78" s="39">
        <v>4.6230961249555946E-2</v>
      </c>
      <c r="AL78" s="39">
        <v>5.621487614518772E-2</v>
      </c>
      <c r="AM78" s="39">
        <v>5.1110283861518724E-2</v>
      </c>
    </row>
    <row r="79" spans="1:39" x14ac:dyDescent="0.2">
      <c r="A79" s="38">
        <v>71</v>
      </c>
      <c r="B79" s="39">
        <v>5.0057234843073228E-2</v>
      </c>
      <c r="C79" s="39">
        <v>5.3628598754555057E-2</v>
      </c>
      <c r="D79" s="39">
        <v>5.4321321258602451E-2</v>
      </c>
      <c r="E79" s="39">
        <v>5.3186170861315274E-2</v>
      </c>
      <c r="F79" s="39">
        <v>5.463416221144124E-2</v>
      </c>
      <c r="G79" s="39">
        <v>6.1052096070206785E-2</v>
      </c>
      <c r="H79" s="39">
        <v>4.637881677259359E-2</v>
      </c>
      <c r="I79" s="39">
        <v>5.6289077189603409E-2</v>
      </c>
      <c r="J79" s="39">
        <v>5.1262626597057048E-2</v>
      </c>
      <c r="K79" s="39">
        <v>5.4114661846379475E-2</v>
      </c>
      <c r="L79" s="39">
        <v>5.5045855670777799E-2</v>
      </c>
      <c r="M79" s="39">
        <v>5.3064563577917001E-2</v>
      </c>
      <c r="N79" s="39">
        <v>5.5018176023375887E-2</v>
      </c>
      <c r="O79" s="39">
        <v>6.1403896866465413E-2</v>
      </c>
      <c r="P79" s="39">
        <v>4.671451277822003E-2</v>
      </c>
      <c r="Q79" s="39">
        <v>5.6634275521521671E-2</v>
      </c>
      <c r="R79" s="39">
        <v>5.15764197269164E-2</v>
      </c>
      <c r="S79" s="39">
        <v>4.7369869553124389E-2</v>
      </c>
      <c r="T79" s="39">
        <v>5.3271243919035483E-2</v>
      </c>
      <c r="V79" s="38">
        <v>71</v>
      </c>
      <c r="W79" s="39">
        <v>4.9579533848354895E-2</v>
      </c>
      <c r="X79" s="39">
        <v>5.3211910421965491E-2</v>
      </c>
      <c r="Y79" s="39">
        <v>5.3823379388276527E-2</v>
      </c>
      <c r="Z79" s="39">
        <v>5.2761531844166987E-2</v>
      </c>
      <c r="AA79" s="39">
        <v>5.4292381981083437E-2</v>
      </c>
      <c r="AB79" s="39">
        <v>6.0658700096280826E-2</v>
      </c>
      <c r="AC79" s="39">
        <v>4.6001764696852687E-2</v>
      </c>
      <c r="AD79" s="39">
        <v>5.590315485770625E-2</v>
      </c>
      <c r="AE79" s="39">
        <v>5.0897967889680373E-2</v>
      </c>
      <c r="AF79" s="39">
        <v>5.3522827329725464E-2</v>
      </c>
      <c r="AG79" s="39">
        <v>5.4554480036245856E-2</v>
      </c>
      <c r="AH79" s="39">
        <v>5.2612552574365035E-2</v>
      </c>
      <c r="AI79" s="39">
        <v>5.4629558556057223E-2</v>
      </c>
      <c r="AJ79" s="39">
        <v>6.0939923535994645E-2</v>
      </c>
      <c r="AK79" s="39">
        <v>4.626284941563541E-2</v>
      </c>
      <c r="AL79" s="39">
        <v>5.6176621588456932E-2</v>
      </c>
      <c r="AM79" s="39">
        <v>5.1143871855229284E-2</v>
      </c>
    </row>
    <row r="80" spans="1:39" x14ac:dyDescent="0.2">
      <c r="A80" s="38">
        <v>72</v>
      </c>
      <c r="B80" s="39">
        <v>5.0056392167365793E-2</v>
      </c>
      <c r="C80" s="39">
        <v>5.3626762234899372E-2</v>
      </c>
      <c r="D80" s="39">
        <v>5.4309958843961281E-2</v>
      </c>
      <c r="E80" s="39">
        <v>5.3190488161379834E-2</v>
      </c>
      <c r="F80" s="39">
        <v>5.4618448723259938E-2</v>
      </c>
      <c r="G80" s="39">
        <v>6.1016640538491762E-2</v>
      </c>
      <c r="H80" s="39">
        <v>4.640821736671441E-2</v>
      </c>
      <c r="I80" s="39">
        <v>5.6250316547081125E-2</v>
      </c>
      <c r="J80" s="39">
        <v>5.1293641174648741E-2</v>
      </c>
      <c r="K80" s="39">
        <v>5.4106172955925125E-2</v>
      </c>
      <c r="L80" s="39">
        <v>5.5024405016743438E-2</v>
      </c>
      <c r="M80" s="39">
        <v>5.3070570198555655E-2</v>
      </c>
      <c r="N80" s="39">
        <v>5.4997113454346325E-2</v>
      </c>
      <c r="O80" s="39">
        <v>6.1363540930224669E-2</v>
      </c>
      <c r="P80" s="39">
        <v>4.6739257773822152E-2</v>
      </c>
      <c r="Q80" s="39">
        <v>5.6590706315299499E-2</v>
      </c>
      <c r="R80" s="39">
        <v>5.1603083796478044E-2</v>
      </c>
      <c r="S80" s="39">
        <v>4.7406324703539005E-2</v>
      </c>
      <c r="T80" s="39">
        <v>5.32743757203753E-2</v>
      </c>
      <c r="V80" s="38">
        <v>72</v>
      </c>
      <c r="W80" s="39">
        <v>4.9585332682865468E-2</v>
      </c>
      <c r="X80" s="39">
        <v>5.32158694382594E-2</v>
      </c>
      <c r="Y80" s="39">
        <v>5.3818818173517302E-2</v>
      </c>
      <c r="Z80" s="39">
        <v>5.2771747786161338E-2</v>
      </c>
      <c r="AA80" s="39">
        <v>5.4281450714263046E-2</v>
      </c>
      <c r="AB80" s="39">
        <v>6.0628722046486727E-2</v>
      </c>
      <c r="AC80" s="39">
        <v>4.6036391642562791E-2</v>
      </c>
      <c r="AD80" s="39">
        <v>5.5869767921099323E-2</v>
      </c>
      <c r="AE80" s="39">
        <v>5.093403614132086E-2</v>
      </c>
      <c r="AF80" s="39">
        <v>5.3522456998466916E-2</v>
      </c>
      <c r="AG80" s="39">
        <v>5.4539866652322466E-2</v>
      </c>
      <c r="AH80" s="39">
        <v>5.2624836910016182E-2</v>
      </c>
      <c r="AI80" s="39">
        <v>5.4613906451090655E-2</v>
      </c>
      <c r="AJ80" s="39">
        <v>6.0906029328314126E-2</v>
      </c>
      <c r="AK80" s="39">
        <v>4.6293857192663213E-2</v>
      </c>
      <c r="AL80" s="39">
        <v>5.6139426706250717E-2</v>
      </c>
      <c r="AM80" s="39">
        <v>5.11765321801394E-2</v>
      </c>
    </row>
    <row r="81" spans="1:39" x14ac:dyDescent="0.2">
      <c r="A81" s="38">
        <v>73</v>
      </c>
      <c r="B81" s="39">
        <v>5.005557693803131E-2</v>
      </c>
      <c r="C81" s="39">
        <v>5.3624980434687108E-2</v>
      </c>
      <c r="D81" s="39">
        <v>5.4298903453252834E-2</v>
      </c>
      <c r="E81" s="39">
        <v>5.3194691426249552E-2</v>
      </c>
      <c r="F81" s="39">
        <v>5.460316159999401E-2</v>
      </c>
      <c r="G81" s="39">
        <v>6.0982153584663079E-2</v>
      </c>
      <c r="H81" s="39">
        <v>4.6436817097172733E-2</v>
      </c>
      <c r="I81" s="39">
        <v>5.6212615554396717E-2</v>
      </c>
      <c r="J81" s="39">
        <v>5.1323810581828777E-2</v>
      </c>
      <c r="K81" s="39">
        <v>5.4097912298733064E-2</v>
      </c>
      <c r="L81" s="39">
        <v>5.5003538423421316E-2</v>
      </c>
      <c r="M81" s="39">
        <v>5.3076416491325773E-2</v>
      </c>
      <c r="N81" s="39">
        <v>5.4976624187307088E-2</v>
      </c>
      <c r="O81" s="39">
        <v>6.1324288256294102E-2</v>
      </c>
      <c r="P81" s="39">
        <v>4.676332930743321E-2</v>
      </c>
      <c r="Q81" s="39">
        <v>5.6548328912604084E-2</v>
      </c>
      <c r="R81" s="39">
        <v>5.1629021703422762E-2</v>
      </c>
      <c r="S81" s="39">
        <v>4.7441786059548852E-2</v>
      </c>
      <c r="T81" s="39">
        <v>5.3277426054525234E-2</v>
      </c>
      <c r="V81" s="38">
        <v>73</v>
      </c>
      <c r="W81" s="39">
        <v>4.9590976868209458E-2</v>
      </c>
      <c r="X81" s="39">
        <v>5.3219724255868517E-2</v>
      </c>
      <c r="Y81" s="39">
        <v>5.3814386247863499E-2</v>
      </c>
      <c r="Z81" s="39">
        <v>5.2781688046976249E-2</v>
      </c>
      <c r="AA81" s="39">
        <v>5.427081494478303E-2</v>
      </c>
      <c r="AB81" s="39">
        <v>6.0599562109325822E-2</v>
      </c>
      <c r="AC81" s="39">
        <v>4.6070074797687655E-2</v>
      </c>
      <c r="AD81" s="39">
        <v>5.5837293018689227E-2</v>
      </c>
      <c r="AE81" s="39">
        <v>5.0969121047789612E-2</v>
      </c>
      <c r="AF81" s="39">
        <v>5.3522101234332098E-2</v>
      </c>
      <c r="AG81" s="39">
        <v>5.4525649634560747E-2</v>
      </c>
      <c r="AH81" s="39">
        <v>5.2636788908726251E-2</v>
      </c>
      <c r="AI81" s="39">
        <v>5.4598679072618506E-2</v>
      </c>
      <c r="AJ81" s="39">
        <v>6.0873060836541537E-2</v>
      </c>
      <c r="AK81" s="39">
        <v>4.6324020170734004E-2</v>
      </c>
      <c r="AL81" s="39">
        <v>5.6103248475497525E-2</v>
      </c>
      <c r="AM81" s="39">
        <v>5.1208302345487455E-2</v>
      </c>
    </row>
    <row r="82" spans="1:39" x14ac:dyDescent="0.2">
      <c r="A82" s="38">
        <v>74</v>
      </c>
      <c r="B82" s="39">
        <v>5.0054787644184584E-2</v>
      </c>
      <c r="C82" s="39">
        <v>5.3623250750450158E-2</v>
      </c>
      <c r="D82" s="39">
        <v>5.4288143027154678E-2</v>
      </c>
      <c r="E82" s="39">
        <v>5.3198784839671331E-2</v>
      </c>
      <c r="F82" s="39">
        <v>5.4588283952393013E-2</v>
      </c>
      <c r="G82" s="39">
        <v>6.094859637762573E-2</v>
      </c>
      <c r="H82" s="39">
        <v>4.6464647922486835E-2</v>
      </c>
      <c r="I82" s="39">
        <v>5.6175931690942038E-2</v>
      </c>
      <c r="J82" s="39">
        <v>5.1353168558429196E-2</v>
      </c>
      <c r="K82" s="39">
        <v>5.4089871003552448E-2</v>
      </c>
      <c r="L82" s="39">
        <v>5.4983232662958903E-2</v>
      </c>
      <c r="M82" s="39">
        <v>5.3082108511394388E-2</v>
      </c>
      <c r="N82" s="39">
        <v>5.4956685417252515E-2</v>
      </c>
      <c r="O82" s="39">
        <v>6.1286094546303183E-2</v>
      </c>
      <c r="P82" s="39">
        <v>4.6786754187543522E-2</v>
      </c>
      <c r="Q82" s="39">
        <v>5.6507095422533293E-2</v>
      </c>
      <c r="R82" s="39">
        <v>5.1654262373571846E-2</v>
      </c>
      <c r="S82" s="39">
        <v>4.7476293379083101E-2</v>
      </c>
      <c r="T82" s="39">
        <v>5.3280397808043611E-2</v>
      </c>
      <c r="V82" s="38">
        <v>74</v>
      </c>
      <c r="W82" s="39">
        <v>4.9596472231325794E-2</v>
      </c>
      <c r="X82" s="39">
        <v>5.3223478664512491E-2</v>
      </c>
      <c r="Y82" s="39">
        <v>5.3810078100946512E-2</v>
      </c>
      <c r="Z82" s="39">
        <v>5.2791363342162612E-2</v>
      </c>
      <c r="AA82" s="39">
        <v>5.426046290380393E-2</v>
      </c>
      <c r="AB82" s="39">
        <v>6.057118756011981E-2</v>
      </c>
      <c r="AC82" s="39">
        <v>4.6102851900240216E-2</v>
      </c>
      <c r="AD82" s="39">
        <v>5.5805693626867603E-2</v>
      </c>
      <c r="AE82" s="39">
        <v>5.100326193753757E-2</v>
      </c>
      <c r="AF82" s="39">
        <v>5.3521759079852904E-2</v>
      </c>
      <c r="AG82" s="39">
        <v>5.4511813353161243E-2</v>
      </c>
      <c r="AH82" s="39">
        <v>5.264842157773586E-2</v>
      </c>
      <c r="AI82" s="39">
        <v>5.4583859612942875E-2</v>
      </c>
      <c r="AJ82" s="39">
        <v>6.084098097191859E-2</v>
      </c>
      <c r="AK82" s="39">
        <v>4.6353372086620048E-2</v>
      </c>
      <c r="AL82" s="39">
        <v>5.6068046123236126E-2</v>
      </c>
      <c r="AM82" s="39">
        <v>5.1239217911412505E-2</v>
      </c>
    </row>
    <row r="83" spans="1:39" x14ac:dyDescent="0.2">
      <c r="A83" s="38">
        <v>75</v>
      </c>
      <c r="B83" s="39">
        <v>5.0054022891903083E-2</v>
      </c>
      <c r="C83" s="39">
        <v>5.3621570751265946E-2</v>
      </c>
      <c r="D83" s="39">
        <v>5.4277666114716849E-2</v>
      </c>
      <c r="E83" s="39">
        <v>5.3202772407787258E-2</v>
      </c>
      <c r="F83" s="39">
        <v>5.4573799754906283E-2</v>
      </c>
      <c r="G83" s="39">
        <v>6.0915932100983561E-2</v>
      </c>
      <c r="H83" s="39">
        <v>4.6491740157731831E-2</v>
      </c>
      <c r="I83" s="39">
        <v>5.6140224640226055E-2</v>
      </c>
      <c r="J83" s="39">
        <v>5.1381747111850284E-2</v>
      </c>
      <c r="K83" s="39">
        <v>5.4082040638910422E-2</v>
      </c>
      <c r="L83" s="39">
        <v>5.4963465693304681E-2</v>
      </c>
      <c r="M83" s="39">
        <v>5.3087652037808741E-2</v>
      </c>
      <c r="N83" s="39">
        <v>5.4937275506916627E-2</v>
      </c>
      <c r="O83" s="39">
        <v>6.1248917805892811E-2</v>
      </c>
      <c r="P83" s="39">
        <v>4.6809557850763905E-2</v>
      </c>
      <c r="Q83" s="39">
        <v>5.6466960444034875E-2</v>
      </c>
      <c r="R83" s="39">
        <v>5.1678833255402346E-2</v>
      </c>
      <c r="S83" s="39">
        <v>4.7509884364125954E-2</v>
      </c>
      <c r="T83" s="39">
        <v>5.3283293753529026E-2</v>
      </c>
      <c r="V83" s="38">
        <v>75</v>
      </c>
      <c r="W83" s="39">
        <v>4.9601824334932765E-2</v>
      </c>
      <c r="X83" s="39">
        <v>5.3227136296112976E-2</v>
      </c>
      <c r="Y83" s="39">
        <v>5.3805888533032364E-2</v>
      </c>
      <c r="Z83" s="39">
        <v>5.2800783866752798E-2</v>
      </c>
      <c r="AA83" s="39">
        <v>5.4250383439090832E-2</v>
      </c>
      <c r="AB83" s="39">
        <v>6.0543567365147322E-2</v>
      </c>
      <c r="AC83" s="39">
        <v>4.6134758738570092E-2</v>
      </c>
      <c r="AD83" s="39">
        <v>5.5774935106663426E-2</v>
      </c>
      <c r="AE83" s="39">
        <v>5.1036496109857499E-2</v>
      </c>
      <c r="AF83" s="39">
        <v>5.3521429659083797E-2</v>
      </c>
      <c r="AG83" s="39">
        <v>5.4498342964714341E-2</v>
      </c>
      <c r="AH83" s="39">
        <v>5.265974728278433E-2</v>
      </c>
      <c r="AI83" s="39">
        <v>5.456943212044818E-2</v>
      </c>
      <c r="AJ83" s="39">
        <v>6.0809754566888419E-2</v>
      </c>
      <c r="AK83" s="39">
        <v>4.6381944938711506E-2</v>
      </c>
      <c r="AL83" s="39">
        <v>5.6033780987015724E-2</v>
      </c>
      <c r="AM83" s="39">
        <v>5.1269312608602347E-2</v>
      </c>
    </row>
    <row r="84" spans="1:39" x14ac:dyDescent="0.2">
      <c r="A84" s="38">
        <v>76</v>
      </c>
      <c r="B84" s="39">
        <v>5.0053281393207749E-2</v>
      </c>
      <c r="C84" s="39">
        <v>5.3619938164457093E-2</v>
      </c>
      <c r="D84" s="39">
        <v>5.4267461836452036E-2</v>
      </c>
      <c r="E84" s="39">
        <v>5.3206657966097914E-2</v>
      </c>
      <c r="F84" s="39">
        <v>5.455969379231207E-2</v>
      </c>
      <c r="G84" s="39">
        <v>6.0884125827499469E-2</v>
      </c>
      <c r="H84" s="39">
        <v>4.6518122575169629E-2</v>
      </c>
      <c r="I84" s="39">
        <v>5.6105456153662026E-2</v>
      </c>
      <c r="J84" s="39">
        <v>5.1409576622221786E-2</v>
      </c>
      <c r="K84" s="39">
        <v>5.4074413187092052E-2</v>
      </c>
      <c r="L84" s="39">
        <v>5.4944216586359174E-2</v>
      </c>
      <c r="M84" s="39">
        <v>5.3093052586725697E-2</v>
      </c>
      <c r="N84" s="39">
        <v>5.4918373915274765E-2</v>
      </c>
      <c r="O84" s="39">
        <v>6.1212718200738703E-2</v>
      </c>
      <c r="P84" s="39">
        <v>4.6831764445179003E-2</v>
      </c>
      <c r="Q84" s="39">
        <v>5.642788091120976E-2</v>
      </c>
      <c r="R84" s="39">
        <v>5.170276040874322E-2</v>
      </c>
      <c r="S84" s="39">
        <v>4.7542594787862491E-2</v>
      </c>
      <c r="T84" s="39">
        <v>5.3286116553272311E-2</v>
      </c>
      <c r="V84" s="38">
        <v>76</v>
      </c>
      <c r="W84" s="39">
        <v>4.9607038490009581E-2</v>
      </c>
      <c r="X84" s="39">
        <v>5.3230700630654493E-2</v>
      </c>
      <c r="Y84" s="39">
        <v>5.3801812633540669E-2</v>
      </c>
      <c r="Z84" s="39">
        <v>5.2809959323847577E-2</v>
      </c>
      <c r="AA84" s="39">
        <v>5.4240565975026467E-2</v>
      </c>
      <c r="AB84" s="39">
        <v>6.0516672076910583E-2</v>
      </c>
      <c r="AC84" s="39">
        <v>4.6165829271796799E-2</v>
      </c>
      <c r="AD84" s="39">
        <v>5.5744984588329993E-2</v>
      </c>
      <c r="AE84" s="39">
        <v>5.1068858959354202E-2</v>
      </c>
      <c r="AF84" s="39">
        <v>5.3521112169710117E-2</v>
      </c>
      <c r="AG84" s="39">
        <v>5.4485224365509843E-2</v>
      </c>
      <c r="AH84" s="39">
        <v>5.2670777784436185E-2</v>
      </c>
      <c r="AI84" s="39">
        <v>5.4555381447213946E-2</v>
      </c>
      <c r="AJ84" s="39">
        <v>6.0779348255798338E-2</v>
      </c>
      <c r="AK84" s="39">
        <v>4.6409769093942677E-2</v>
      </c>
      <c r="AL84" s="39">
        <v>5.6000416384902607E-2</v>
      </c>
      <c r="AM84" s="39">
        <v>5.129861844985717E-2</v>
      </c>
    </row>
    <row r="85" spans="1:39" x14ac:dyDescent="0.2">
      <c r="A85" s="38">
        <v>77</v>
      </c>
      <c r="B85" s="39">
        <v>5.0052561956204222E-2</v>
      </c>
      <c r="C85" s="39">
        <v>5.3618350862663089E-2</v>
      </c>
      <c r="D85" s="39">
        <v>5.4257519850022362E-2</v>
      </c>
      <c r="E85" s="39">
        <v>5.3210445186371524E-2</v>
      </c>
      <c r="F85" s="39">
        <v>5.4545951610182497E-2</v>
      </c>
      <c r="G85" s="39">
        <v>6.085314440247358E-2</v>
      </c>
      <c r="H85" s="39">
        <v>4.6543822497968845E-2</v>
      </c>
      <c r="I85" s="39">
        <v>5.6071589923770704E-2</v>
      </c>
      <c r="J85" s="39">
        <v>5.1436685940539961E-2</v>
      </c>
      <c r="K85" s="39">
        <v>5.4066981019892824E-2</v>
      </c>
      <c r="L85" s="39">
        <v>5.4925465461010958E-2</v>
      </c>
      <c r="M85" s="39">
        <v>5.3098315424130682E-2</v>
      </c>
      <c r="N85" s="39">
        <v>5.4899961131033681E-2</v>
      </c>
      <c r="O85" s="39">
        <v>6.1177457922822809E-2</v>
      </c>
      <c r="P85" s="39">
        <v>4.6853396908033806E-2</v>
      </c>
      <c r="Q85" s="39">
        <v>5.6389815949398958E-2</v>
      </c>
      <c r="R85" s="39">
        <v>5.1726068587672369E-2</v>
      </c>
      <c r="S85" s="39">
        <v>4.7574458612946735E-2</v>
      </c>
      <c r="T85" s="39">
        <v>5.3288868762994657E-2</v>
      </c>
      <c r="V85" s="38">
        <v>77</v>
      </c>
      <c r="W85" s="39">
        <v>4.9612119767823426E-2</v>
      </c>
      <c r="X85" s="39">
        <v>5.3234175002047079E-2</v>
      </c>
      <c r="Y85" s="39">
        <v>5.3797845761303087E-2</v>
      </c>
      <c r="Z85" s="39">
        <v>5.2818898951604742E-2</v>
      </c>
      <c r="AA85" s="39">
        <v>5.4231000475708946E-2</v>
      </c>
      <c r="AB85" s="39">
        <v>6.0490473736790618E-2</v>
      </c>
      <c r="AC85" s="39">
        <v>4.6196095741839249E-2</v>
      </c>
      <c r="AD85" s="39">
        <v>5.571581086377253E-2</v>
      </c>
      <c r="AE85" s="39">
        <v>5.1100384091921969E-2</v>
      </c>
      <c r="AF85" s="39">
        <v>5.352080587597996E-2</v>
      </c>
      <c r="AG85" s="39">
        <v>5.4472444147948051E-2</v>
      </c>
      <c r="AH85" s="39">
        <v>5.2681524272240265E-2</v>
      </c>
      <c r="AI85" s="39">
        <v>5.454169320032709E-2</v>
      </c>
      <c r="AJ85" s="39">
        <v>6.074973036402076E-2</v>
      </c>
      <c r="AK85" s="39">
        <v>4.6436873387305289E-2</v>
      </c>
      <c r="AL85" s="39">
        <v>5.5967917494403441E-2</v>
      </c>
      <c r="AM85" s="39">
        <v>5.1327165834123445E-2</v>
      </c>
    </row>
    <row r="86" spans="1:39" x14ac:dyDescent="0.2">
      <c r="A86" s="38">
        <v>78</v>
      </c>
      <c r="B86" s="39">
        <v>5.0051863476257452E-2</v>
      </c>
      <c r="C86" s="39">
        <v>5.3616806852139209E-2</v>
      </c>
      <c r="D86" s="39">
        <v>5.4247830318316259E-2</v>
      </c>
      <c r="E86" s="39">
        <v>5.3214137583456944E-2</v>
      </c>
      <c r="F86" s="39">
        <v>5.453255946887281E-2</v>
      </c>
      <c r="G86" s="39">
        <v>6.082295633535062E-2</v>
      </c>
      <c r="H86" s="39">
        <v>4.656886588751119E-2</v>
      </c>
      <c r="I86" s="39">
        <v>5.6038591466115228E-2</v>
      </c>
      <c r="J86" s="39">
        <v>5.1463102480253431E-2</v>
      </c>
      <c r="K86" s="39">
        <v>5.4059736876008069E-2</v>
      </c>
      <c r="L86" s="39">
        <v>5.4907193420700606E-2</v>
      </c>
      <c r="M86" s="39">
        <v>5.3103445578037478E-2</v>
      </c>
      <c r="N86" s="39">
        <v>5.4882018610726835E-2</v>
      </c>
      <c r="O86" s="39">
        <v>6.1143101066150951E-2</v>
      </c>
      <c r="P86" s="39">
        <v>4.6874477038159945E-2</v>
      </c>
      <c r="Q86" s="39">
        <v>5.6352726741270232E-2</v>
      </c>
      <c r="R86" s="39">
        <v>5.1748781317990211E-2</v>
      </c>
      <c r="S86" s="39">
        <v>4.7605508101562499E-2</v>
      </c>
      <c r="T86" s="39">
        <v>5.3291552835627476E-2</v>
      </c>
      <c r="V86" s="38">
        <v>78</v>
      </c>
      <c r="W86" s="39">
        <v>4.9617073011483992E-2</v>
      </c>
      <c r="X86" s="39">
        <v>5.3237562603944966E-2</v>
      </c>
      <c r="Y86" s="39">
        <v>5.379398352640008E-2</v>
      </c>
      <c r="Z86" s="39">
        <v>5.2827611548703191E-2</v>
      </c>
      <c r="AA86" s="39">
        <v>5.4221677410860369E-2</v>
      </c>
      <c r="AB86" s="39">
        <v>6.0464945784516111E-2</v>
      </c>
      <c r="AC86" s="39">
        <v>4.6225588777679905E-2</v>
      </c>
      <c r="AD86" s="39">
        <v>5.5687384286269515E-2</v>
      </c>
      <c r="AE86" s="39">
        <v>5.113110343282723E-2</v>
      </c>
      <c r="AF86" s="39">
        <v>5.3520510102371466E-2</v>
      </c>
      <c r="AG86" s="39">
        <v>5.4459989559827005E-2</v>
      </c>
      <c r="AH86" s="39">
        <v>5.2691997396839385E-2</v>
      </c>
      <c r="AI86" s="39">
        <v>5.4528353696598364E-2</v>
      </c>
      <c r="AJ86" s="39">
        <v>6.0720870804845894E-2</v>
      </c>
      <c r="AK86" s="39">
        <v>4.6463285214495276E-2</v>
      </c>
      <c r="AL86" s="39">
        <v>5.5936251239675272E-2</v>
      </c>
      <c r="AM86" s="39">
        <v>5.1354983643520535E-2</v>
      </c>
    </row>
    <row r="87" spans="1:39" x14ac:dyDescent="0.2">
      <c r="A87" s="38">
        <v>79</v>
      </c>
      <c r="B87" s="39">
        <v>5.0051184928078474E-2</v>
      </c>
      <c r="C87" s="39">
        <v>5.3615304262151886E-2</v>
      </c>
      <c r="D87" s="39">
        <v>5.4238383879724683E-2</v>
      </c>
      <c r="E87" s="39">
        <v>5.3217738521957436E-2</v>
      </c>
      <c r="F87" s="39">
        <v>5.4519504300748922E-2</v>
      </c>
      <c r="G87" s="39">
        <v>6.0793531698910552E-2</v>
      </c>
      <c r="H87" s="39">
        <v>4.659327742476016E-2</v>
      </c>
      <c r="I87" s="39">
        <v>5.6006428009337306E-2</v>
      </c>
      <c r="J87" s="39">
        <v>5.1488852302745691E-2</v>
      </c>
      <c r="K87" s="39">
        <v>5.4052673839934284E-2</v>
      </c>
      <c r="L87" s="39">
        <v>5.4889382495185934E-2</v>
      </c>
      <c r="M87" s="39">
        <v>5.3108447850166884E-2</v>
      </c>
      <c r="N87" s="39">
        <v>5.4864528721062511E-2</v>
      </c>
      <c r="O87" s="39">
        <v>6.1109613511195926E-2</v>
      </c>
      <c r="P87" s="39">
        <v>4.6895025563524539E-2</v>
      </c>
      <c r="Q87" s="39">
        <v>5.6316576402157592E-2</v>
      </c>
      <c r="R87" s="39">
        <v>5.177092096962066E-2</v>
      </c>
      <c r="S87" s="39">
        <v>4.7635773917888091E-2</v>
      </c>
      <c r="T87" s="39">
        <v>5.3294171125098933E-2</v>
      </c>
      <c r="V87" s="38">
        <v>79</v>
      </c>
      <c r="W87" s="39">
        <v>4.962190284702328E-2</v>
      </c>
      <c r="X87" s="39">
        <v>5.3240866495490646E-2</v>
      </c>
      <c r="Y87" s="39">
        <v>5.3790221773433844E-2</v>
      </c>
      <c r="Z87" s="39">
        <v>5.2836105498352381E-2</v>
      </c>
      <c r="AA87" s="39">
        <v>5.4212587724298711E-2</v>
      </c>
      <c r="AB87" s="39">
        <v>6.0440062973923903E-2</v>
      </c>
      <c r="AC87" s="39">
        <v>4.6254337492437569E-2</v>
      </c>
      <c r="AD87" s="39">
        <v>5.5659676676974357E-2</v>
      </c>
      <c r="AE87" s="39">
        <v>5.1161047327465292E-2</v>
      </c>
      <c r="AF87" s="39">
        <v>5.3520224227910029E-2</v>
      </c>
      <c r="AG87" s="39">
        <v>5.4447848466306015E-2</v>
      </c>
      <c r="AH87" s="39">
        <v>5.2702207300149073E-2</v>
      </c>
      <c r="AI87" s="39">
        <v>5.4515349920415623E-2</v>
      </c>
      <c r="AJ87" s="39">
        <v>6.069274098355093E-2</v>
      </c>
      <c r="AK87" s="39">
        <v>4.6489030618209526E-2</v>
      </c>
      <c r="AL87" s="39">
        <v>5.5905386186426487E-2</v>
      </c>
      <c r="AM87" s="39">
        <v>5.1382099333848741E-2</v>
      </c>
    </row>
    <row r="88" spans="1:39" x14ac:dyDescent="0.2">
      <c r="A88" s="38">
        <v>80</v>
      </c>
      <c r="B88" s="39">
        <v>5.0050525358623643E-2</v>
      </c>
      <c r="C88" s="39">
        <v>5.3613841335359513E-2</v>
      </c>
      <c r="D88" s="39">
        <v>5.4229171620445937E-2</v>
      </c>
      <c r="E88" s="39">
        <v>5.3221251222747457E-2</v>
      </c>
      <c r="F88" s="39">
        <v>5.4506773670394804E-2</v>
      </c>
      <c r="G88" s="39">
        <v>6.0764842035467392E-2</v>
      </c>
      <c r="H88" s="39">
        <v>4.6617080586120352E-2</v>
      </c>
      <c r="I88" s="39">
        <v>5.5975068392694283E-2</v>
      </c>
      <c r="J88" s="39">
        <v>5.1513960197136832E-2</v>
      </c>
      <c r="K88" s="39">
        <v>5.4045785322265782E-2</v>
      </c>
      <c r="L88" s="39">
        <v>5.4872015586200584E-2</v>
      </c>
      <c r="M88" s="39">
        <v>5.3113326827105345E-2</v>
      </c>
      <c r="N88" s="39">
        <v>5.4847474685199904E-2</v>
      </c>
      <c r="O88" s="39">
        <v>6.1076962817384617E-2</v>
      </c>
      <c r="P88" s="39">
        <v>4.6915062204252012E-2</v>
      </c>
      <c r="Q88" s="39">
        <v>5.6281329863979268E-2</v>
      </c>
      <c r="R88" s="39">
        <v>5.1792508824282546E-2</v>
      </c>
      <c r="S88" s="39">
        <v>4.7665285223532194E-2</v>
      </c>
      <c r="T88" s="39">
        <v>5.329672589009804E-2</v>
      </c>
      <c r="V88" s="38">
        <v>80</v>
      </c>
      <c r="W88" s="39">
        <v>4.9626613693999788E-2</v>
      </c>
      <c r="X88" s="39">
        <v>5.3244089606943268E-2</v>
      </c>
      <c r="Y88" s="39">
        <v>5.3786556566107313E-2</v>
      </c>
      <c r="Z88" s="39">
        <v>5.2844388790927121E-2</v>
      </c>
      <c r="AA88" s="39">
        <v>5.4203722804749166E-2</v>
      </c>
      <c r="AB88" s="39">
        <v>6.0415801294529947E-2</v>
      </c>
      <c r="AC88" s="39">
        <v>4.6282369573787507E-2</v>
      </c>
      <c r="AD88" s="39">
        <v>5.5632661237710268E-2</v>
      </c>
      <c r="AE88" s="39">
        <v>5.1190244635302085E-2</v>
      </c>
      <c r="AF88" s="39">
        <v>5.3519947681070157E-2</v>
      </c>
      <c r="AG88" s="39">
        <v>5.443600931435344E-2</v>
      </c>
      <c r="AH88" s="39">
        <v>5.2712163643714449E-2</v>
      </c>
      <c r="AI88" s="39">
        <v>5.450266948448701E-2</v>
      </c>
      <c r="AJ88" s="39">
        <v>6.0665313708098134E-2</v>
      </c>
      <c r="AK88" s="39">
        <v>4.6514134368559779E-2</v>
      </c>
      <c r="AL88" s="39">
        <v>5.5875292443953395E-2</v>
      </c>
      <c r="AM88" s="39">
        <v>5.1408539019033084E-2</v>
      </c>
    </row>
    <row r="89" spans="1:39" x14ac:dyDescent="0.2">
      <c r="A89" s="38">
        <v>81</v>
      </c>
      <c r="B89" s="39">
        <v>5.0049883880716628E-2</v>
      </c>
      <c r="C89" s="39">
        <v>5.3612416419072773E-2</v>
      </c>
      <c r="D89" s="39">
        <v>5.4220185048659664E-2</v>
      </c>
      <c r="E89" s="39">
        <v>5.3224678769298706E-2</v>
      </c>
      <c r="F89" s="39">
        <v>5.4494355737559674E-2</v>
      </c>
      <c r="G89" s="39">
        <v>6.073686026953018E-2</v>
      </c>
      <c r="H89" s="39">
        <v>4.6640297714193979E-2</v>
      </c>
      <c r="I89" s="39">
        <v>5.5944482970561982E-2</v>
      </c>
      <c r="J89" s="39">
        <v>5.1538449754794602E-2</v>
      </c>
      <c r="K89" s="39">
        <v>5.4039065041286527E-2</v>
      </c>
      <c r="L89" s="39">
        <v>5.4855076416726378E-2</v>
      </c>
      <c r="M89" s="39">
        <v>5.3118086890953098E-2</v>
      </c>
      <c r="N89" s="39">
        <v>5.4830840532661851E-2</v>
      </c>
      <c r="O89" s="39">
        <v>6.1045118123018272E-2</v>
      </c>
      <c r="P89" s="39">
        <v>4.6934605731444812E-2</v>
      </c>
      <c r="Q89" s="39">
        <v>5.624695376709421E-2</v>
      </c>
      <c r="R89" s="39">
        <v>5.1813565138745687E-2</v>
      </c>
      <c r="S89" s="39">
        <v>4.7694069766464731E-2</v>
      </c>
      <c r="T89" s="39">
        <v>5.3299219297793909E-2</v>
      </c>
      <c r="V89" s="38">
        <v>81</v>
      </c>
      <c r="W89" s="39">
        <v>4.9631209775627294E-2</v>
      </c>
      <c r="X89" s="39">
        <v>5.3247234745175342E-2</v>
      </c>
      <c r="Y89" s="39">
        <v>5.3782984172991544E-2</v>
      </c>
      <c r="Z89" s="39">
        <v>5.2852469045294059E-2</v>
      </c>
      <c r="AA89" s="39">
        <v>5.4195074458794679E-2</v>
      </c>
      <c r="AB89" s="39">
        <v>6.0392137898467979E-2</v>
      </c>
      <c r="AC89" s="39">
        <v>4.6309711368227369E-2</v>
      </c>
      <c r="AD89" s="39">
        <v>5.5606312469617336E-2</v>
      </c>
      <c r="AE89" s="39">
        <v>5.1218722817502282E-2</v>
      </c>
      <c r="AF89" s="39">
        <v>5.3519679935193798E-2</v>
      </c>
      <c r="AG89" s="39">
        <v>5.4424461099504606E-2</v>
      </c>
      <c r="AH89" s="39">
        <v>5.2721875635356463E-2</v>
      </c>
      <c r="AI89" s="39">
        <v>5.4490300593251106E-2</v>
      </c>
      <c r="AJ89" s="39">
        <v>6.0638563105959165E-2</v>
      </c>
      <c r="AK89" s="39">
        <v>4.6538620038040879E-2</v>
      </c>
      <c r="AL89" s="39">
        <v>5.5845941573799518E-2</v>
      </c>
      <c r="AM89" s="39">
        <v>5.1434327549934045E-2</v>
      </c>
    </row>
    <row r="90" spans="1:39" x14ac:dyDescent="0.2">
      <c r="A90" s="38">
        <v>82</v>
      </c>
      <c r="B90" s="39">
        <v>5.0049259667312107E-2</v>
      </c>
      <c r="C90" s="39">
        <v>5.361102795730921E-2</v>
      </c>
      <c r="D90" s="39">
        <v>5.421141607043034E-2</v>
      </c>
      <c r="E90" s="39">
        <v>5.3228024113813666E-2</v>
      </c>
      <c r="F90" s="39">
        <v>5.4482239222634954E-2</v>
      </c>
      <c r="G90" s="39">
        <v>6.0709560626440284E-2</v>
      </c>
      <c r="H90" s="39">
        <v>4.6662950083804722E-2</v>
      </c>
      <c r="I90" s="39">
        <v>5.5914643523382823E-2</v>
      </c>
      <c r="J90" s="39">
        <v>5.1562343438928959E-2</v>
      </c>
      <c r="K90" s="39">
        <v>5.4032507005757013E-2</v>
      </c>
      <c r="L90" s="39">
        <v>5.483854948361766E-2</v>
      </c>
      <c r="M90" s="39">
        <v>5.3122732229470726E-2</v>
      </c>
      <c r="N90" s="39">
        <v>5.4814611052602658E-2</v>
      </c>
      <c r="O90" s="39">
        <v>6.1014050052058844E-2</v>
      </c>
      <c r="P90" s="39">
        <v>4.6953674022107927E-2</v>
      </c>
      <c r="Q90" s="39">
        <v>5.6213416359511381E-2</v>
      </c>
      <c r="R90" s="39">
        <v>5.1834109203967138E-2</v>
      </c>
      <c r="S90" s="39">
        <v>4.7722153963923208E-2</v>
      </c>
      <c r="T90" s="39">
        <v>5.3301653427487938E-2</v>
      </c>
      <c r="V90" s="38">
        <v>82</v>
      </c>
      <c r="W90" s="39">
        <v>4.9635695128440238E-2</v>
      </c>
      <c r="X90" s="39">
        <v>5.3250304599020692E-2</v>
      </c>
      <c r="Y90" s="39">
        <v>5.3779501054380674E-2</v>
      </c>
      <c r="Z90" s="39">
        <v>5.286035352890428E-2</v>
      </c>
      <c r="AA90" s="39">
        <v>5.4186634885784235E-2</v>
      </c>
      <c r="AB90" s="39">
        <v>6.0369051032390875E-2</v>
      </c>
      <c r="AC90" s="39">
        <v>4.6336387959644121E-2</v>
      </c>
      <c r="AD90" s="39">
        <v>5.5580606097228813E-2</v>
      </c>
      <c r="AE90" s="39">
        <v>5.1246508018688353E-2</v>
      </c>
      <c r="AF90" s="39">
        <v>5.351942050437053E-2</v>
      </c>
      <c r="AG90" s="39">
        <v>5.4413193334764687E-2</v>
      </c>
      <c r="AH90" s="39">
        <v>5.2731352054205649E-2</v>
      </c>
      <c r="AI90" s="39">
        <v>5.4478232008752236E-2</v>
      </c>
      <c r="AJ90" s="39">
        <v>6.0612464546601519E-2</v>
      </c>
      <c r="AK90" s="39">
        <v>4.6562510071453289E-2</v>
      </c>
      <c r="AL90" s="39">
        <v>5.5817306504556186E-2</v>
      </c>
      <c r="AM90" s="39">
        <v>5.145948858792404E-2</v>
      </c>
    </row>
    <row r="91" spans="1:39" x14ac:dyDescent="0.2">
      <c r="A91" s="38">
        <v>83</v>
      </c>
      <c r="B91" s="39">
        <v>5.0048651946331235E-2</v>
      </c>
      <c r="C91" s="39">
        <v>5.3609674483556802E-2</v>
      </c>
      <c r="D91" s="39">
        <v>5.4202856967203061E-2</v>
      </c>
      <c r="E91" s="39">
        <v>5.3231290083144644E-2</v>
      </c>
      <c r="F91" s="39">
        <v>5.4470413374460902E-2</v>
      </c>
      <c r="G91" s="39">
        <v>6.0682918556527632E-2</v>
      </c>
      <c r="H91" s="39">
        <v>4.6685057963631316E-2</v>
      </c>
      <c r="I91" s="39">
        <v>5.5885523174596052E-2</v>
      </c>
      <c r="J91" s="39">
        <v>5.1585662649607622E-2</v>
      </c>
      <c r="K91" s="39">
        <v>5.4026105498809596E-2</v>
      </c>
      <c r="L91" s="39">
        <v>5.4822420013337148E-2</v>
      </c>
      <c r="M91" s="39">
        <v>5.3127266845735877E-2</v>
      </c>
      <c r="N91" s="39">
        <v>5.4798771750192543E-2</v>
      </c>
      <c r="O91" s="39">
        <v>6.0983730627257371E-2</v>
      </c>
      <c r="P91" s="39">
        <v>4.6972284110452955E-2</v>
      </c>
      <c r="Q91" s="39">
        <v>5.6180687402912932E-2</v>
      </c>
      <c r="R91" s="39">
        <v>5.1854159400395838E-2</v>
      </c>
      <c r="S91" s="39">
        <v>4.7749562979748861E-2</v>
      </c>
      <c r="T91" s="39">
        <v>5.3304030274191838E-2</v>
      </c>
      <c r="V91" s="38">
        <v>83</v>
      </c>
      <c r="W91" s="39">
        <v>4.9640073611501245E-2</v>
      </c>
      <c r="X91" s="39">
        <v>5.3253301744454751E-2</v>
      </c>
      <c r="Y91" s="39">
        <v>5.3776103850136758E-2</v>
      </c>
      <c r="Z91" s="39">
        <v>5.2868049176715948E-2</v>
      </c>
      <c r="AA91" s="39">
        <v>5.4178396654534611E-2</v>
      </c>
      <c r="AB91" s="39">
        <v>6.0346519973961454E-2</v>
      </c>
      <c r="AC91" s="39">
        <v>4.6362423242602757E-2</v>
      </c>
      <c r="AD91" s="39">
        <v>5.5555518997591591E-2</v>
      </c>
      <c r="AE91" s="39">
        <v>5.1273625143255952E-2</v>
      </c>
      <c r="AF91" s="39">
        <v>5.3519168939731632E-2</v>
      </c>
      <c r="AG91" s="39">
        <v>5.4402196021511084E-2</v>
      </c>
      <c r="AH91" s="39">
        <v>5.2740601274222865E-2</v>
      </c>
      <c r="AI91" s="39">
        <v>5.4466453018789052E-2</v>
      </c>
      <c r="AJ91" s="39">
        <v>6.0586994569214125E-2</v>
      </c>
      <c r="AK91" s="39">
        <v>4.6585825851153784E-2</v>
      </c>
      <c r="AL91" s="39">
        <v>5.5789361452362796E-2</v>
      </c>
      <c r="AM91" s="39">
        <v>5.1484044673596907E-2</v>
      </c>
    </row>
    <row r="92" spans="1:39" x14ac:dyDescent="0.2">
      <c r="A92" s="38">
        <v>84</v>
      </c>
      <c r="B92" s="39">
        <v>5.0048059996006922E-2</v>
      </c>
      <c r="C92" s="39">
        <v>5.3608354614179898E-2</v>
      </c>
      <c r="D92" s="39">
        <v>5.4194500374778132E-2</v>
      </c>
      <c r="E92" s="39">
        <v>5.3234479384498545E-2</v>
      </c>
      <c r="F92" s="39">
        <v>5.4458867940287536E-2</v>
      </c>
      <c r="G92" s="39">
        <v>6.0656910664372843E-2</v>
      </c>
      <c r="H92" s="39">
        <v>4.6706640673772171E-2</v>
      </c>
      <c r="I92" s="39">
        <v>5.5857096313111088E-2</v>
      </c>
      <c r="J92" s="39">
        <v>5.1608427784519018E-2</v>
      </c>
      <c r="K92" s="39">
        <v>5.4019855062874544E-2</v>
      </c>
      <c r="L92" s="39">
        <v>5.4806673920579474E-2</v>
      </c>
      <c r="M92" s="39">
        <v>5.3131694567330356E-2</v>
      </c>
      <c r="N92" s="39">
        <v>5.4783308805879338E-2</v>
      </c>
      <c r="O92" s="39">
        <v>6.095413318915166E-2</v>
      </c>
      <c r="P92" s="39">
        <v>4.699045223584597E-2</v>
      </c>
      <c r="Q92" s="39">
        <v>5.6148738084985439E-2</v>
      </c>
      <c r="R92" s="39">
        <v>5.1873733249699239E-2</v>
      </c>
      <c r="S92" s="39">
        <v>4.7776320796550698E-2</v>
      </c>
      <c r="T92" s="39">
        <v>5.3306351752110848E-2</v>
      </c>
      <c r="V92" s="38">
        <v>84</v>
      </c>
      <c r="W92" s="39">
        <v>4.9644348915169223E-2</v>
      </c>
      <c r="X92" s="39">
        <v>5.3256228649604997E-2</v>
      </c>
      <c r="Y92" s="39">
        <v>5.3772789368441209E-2</v>
      </c>
      <c r="Z92" s="39">
        <v>5.2875562609016713E-2</v>
      </c>
      <c r="AA92" s="39">
        <v>5.4170352681678136E-2</v>
      </c>
      <c r="AB92" s="39">
        <v>6.0324524972589222E-2</v>
      </c>
      <c r="AC92" s="39">
        <v>4.6387839990746471E-2</v>
      </c>
      <c r="AD92" s="39">
        <v>5.5531029134067156E-2</v>
      </c>
      <c r="AE92" s="39">
        <v>5.1300097926637811E-2</v>
      </c>
      <c r="AF92" s="39">
        <v>5.3518924826113201E-2</v>
      </c>
      <c r="AG92" s="39">
        <v>5.4391459622248561E-2</v>
      </c>
      <c r="AH92" s="39">
        <v>5.2749631286301835E-2</v>
      </c>
      <c r="AI92" s="39">
        <v>5.4454953407172324E-2</v>
      </c>
      <c r="AJ92" s="39">
        <v>6.056213081527817E-2</v>
      </c>
      <c r="AK92" s="39">
        <v>4.6608587757974052E-2</v>
      </c>
      <c r="AL92" s="39">
        <v>5.5762081846692624E-2</v>
      </c>
      <c r="AM92" s="39">
        <v>5.1508017290959218E-2</v>
      </c>
    </row>
    <row r="93" spans="1:39" x14ac:dyDescent="0.2">
      <c r="A93" s="38">
        <v>85</v>
      </c>
      <c r="B93" s="39">
        <v>5.0047483140685189E-2</v>
      </c>
      <c r="C93" s="39">
        <v>5.360706704240159E-2</v>
      </c>
      <c r="D93" s="39">
        <v>5.418633926365124E-2</v>
      </c>
      <c r="E93" s="39">
        <v>5.323759461092048E-2</v>
      </c>
      <c r="F93" s="39">
        <v>5.4447593137721517E-2</v>
      </c>
      <c r="G93" s="39">
        <v>6.0631514642794038E-2</v>
      </c>
      <c r="H93" s="39">
        <v>4.6727716639532124E-2</v>
      </c>
      <c r="I93" s="39">
        <v>5.5829338520921423E-2</v>
      </c>
      <c r="J93" s="39">
        <v>5.163065829577862E-2</v>
      </c>
      <c r="K93" s="39">
        <v>5.4013750485558454E-2</v>
      </c>
      <c r="L93" s="39">
        <v>5.4791297769578362E-2</v>
      </c>
      <c r="M93" s="39">
        <v>5.3136019055064709E-2</v>
      </c>
      <c r="N93" s="39">
        <v>5.476820903731916E-2</v>
      </c>
      <c r="O93" s="39">
        <v>6.0925232320487632E-2</v>
      </c>
      <c r="P93" s="39">
        <v>4.7008193887634775E-2</v>
      </c>
      <c r="Q93" s="39">
        <v>5.6117540937596022E-2</v>
      </c>
      <c r="R93" s="39">
        <v>5.1892847463162584E-2</v>
      </c>
      <c r="S93" s="39">
        <v>4.7802450283090492E-2</v>
      </c>
      <c r="T93" s="39">
        <v>5.3308619698033022E-2</v>
      </c>
      <c r="V93" s="38">
        <v>85</v>
      </c>
      <c r="W93" s="39">
        <v>4.9648524569434471E-2</v>
      </c>
      <c r="X93" s="39">
        <v>5.325908767957932E-2</v>
      </c>
      <c r="Y93" s="39">
        <v>5.3769554575374912E-2</v>
      </c>
      <c r="Z93" s="39">
        <v>5.2882900148206957E-2</v>
      </c>
      <c r="AA93" s="39">
        <v>5.4162496211519695E-2</v>
      </c>
      <c r="AB93" s="39">
        <v>6.0303047194099291E-2</v>
      </c>
      <c r="AC93" s="39">
        <v>4.6412659920669563E-2</v>
      </c>
      <c r="AD93" s="39">
        <v>5.5507115494483061E-2</v>
      </c>
      <c r="AE93" s="39">
        <v>5.1325949001873594E-2</v>
      </c>
      <c r="AF93" s="39">
        <v>5.3518687779047891E-2</v>
      </c>
      <c r="AG93" s="39">
        <v>5.4380975035096535E-2</v>
      </c>
      <c r="AH93" s="39">
        <v>5.2758449719037204E-2</v>
      </c>
      <c r="AI93" s="39">
        <v>5.4443723425926738E-2</v>
      </c>
      <c r="AJ93" s="39">
        <v>6.0537851965624112E-2</v>
      </c>
      <c r="AK93" s="39">
        <v>4.6630815228124955E-2</v>
      </c>
      <c r="AL93" s="39">
        <v>5.5735444261042488E-2</v>
      </c>
      <c r="AM93" s="39">
        <v>5.1531426927422297E-2</v>
      </c>
    </row>
    <row r="94" spans="1:39" x14ac:dyDescent="0.2">
      <c r="A94" s="38">
        <v>86</v>
      </c>
      <c r="B94" s="39">
        <v>5.0046920747032653E-2</v>
      </c>
      <c r="C94" s="39">
        <v>5.3605810532804776E-2</v>
      </c>
      <c r="D94" s="39">
        <v>5.4178366920618171E-2</v>
      </c>
      <c r="E94" s="39">
        <v>5.3240638246557559E-2</v>
      </c>
      <c r="F94" s="39">
        <v>5.443657962851467E-2</v>
      </c>
      <c r="G94" s="39">
        <v>6.0606709211202148E-2</v>
      </c>
      <c r="H94" s="39">
        <v>4.6748303441705552E-2</v>
      </c>
      <c r="I94" s="39">
        <v>5.580222650548472E-2</v>
      </c>
      <c r="J94" s="39">
        <v>5.1652372743055563E-2</v>
      </c>
      <c r="K94" s="39">
        <v>5.4007786786408607E-2</v>
      </c>
      <c r="L94" s="39">
        <v>5.4776278737902473E-2</v>
      </c>
      <c r="M94" s="39">
        <v>5.3140243811267807E-2</v>
      </c>
      <c r="N94" s="39">
        <v>5.4753459863782661E-2</v>
      </c>
      <c r="O94" s="39">
        <v>6.0897003775662872E-2</v>
      </c>
      <c r="P94" s="39">
        <v>4.7025523847078698E-2</v>
      </c>
      <c r="Q94" s="39">
        <v>5.6087069760388575E-2</v>
      </c>
      <c r="R94" s="39">
        <v>5.1911517986986455E-2</v>
      </c>
      <c r="S94" s="39">
        <v>4.7827973257227985E-2</v>
      </c>
      <c r="T94" s="39">
        <v>5.3310835874609275E-2</v>
      </c>
      <c r="V94" s="38">
        <v>86</v>
      </c>
      <c r="W94" s="39">
        <v>4.9652603951842122E-2</v>
      </c>
      <c r="X94" s="39">
        <v>5.3261881101115405E-2</v>
      </c>
      <c r="Y94" s="39">
        <v>5.3766396585257059E-2</v>
      </c>
      <c r="Z94" s="39">
        <v>5.2890067834602483E-2</v>
      </c>
      <c r="AA94" s="39">
        <v>5.4154820797283953E-2</v>
      </c>
      <c r="AB94" s="39">
        <v>6.0282068669042177E-2</v>
      </c>
      <c r="AC94" s="39">
        <v>4.6436903751589487E-2</v>
      </c>
      <c r="AD94" s="39">
        <v>5.5483758033320507E-2</v>
      </c>
      <c r="AE94" s="39">
        <v>5.1351199961829463E-2</v>
      </c>
      <c r="AF94" s="39">
        <v>5.351845744205197E-2</v>
      </c>
      <c r="AG94" s="39">
        <v>5.4370733569879537E-2</v>
      </c>
      <c r="AH94" s="39">
        <v>5.2767063858242924E-2</v>
      </c>
      <c r="AI94" s="39">
        <v>5.443275376929968E-2</v>
      </c>
      <c r="AJ94" s="39">
        <v>6.0514137681645153E-2</v>
      </c>
      <c r="AK94" s="39">
        <v>4.6652526806375549E-2</v>
      </c>
      <c r="AL94" s="39">
        <v>5.5709426348175439E-2</v>
      </c>
      <c r="AM94" s="39">
        <v>5.1554293129892459E-2</v>
      </c>
    </row>
    <row r="95" spans="1:39" x14ac:dyDescent="0.2">
      <c r="A95" s="38">
        <v>87</v>
      </c>
      <c r="B95" s="39">
        <v>5.004637222060615E-2</v>
      </c>
      <c r="C95" s="39">
        <v>5.3604583916304627E-2</v>
      </c>
      <c r="D95" s="39">
        <v>5.4170576931553915E-2</v>
      </c>
      <c r="E95" s="39">
        <v>5.3243612671700857E-2</v>
      </c>
      <c r="F95" s="39">
        <v>5.4425818494053591E-2</v>
      </c>
      <c r="G95" s="39">
        <v>6.058247405800854E-2</v>
      </c>
      <c r="H95" s="39">
        <v>4.6768417863604972E-2</v>
      </c>
      <c r="I95" s="39">
        <v>5.5775738036525135E-2</v>
      </c>
      <c r="J95" s="39">
        <v>5.1673588843281326E-2</v>
      </c>
      <c r="K95" s="39">
        <v>5.4001959204503569E-2</v>
      </c>
      <c r="L95" s="39">
        <v>5.4761604582568735E-2</v>
      </c>
      <c r="M95" s="39">
        <v>5.3144372187648337E-2</v>
      </c>
      <c r="N95" s="39">
        <v>5.4739049272856555E-2</v>
      </c>
      <c r="O95" s="39">
        <v>6.0869424414822015E-2</v>
      </c>
      <c r="P95" s="39">
        <v>4.7042456226589868E-2</v>
      </c>
      <c r="Q95" s="39">
        <v>5.6057299549400419E-2</v>
      </c>
      <c r="R95" s="39">
        <v>5.1929760044698181E-2</v>
      </c>
      <c r="S95" s="39">
        <v>4.7852910544756933E-2</v>
      </c>
      <c r="T95" s="39">
        <v>5.3313001973527507E-2</v>
      </c>
      <c r="V95" s="38">
        <v>87</v>
      </c>
      <c r="W95" s="39">
        <v>4.9656590295015901E-2</v>
      </c>
      <c r="X95" s="39">
        <v>5.3264611087045388E-2</v>
      </c>
      <c r="Y95" s="39">
        <v>5.3763312651682105E-2</v>
      </c>
      <c r="Z95" s="39">
        <v>5.2897071441317944E-2</v>
      </c>
      <c r="AA95" s="39">
        <v>5.4147320283639111E-2</v>
      </c>
      <c r="AB95" s="39">
        <v>6.0261572244378225E-2</v>
      </c>
      <c r="AC95" s="39">
        <v>4.6460591261129114E-2</v>
      </c>
      <c r="AD95" s="39">
        <v>5.5460937617650474E-2</v>
      </c>
      <c r="AE95" s="39">
        <v>5.1375871417374652E-2</v>
      </c>
      <c r="AF95" s="39">
        <v>5.3518233484177502E-2</v>
      </c>
      <c r="AG95" s="39">
        <v>5.4360726925718472E-2</v>
      </c>
      <c r="AH95" s="39">
        <v>5.2775480665298691E-2</v>
      </c>
      <c r="AI95" s="39">
        <v>5.4422035549442249E-2</v>
      </c>
      <c r="AJ95" s="39">
        <v>6.0490968550358071E-2</v>
      </c>
      <c r="AK95" s="39">
        <v>4.6673740195779745E-2</v>
      </c>
      <c r="AL95" s="39">
        <v>5.5684006779584072E-2</v>
      </c>
      <c r="AM95" s="39">
        <v>5.1576634557237266E-2</v>
      </c>
    </row>
    <row r="96" spans="1:39" x14ac:dyDescent="0.2">
      <c r="A96" s="38">
        <v>88</v>
      </c>
      <c r="B96" s="39">
        <v>5.0045837002749671E-2</v>
      </c>
      <c r="C96" s="39">
        <v>5.3603386085543159E-2</v>
      </c>
      <c r="D96" s="39">
        <v>5.4162963165279132E-2</v>
      </c>
      <c r="E96" s="39">
        <v>5.3246520167610223E-2</v>
      </c>
      <c r="F96" s="39">
        <v>5.4415301212425549E-2</v>
      </c>
      <c r="G96" s="39">
        <v>6.0558789786782752E-2</v>
      </c>
      <c r="H96" s="39">
        <v>4.6788075935069173E-2</v>
      </c>
      <c r="I96" s="39">
        <v>5.5749851886941038E-2</v>
      </c>
      <c r="J96" s="39">
        <v>5.16943235171754E-2</v>
      </c>
      <c r="K96" s="39">
        <v>5.3996263186806503E-2</v>
      </c>
      <c r="L96" s="39">
        <v>5.4747263608307506E-2</v>
      </c>
      <c r="M96" s="39">
        <v>5.314840739275617E-2</v>
      </c>
      <c r="N96" s="39">
        <v>5.4724965789274105E-2</v>
      </c>
      <c r="O96" s="39">
        <v>6.0842472142257797E-2</v>
      </c>
      <c r="P96" s="39">
        <v>4.7059004506468938E-2</v>
      </c>
      <c r="Q96" s="39">
        <v>5.6028206430337235E-2</v>
      </c>
      <c r="R96" s="39">
        <v>5.1947588176874948E-2</v>
      </c>
      <c r="S96" s="39">
        <v>4.7877282034424873E-2</v>
      </c>
      <c r="T96" s="39">
        <v>5.3315119618574602E-2</v>
      </c>
      <c r="V96" s="38">
        <v>88</v>
      </c>
      <c r="W96" s="39">
        <v>4.9660486693799077E-2</v>
      </c>
      <c r="X96" s="39">
        <v>5.3267279720576211E-2</v>
      </c>
      <c r="Y96" s="39">
        <v>5.376030015919353E-2</v>
      </c>
      <c r="Z96" s="39">
        <v>5.2903916488282743E-2</v>
      </c>
      <c r="AA96" s="39">
        <v>5.4139988790398386E-2</v>
      </c>
      <c r="AB96" s="39">
        <v>6.0241541538289312E-2</v>
      </c>
      <c r="AC96" s="39">
        <v>4.6483741337484341E-2</v>
      </c>
      <c r="AD96" s="39">
        <v>5.5438635976556183E-2</v>
      </c>
      <c r="AE96" s="39">
        <v>5.1399983051799492E-2</v>
      </c>
      <c r="AF96" s="39">
        <v>5.3518015597800339E-2</v>
      </c>
      <c r="AG96" s="39">
        <v>5.4350947170014097E-2</v>
      </c>
      <c r="AH96" s="39">
        <v>5.2783706794398588E-2</v>
      </c>
      <c r="AI96" s="39">
        <v>5.441156027364058E-2</v>
      </c>
      <c r="AJ96" s="39">
        <v>6.0468326033035646E-2</v>
      </c>
      <c r="AK96" s="39">
        <v>4.6694472304196211E-2</v>
      </c>
      <c r="AL96" s="39">
        <v>5.5659165188876703E-2</v>
      </c>
      <c r="AM96" s="39">
        <v>5.1598469029382699E-2</v>
      </c>
    </row>
    <row r="97" spans="1:39" x14ac:dyDescent="0.2">
      <c r="A97" s="38">
        <v>89</v>
      </c>
      <c r="B97" s="39">
        <v>5.004531456777972E-2</v>
      </c>
      <c r="C97" s="39">
        <v>5.3602215990669722E-2</v>
      </c>
      <c r="D97" s="39">
        <v>5.4155519758438242E-2</v>
      </c>
      <c r="E97" s="39">
        <v>5.3249362921126808E-2</v>
      </c>
      <c r="F97" s="39">
        <v>5.4405019636946328E-2</v>
      </c>
      <c r="G97" s="39">
        <v>6.0535637865888114E-2</v>
      </c>
      <c r="H97" s="39">
        <v>4.6807292973665149E-2</v>
      </c>
      <c r="I97" s="39">
        <v>5.5724547777517675E-2</v>
      </c>
      <c r="J97" s="39">
        <v>5.1714592932813552E-2</v>
      </c>
      <c r="K97" s="39">
        <v>5.3990694377232806E-2</v>
      </c>
      <c r="L97" s="39">
        <v>5.4733244637826806E-2</v>
      </c>
      <c r="M97" s="39">
        <v>5.3152352499054478E-2</v>
      </c>
      <c r="N97" s="39">
        <v>5.471119844572514E-2</v>
      </c>
      <c r="O97" s="39">
        <v>6.0816125848805802E-2</v>
      </c>
      <c r="P97" s="39">
        <v>4.7075181569318003E-2</v>
      </c>
      <c r="Q97" s="39">
        <v>5.5999767596166539E-2</v>
      </c>
      <c r="R97" s="39">
        <v>5.196501627836092E-2</v>
      </c>
      <c r="S97" s="39">
        <v>4.7901106729413501E-2</v>
      </c>
      <c r="T97" s="39">
        <v>5.3317190368584289E-2</v>
      </c>
      <c r="V97" s="38">
        <v>89</v>
      </c>
      <c r="W97" s="39">
        <v>4.9664296112029938E-2</v>
      </c>
      <c r="X97" s="39">
        <v>5.3269888999390558E-2</v>
      </c>
      <c r="Y97" s="39">
        <v>5.3757356615546703E-2</v>
      </c>
      <c r="Z97" s="39">
        <v>5.2910608255440028E-2</v>
      </c>
      <c r="AA97" s="39">
        <v>5.4132820697306849E-2</v>
      </c>
      <c r="AB97" s="39">
        <v>6.0221960897895555E-2</v>
      </c>
      <c r="AC97" s="39">
        <v>4.6506372028241927E-2</v>
      </c>
      <c r="AD97" s="39">
        <v>5.5416835653790963E-2</v>
      </c>
      <c r="AE97" s="39">
        <v>5.1423553671753108E-2</v>
      </c>
      <c r="AF97" s="39">
        <v>5.3517803496621497E-2</v>
      </c>
      <c r="AG97" s="39">
        <v>5.4341386718728346E-2</v>
      </c>
      <c r="AH97" s="39">
        <v>5.2791748608771227E-2</v>
      </c>
      <c r="AI97" s="39">
        <v>5.4401319822987348E-2</v>
      </c>
      <c r="AJ97" s="39">
        <v>6.044619241714666E-2</v>
      </c>
      <c r="AK97" s="39">
        <v>4.6714739287831542E-2</v>
      </c>
      <c r="AL97" s="39">
        <v>5.5634882118803519E-2</v>
      </c>
      <c r="AM97" s="39">
        <v>5.1619813573278384E-2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A8285-3E1B-4BE5-8AB2-2D25AE7CD6CA}">
  <sheetPr codeName="Sheet8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47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47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2.7399999999999998E-3</v>
      </c>
      <c r="D6" s="30">
        <v>4.3400000000000001E-3</v>
      </c>
      <c r="E6" s="30">
        <v>1.3799999999999999E-3</v>
      </c>
      <c r="F6" s="30">
        <v>2.7399999999999998E-3</v>
      </c>
      <c r="G6" s="30">
        <v>2.7399999999999998E-3</v>
      </c>
      <c r="H6" s="30">
        <v>2.7399999999999998E-3</v>
      </c>
      <c r="I6" s="30">
        <v>2.7399999999999998E-3</v>
      </c>
      <c r="J6" s="31">
        <v>2.7399999999999998E-3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2.7499999999999998E-3</v>
      </c>
      <c r="Y6" s="30">
        <v>4.3499999999999997E-3</v>
      </c>
      <c r="Z6" s="30">
        <v>1.3799999999999999E-3</v>
      </c>
      <c r="AA6" s="30">
        <v>2.7499999999999998E-3</v>
      </c>
      <c r="AB6" s="30">
        <v>2.7499999999999998E-3</v>
      </c>
      <c r="AC6" s="31">
        <v>2.7499999999999998E-3</v>
      </c>
      <c r="AD6" s="31">
        <v>2.7499999999999998E-3</v>
      </c>
      <c r="AE6" s="31">
        <v>2.7499999999999998E-3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0.06</v>
      </c>
      <c r="C7" s="32">
        <v>6.3500000000000001E-2</v>
      </c>
      <c r="D7" s="32">
        <v>6.3500000000000001E-2</v>
      </c>
      <c r="E7" s="32">
        <v>6.3500000000000001E-2</v>
      </c>
      <c r="F7" s="32">
        <v>6.3500000000000001E-2</v>
      </c>
      <c r="G7" s="32">
        <v>6.9500000000000006E-2</v>
      </c>
      <c r="H7" s="32">
        <v>5.7500000000000002E-2</v>
      </c>
      <c r="I7" s="32">
        <v>6.3500000000000001E-2</v>
      </c>
      <c r="J7" s="33">
        <v>6.3500000000000001E-2</v>
      </c>
      <c r="K7" s="33">
        <v>6.3500000000000001E-2</v>
      </c>
      <c r="L7" s="33">
        <v>6.3500000000000001E-2</v>
      </c>
      <c r="M7" s="33">
        <v>6.3500000000000001E-2</v>
      </c>
      <c r="N7" s="33">
        <v>6.3500000000000001E-2</v>
      </c>
      <c r="O7" s="33">
        <v>6.9500000000000006E-2</v>
      </c>
      <c r="P7" s="33">
        <v>5.7500000000000002E-2</v>
      </c>
      <c r="Q7" s="33">
        <v>6.3500000000000001E-2</v>
      </c>
      <c r="R7" s="33">
        <v>6.3500000000000001E-2</v>
      </c>
      <c r="S7" s="33">
        <v>0.06</v>
      </c>
      <c r="T7" s="33">
        <v>6.3500000000000001E-2</v>
      </c>
      <c r="V7" s="28" t="s">
        <v>40</v>
      </c>
      <c r="W7" s="32">
        <v>0.06</v>
      </c>
      <c r="X7" s="32">
        <v>6.3500000000000001E-2</v>
      </c>
      <c r="Y7" s="32">
        <v>6.3500000000000001E-2</v>
      </c>
      <c r="Z7" s="32">
        <v>6.3500000000000001E-2</v>
      </c>
      <c r="AA7" s="32">
        <v>6.3500000000000001E-2</v>
      </c>
      <c r="AB7" s="32">
        <v>6.9500000000000006E-2</v>
      </c>
      <c r="AC7" s="33">
        <v>5.7500000000000002E-2</v>
      </c>
      <c r="AD7" s="33">
        <v>6.3500000000000001E-2</v>
      </c>
      <c r="AE7" s="33">
        <v>6.3500000000000001E-2</v>
      </c>
      <c r="AF7" s="33">
        <v>6.3500000000000001E-2</v>
      </c>
      <c r="AG7" s="33">
        <v>6.3500000000000001E-2</v>
      </c>
      <c r="AH7" s="33">
        <v>6.3500000000000001E-2</v>
      </c>
      <c r="AI7" s="33">
        <v>6.3500000000000001E-2</v>
      </c>
      <c r="AJ7" s="33">
        <v>6.9500000000000006E-2</v>
      </c>
      <c r="AK7" s="33">
        <v>5.7500000000000002E-2</v>
      </c>
      <c r="AL7" s="33">
        <v>6.3500000000000001E-2</v>
      </c>
      <c r="AM7" s="33">
        <v>6.3500000000000001E-2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2.085999999996746E-2</v>
      </c>
      <c r="C9" s="39">
        <v>2.3599999999954102E-2</v>
      </c>
      <c r="D9" s="39">
        <v>2.5199999999971467E-2</v>
      </c>
      <c r="E9" s="39">
        <v>2.2239999999960958E-2</v>
      </c>
      <c r="F9" s="39">
        <v>2.5826509603864345E-2</v>
      </c>
      <c r="G9" s="39">
        <v>3.7432074881222244E-2</v>
      </c>
      <c r="H9" s="39">
        <v>9.7679251187086091E-3</v>
      </c>
      <c r="I9" s="39">
        <v>2.8651287027991579E-2</v>
      </c>
      <c r="J9" s="39">
        <v>1.8548712971875991E-2</v>
      </c>
      <c r="K9" s="39">
        <v>2.1839999999931692E-2</v>
      </c>
      <c r="L9" s="39">
        <v>2.2569999999942469E-2</v>
      </c>
      <c r="M9" s="39">
        <v>2.1099999999995456E-2</v>
      </c>
      <c r="N9" s="39">
        <v>2.4066509603870356E-2</v>
      </c>
      <c r="O9" s="39">
        <v>3.5672074881238025E-2</v>
      </c>
      <c r="P9" s="39">
        <v>8.0079251187010758E-3</v>
      </c>
      <c r="Q9" s="39">
        <v>2.68912870280551E-2</v>
      </c>
      <c r="R9" s="39">
        <v>1.6788712971913533E-2</v>
      </c>
      <c r="S9" s="39">
        <v>1.7659999999918297E-2</v>
      </c>
      <c r="T9" s="39">
        <v>4.1639999999926625E-2</v>
      </c>
      <c r="V9" s="38">
        <v>1</v>
      </c>
      <c r="W9" s="39">
        <v>2.2204999999974273E-2</v>
      </c>
      <c r="X9" s="39">
        <v>2.4954999999938554E-2</v>
      </c>
      <c r="Y9" s="39">
        <v>2.6554999999964135E-2</v>
      </c>
      <c r="Z9" s="39">
        <v>2.358499999995245E-2</v>
      </c>
      <c r="AA9" s="39">
        <v>2.6704594247691338E-2</v>
      </c>
      <c r="AB9" s="39">
        <v>3.878707488120714E-2</v>
      </c>
      <c r="AC9" s="39">
        <v>1.1122925118715044E-2</v>
      </c>
      <c r="AD9" s="39">
        <v>3.0006287027947165E-2</v>
      </c>
      <c r="AE9" s="39">
        <v>1.9903712971919285E-2</v>
      </c>
      <c r="AF9" s="39">
        <v>2.3184999999960265E-2</v>
      </c>
      <c r="AG9" s="39">
        <v>2.3924999999929364E-2</v>
      </c>
      <c r="AH9" s="39">
        <v>2.2454999999938385E-2</v>
      </c>
      <c r="AI9" s="39">
        <v>2.4934594247675967E-2</v>
      </c>
      <c r="AJ9" s="39">
        <v>3.7017074881193324E-2</v>
      </c>
      <c r="AK9" s="39">
        <v>9.3529251186481588E-3</v>
      </c>
      <c r="AL9" s="39">
        <v>2.8236287027954665E-2</v>
      </c>
      <c r="AM9" s="39">
        <v>1.8133712971914351E-2</v>
      </c>
    </row>
    <row r="10" spans="1:39" x14ac:dyDescent="0.2">
      <c r="A10" s="38">
        <v>2</v>
      </c>
      <c r="B10" s="39">
        <v>2.3556999999960082E-2</v>
      </c>
      <c r="C10" s="39">
        <v>2.6296999999947612E-2</v>
      </c>
      <c r="D10" s="39">
        <v>2.7896999999963867E-2</v>
      </c>
      <c r="E10" s="39">
        <v>2.4936999999953802E-2</v>
      </c>
      <c r="F10" s="39">
        <v>2.8605895348760679E-2</v>
      </c>
      <c r="G10" s="39">
        <v>3.7445280871398534E-2</v>
      </c>
      <c r="H10" s="39">
        <v>1.5148719128517563E-2</v>
      </c>
      <c r="I10" s="39">
        <v>2.8610126907428146E-2</v>
      </c>
      <c r="J10" s="39">
        <v>2.3983873092426444E-2</v>
      </c>
      <c r="K10" s="39">
        <v>2.5296999999925518E-2</v>
      </c>
      <c r="L10" s="39">
        <v>2.6606999999935876E-2</v>
      </c>
      <c r="M10" s="39">
        <v>2.3996999999986945E-2</v>
      </c>
      <c r="N10" s="39">
        <v>2.7605895348766563E-2</v>
      </c>
      <c r="O10" s="39">
        <v>3.6445280871413965E-2</v>
      </c>
      <c r="P10" s="39">
        <v>1.4148719128511233E-2</v>
      </c>
      <c r="Q10" s="39">
        <v>2.7610126907489985E-2</v>
      </c>
      <c r="R10" s="39">
        <v>2.298387309246297E-2</v>
      </c>
      <c r="S10" s="39">
        <v>2.0356999999912917E-2</v>
      </c>
      <c r="T10" s="39">
        <v>4.5096999999920007E-2</v>
      </c>
      <c r="V10" s="38">
        <v>2</v>
      </c>
      <c r="W10" s="39">
        <v>2.3942999999981174E-2</v>
      </c>
      <c r="X10" s="39">
        <v>2.6692999999946343E-2</v>
      </c>
      <c r="Y10" s="39">
        <v>2.8292999999971036E-2</v>
      </c>
      <c r="Z10" s="39">
        <v>2.532299999995935E-2</v>
      </c>
      <c r="AA10" s="39">
        <v>2.863866227881684E-2</v>
      </c>
      <c r="AB10" s="39">
        <v>3.7841280871397931E-2</v>
      </c>
      <c r="AC10" s="39">
        <v>1.5544719128537832E-2</v>
      </c>
      <c r="AD10" s="39">
        <v>2.9006126907400009E-2</v>
      </c>
      <c r="AE10" s="39">
        <v>2.4379873092483129E-2</v>
      </c>
      <c r="AF10" s="39">
        <v>2.5692999999967103E-2</v>
      </c>
      <c r="AG10" s="39">
        <v>2.7002999999937938E-2</v>
      </c>
      <c r="AH10" s="39">
        <v>2.4382999999946309E-2</v>
      </c>
      <c r="AI10" s="39">
        <v>2.7638662278802295E-2</v>
      </c>
      <c r="AJ10" s="39">
        <v>3.6841280871384718E-2</v>
      </c>
      <c r="AK10" s="39">
        <v>1.4544719128473549E-2</v>
      </c>
      <c r="AL10" s="39">
        <v>2.8006126907407003E-2</v>
      </c>
      <c r="AM10" s="39">
        <v>2.337987309247791E-2</v>
      </c>
    </row>
    <row r="11" spans="1:39" x14ac:dyDescent="0.2">
      <c r="A11" s="38">
        <v>3</v>
      </c>
      <c r="B11" s="39">
        <v>2.4075999999956244E-2</v>
      </c>
      <c r="C11" s="39">
        <v>2.6815999999944218E-2</v>
      </c>
      <c r="D11" s="39">
        <v>2.8415999999959585E-2</v>
      </c>
      <c r="E11" s="39">
        <v>2.5455999999950185E-2</v>
      </c>
      <c r="F11" s="39">
        <v>2.9200981063572273E-2</v>
      </c>
      <c r="G11" s="39">
        <v>3.5727816584519845E-2</v>
      </c>
      <c r="H11" s="39">
        <v>1.7904183415388575E-2</v>
      </c>
      <c r="I11" s="39">
        <v>2.7142988736607476E-2</v>
      </c>
      <c r="J11" s="39">
        <v>2.6489011263242546E-2</v>
      </c>
      <c r="K11" s="39">
        <v>2.6395999999923259E-2</v>
      </c>
      <c r="L11" s="39">
        <v>2.8125999999933038E-2</v>
      </c>
      <c r="M11" s="39">
        <v>2.4655999999981804E-2</v>
      </c>
      <c r="N11" s="39">
        <v>2.8780981063577515E-2</v>
      </c>
      <c r="O11" s="39">
        <v>3.5307816584534413E-2</v>
      </c>
      <c r="P11" s="39">
        <v>1.7484183415382715E-2</v>
      </c>
      <c r="Q11" s="39">
        <v>2.6722988736666009E-2</v>
      </c>
      <c r="R11" s="39">
        <v>2.6069011263277098E-2</v>
      </c>
      <c r="S11" s="39">
        <v>2.0875999999911077E-2</v>
      </c>
      <c r="T11" s="39">
        <v>4.6195999999917081E-2</v>
      </c>
      <c r="V11" s="38">
        <v>3</v>
      </c>
      <c r="W11" s="39">
        <v>2.5137999999978344E-2</v>
      </c>
      <c r="X11" s="39">
        <v>2.788799999994529E-2</v>
      </c>
      <c r="Y11" s="39">
        <v>2.9487999999969317E-2</v>
      </c>
      <c r="Z11" s="39">
        <v>2.6517999999957409E-2</v>
      </c>
      <c r="AA11" s="39">
        <v>3.0003009232344002E-2</v>
      </c>
      <c r="AB11" s="39">
        <v>3.6799816584521361E-2</v>
      </c>
      <c r="AC11" s="39">
        <v>1.8976183415410297E-2</v>
      </c>
      <c r="AD11" s="39">
        <v>2.8214988736582791E-2</v>
      </c>
      <c r="AE11" s="39">
        <v>2.7561011263298685E-2</v>
      </c>
      <c r="AF11" s="39">
        <v>2.7457999999965121E-2</v>
      </c>
      <c r="AG11" s="39">
        <v>2.9197999999936997E-2</v>
      </c>
      <c r="AH11" s="39">
        <v>2.5717999999945063E-2</v>
      </c>
      <c r="AI11" s="39">
        <v>2.9573009232329861E-2</v>
      </c>
      <c r="AJ11" s="39">
        <v>3.6369816584508552E-2</v>
      </c>
      <c r="AK11" s="39">
        <v>1.854618341534886E-2</v>
      </c>
      <c r="AL11" s="39">
        <v>2.7784988736589522E-2</v>
      </c>
      <c r="AM11" s="39">
        <v>2.7131011263293425E-2</v>
      </c>
    </row>
    <row r="12" spans="1:39" x14ac:dyDescent="0.2">
      <c r="A12" s="38">
        <v>4</v>
      </c>
      <c r="B12" s="39">
        <v>2.5189999999959634E-2</v>
      </c>
      <c r="C12" s="39">
        <v>2.7929999999948274E-2</v>
      </c>
      <c r="D12" s="39">
        <v>2.9529999999962531E-2</v>
      </c>
      <c r="E12" s="39">
        <v>2.6569999999953797E-2</v>
      </c>
      <c r="F12" s="39">
        <v>3.0385292999763003E-2</v>
      </c>
      <c r="G12" s="39">
        <v>3.5000980551360916E-2</v>
      </c>
      <c r="H12" s="39">
        <v>2.0859019448554506E-2</v>
      </c>
      <c r="I12" s="39">
        <v>2.6927924265286451E-2</v>
      </c>
      <c r="J12" s="39">
        <v>2.8932075734572349E-2</v>
      </c>
      <c r="K12" s="39">
        <v>2.7909999999927937E-2</v>
      </c>
      <c r="L12" s="39">
        <v>2.9959999999937592E-2</v>
      </c>
      <c r="M12" s="39">
        <v>2.5869999999984072E-2</v>
      </c>
      <c r="N12" s="39">
        <v>3.0365292999767091E-2</v>
      </c>
      <c r="O12" s="39">
        <v>3.498098055137433E-2</v>
      </c>
      <c r="P12" s="39">
        <v>2.083901944854949E-2</v>
      </c>
      <c r="Q12" s="39">
        <v>2.6907924265342276E-2</v>
      </c>
      <c r="R12" s="39">
        <v>2.8912075734605525E-2</v>
      </c>
      <c r="S12" s="39">
        <v>2.1989999999916243E-2</v>
      </c>
      <c r="T12" s="39">
        <v>4.7709999999921981E-2</v>
      </c>
      <c r="V12" s="38">
        <v>4</v>
      </c>
      <c r="W12" s="39">
        <v>2.607799999998206E-2</v>
      </c>
      <c r="X12" s="39">
        <v>2.8827999999950116E-2</v>
      </c>
      <c r="Y12" s="39">
        <v>3.0427999999973476E-2</v>
      </c>
      <c r="Z12" s="39">
        <v>2.7457999999961791E-2</v>
      </c>
      <c r="AA12" s="39">
        <v>3.1088561590482788E-2</v>
      </c>
      <c r="AB12" s="39">
        <v>3.5898980551363202E-2</v>
      </c>
      <c r="AC12" s="39">
        <v>2.1757019448576775E-2</v>
      </c>
      <c r="AD12" s="39">
        <v>2.7825924265264979E-2</v>
      </c>
      <c r="AE12" s="39">
        <v>2.9830075734627037E-2</v>
      </c>
      <c r="AF12" s="39">
        <v>2.8807999999969525E-2</v>
      </c>
      <c r="AG12" s="39">
        <v>3.085799999994232E-2</v>
      </c>
      <c r="AH12" s="39">
        <v>2.6757999999950322E-2</v>
      </c>
      <c r="AI12" s="39">
        <v>3.1068561590469113E-2</v>
      </c>
      <c r="AJ12" s="39">
        <v>3.5878980551351081E-2</v>
      </c>
      <c r="AK12" s="39">
        <v>2.1737019448517803E-2</v>
      </c>
      <c r="AL12" s="39">
        <v>2.7805924265271287E-2</v>
      </c>
      <c r="AM12" s="39">
        <v>2.9810075734621577E-2</v>
      </c>
    </row>
    <row r="13" spans="1:39" x14ac:dyDescent="0.2">
      <c r="A13" s="38">
        <v>5</v>
      </c>
      <c r="B13" s="39">
        <v>2.6575999999962852E-2</v>
      </c>
      <c r="C13" s="39">
        <v>2.9315999999951936E-2</v>
      </c>
      <c r="D13" s="39">
        <v>3.0915999999965527E-2</v>
      </c>
      <c r="E13" s="39">
        <v>2.7955999999957015E-2</v>
      </c>
      <c r="F13" s="39">
        <v>3.1836311513198989E-2</v>
      </c>
      <c r="G13" s="39">
        <v>3.4895512786662142E-2</v>
      </c>
      <c r="H13" s="39">
        <v>2.3736487213259716E-2</v>
      </c>
      <c r="I13" s="39">
        <v>2.7557355927229299E-2</v>
      </c>
      <c r="J13" s="39">
        <v>3.1074644072638602E-2</v>
      </c>
      <c r="K13" s="39">
        <v>2.9565999999932258E-2</v>
      </c>
      <c r="L13" s="39">
        <v>3.1805999999942047E-2</v>
      </c>
      <c r="M13" s="39">
        <v>2.7325999999985973E-2</v>
      </c>
      <c r="N13" s="39">
        <v>3.2086311513202403E-2</v>
      </c>
      <c r="O13" s="39">
        <v>3.514551278667466E-2</v>
      </c>
      <c r="P13" s="39">
        <v>2.3986487213255581E-2</v>
      </c>
      <c r="Q13" s="39">
        <v>2.7807355927282229E-2</v>
      </c>
      <c r="R13" s="39">
        <v>3.1324644072670438E-2</v>
      </c>
      <c r="S13" s="39">
        <v>2.3375999999921682E-2</v>
      </c>
      <c r="T13" s="39">
        <v>4.9365999999926302E-2</v>
      </c>
      <c r="V13" s="38">
        <v>5</v>
      </c>
      <c r="W13" s="39">
        <v>2.6941999999984922E-2</v>
      </c>
      <c r="X13" s="39">
        <v>2.969199999995431E-2</v>
      </c>
      <c r="Y13" s="39">
        <v>3.1291999999976783E-2</v>
      </c>
      <c r="Z13" s="39">
        <v>2.8321999999965097E-2</v>
      </c>
      <c r="AA13" s="39">
        <v>3.2076945439176274E-2</v>
      </c>
      <c r="AB13" s="39">
        <v>3.5271512786664294E-2</v>
      </c>
      <c r="AC13" s="39">
        <v>2.411248721328163E-2</v>
      </c>
      <c r="AD13" s="39">
        <v>2.7933355927209691E-2</v>
      </c>
      <c r="AE13" s="39">
        <v>3.1450644072691158E-2</v>
      </c>
      <c r="AF13" s="39">
        <v>2.9931999999972758E-2</v>
      </c>
      <c r="AG13" s="39">
        <v>3.2181999999947086E-2</v>
      </c>
      <c r="AH13" s="39">
        <v>2.7691999999954531E-2</v>
      </c>
      <c r="AI13" s="39">
        <v>3.2316945439163192E-2</v>
      </c>
      <c r="AJ13" s="39">
        <v>3.551151278665321E-2</v>
      </c>
      <c r="AK13" s="39">
        <v>2.4352487213225471E-2</v>
      </c>
      <c r="AL13" s="39">
        <v>2.8173355927215926E-2</v>
      </c>
      <c r="AM13" s="39">
        <v>3.1690644072685847E-2</v>
      </c>
    </row>
    <row r="14" spans="1:39" x14ac:dyDescent="0.2">
      <c r="A14" s="38">
        <v>6</v>
      </c>
      <c r="B14" s="39">
        <v>2.7712999999965238E-2</v>
      </c>
      <c r="C14" s="39">
        <v>3.0452999999954988E-2</v>
      </c>
      <c r="D14" s="39">
        <v>3.2052999999967691E-2</v>
      </c>
      <c r="E14" s="39">
        <v>2.9092999999959845E-2</v>
      </c>
      <c r="F14" s="39">
        <v>3.3033475166278192E-2</v>
      </c>
      <c r="G14" s="39">
        <v>3.4849043882518194E-2</v>
      </c>
      <c r="H14" s="39">
        <v>2.6056956117408214E-2</v>
      </c>
      <c r="I14" s="39">
        <v>2.8435005234091149E-2</v>
      </c>
      <c r="J14" s="39">
        <v>3.2470994765784411E-2</v>
      </c>
      <c r="K14" s="39">
        <v>3.0832999999936161E-2</v>
      </c>
      <c r="L14" s="39">
        <v>3.3172999999945496E-2</v>
      </c>
      <c r="M14" s="39">
        <v>2.8492999999987001E-2</v>
      </c>
      <c r="N14" s="39">
        <v>3.3413475166280682E-2</v>
      </c>
      <c r="O14" s="39">
        <v>3.5229043882529565E-2</v>
      </c>
      <c r="P14" s="39">
        <v>2.6436956117405153E-2</v>
      </c>
      <c r="Q14" s="39">
        <v>2.8815005234141378E-2</v>
      </c>
      <c r="R14" s="39">
        <v>3.2850994765814434E-2</v>
      </c>
      <c r="S14" s="39">
        <v>2.4512999999926288E-2</v>
      </c>
      <c r="T14" s="39">
        <v>5.0632999999929984E-2</v>
      </c>
      <c r="V14" s="38">
        <v>6</v>
      </c>
      <c r="W14" s="39">
        <v>2.7842999999986962E-2</v>
      </c>
      <c r="X14" s="39">
        <v>3.0592999999957682E-2</v>
      </c>
      <c r="Y14" s="39">
        <v>3.2192999999979266E-2</v>
      </c>
      <c r="Z14" s="39">
        <v>2.9222999999967803E-2</v>
      </c>
      <c r="AA14" s="39">
        <v>3.3083516444277983E-2</v>
      </c>
      <c r="AB14" s="39">
        <v>3.4989043882520221E-2</v>
      </c>
      <c r="AC14" s="39">
        <v>2.619695611743067E-2</v>
      </c>
      <c r="AD14" s="39">
        <v>2.8575005234073192E-2</v>
      </c>
      <c r="AE14" s="39">
        <v>3.2610994765834622E-2</v>
      </c>
      <c r="AF14" s="39">
        <v>3.0972999999975492E-2</v>
      </c>
      <c r="AG14" s="39">
        <v>3.332299999995092E-2</v>
      </c>
      <c r="AH14" s="39">
        <v>2.8622999999958099E-2</v>
      </c>
      <c r="AI14" s="39">
        <v>3.3463516444265373E-2</v>
      </c>
      <c r="AJ14" s="39">
        <v>3.536904388250961E-2</v>
      </c>
      <c r="AK14" s="39">
        <v>2.6576956117377648E-2</v>
      </c>
      <c r="AL14" s="39">
        <v>2.8955005234079456E-2</v>
      </c>
      <c r="AM14" s="39">
        <v>3.299099476582934E-2</v>
      </c>
    </row>
    <row r="15" spans="1:39" x14ac:dyDescent="0.2">
      <c r="A15" s="38">
        <v>7</v>
      </c>
      <c r="B15" s="39">
        <v>2.8420999999967833E-2</v>
      </c>
      <c r="C15" s="39">
        <v>3.1160999999958028E-2</v>
      </c>
      <c r="D15" s="39">
        <v>3.2760999999969842E-2</v>
      </c>
      <c r="E15" s="39">
        <v>2.9800999999962885E-2</v>
      </c>
      <c r="F15" s="39">
        <v>3.3797184457710072E-2</v>
      </c>
      <c r="G15" s="39">
        <v>3.464459877605619E-2</v>
      </c>
      <c r="H15" s="39">
        <v>2.7677401223875409E-2</v>
      </c>
      <c r="I15" s="39">
        <v>2.9313928903771824E-2</v>
      </c>
      <c r="J15" s="39">
        <v>3.3008071096111591E-2</v>
      </c>
      <c r="K15" s="39">
        <v>3.1570999999940064E-2</v>
      </c>
      <c r="L15" s="39">
        <v>3.3930999999949307E-2</v>
      </c>
      <c r="M15" s="39">
        <v>2.9210999999988552E-2</v>
      </c>
      <c r="N15" s="39">
        <v>3.4207184457711426E-2</v>
      </c>
      <c r="O15" s="39">
        <v>3.5054598776066648E-2</v>
      </c>
      <c r="P15" s="39">
        <v>2.8087401223872988E-2</v>
      </c>
      <c r="Q15" s="39">
        <v>2.9723928903819363E-2</v>
      </c>
      <c r="R15" s="39">
        <v>3.3418071096140034E-2</v>
      </c>
      <c r="S15" s="39">
        <v>2.5220999999930882E-2</v>
      </c>
      <c r="T15" s="39">
        <v>5.1370999999933886E-2</v>
      </c>
      <c r="V15" s="38">
        <v>7</v>
      </c>
      <c r="W15" s="39">
        <v>2.8498999999988728E-2</v>
      </c>
      <c r="X15" s="39">
        <v>3.1248999999961224E-2</v>
      </c>
      <c r="Y15" s="39">
        <v>3.2848999999981698E-2</v>
      </c>
      <c r="Z15" s="39">
        <v>2.9878999999970457E-2</v>
      </c>
      <c r="AA15" s="39">
        <v>3.3828386880629946E-2</v>
      </c>
      <c r="AB15" s="39">
        <v>3.4732598776058055E-2</v>
      </c>
      <c r="AC15" s="39">
        <v>2.7765401223897479E-2</v>
      </c>
      <c r="AD15" s="39">
        <v>2.9401928903755703E-2</v>
      </c>
      <c r="AE15" s="39">
        <v>3.309607109615964E-2</v>
      </c>
      <c r="AF15" s="39">
        <v>3.1658999999978121E-2</v>
      </c>
      <c r="AG15" s="39">
        <v>3.4018999999954724E-2</v>
      </c>
      <c r="AH15" s="39">
        <v>2.9288999999962151E-2</v>
      </c>
      <c r="AI15" s="39">
        <v>3.4238386880617755E-2</v>
      </c>
      <c r="AJ15" s="39">
        <v>3.5142598776048306E-2</v>
      </c>
      <c r="AK15" s="39">
        <v>2.817540122384754E-2</v>
      </c>
      <c r="AL15" s="39">
        <v>2.9811928903761498E-2</v>
      </c>
      <c r="AM15" s="39">
        <v>3.3506071096154333E-2</v>
      </c>
    </row>
    <row r="16" spans="1:39" x14ac:dyDescent="0.2">
      <c r="A16" s="38">
        <v>8</v>
      </c>
      <c r="B16" s="39">
        <v>2.8664999999969965E-2</v>
      </c>
      <c r="C16" s="39">
        <v>3.1404999999960825E-2</v>
      </c>
      <c r="D16" s="39">
        <v>3.3004999999971751E-2</v>
      </c>
      <c r="E16" s="39">
        <v>3.0044999999965238E-2</v>
      </c>
      <c r="F16" s="39">
        <v>3.409280521411806E-2</v>
      </c>
      <c r="G16" s="39">
        <v>3.421414982800397E-2</v>
      </c>
      <c r="H16" s="39">
        <v>2.8595850171931225E-2</v>
      </c>
      <c r="I16" s="39">
        <v>3.0099652060025406E-2</v>
      </c>
      <c r="J16" s="39">
        <v>3.2710347939865381E-2</v>
      </c>
      <c r="K16" s="39">
        <v>3.1744999999943735E-2</v>
      </c>
      <c r="L16" s="39">
        <v>3.4054999999952873E-2</v>
      </c>
      <c r="M16" s="39">
        <v>2.9434999999988998E-2</v>
      </c>
      <c r="N16" s="39">
        <v>3.4432805214118734E-2</v>
      </c>
      <c r="O16" s="39">
        <v>3.4554149828013525E-2</v>
      </c>
      <c r="P16" s="39">
        <v>2.8935850171929678E-2</v>
      </c>
      <c r="Q16" s="39">
        <v>3.0439652060070044E-2</v>
      </c>
      <c r="R16" s="39">
        <v>3.3050347939892033E-2</v>
      </c>
      <c r="S16" s="39">
        <v>2.5464999999935234E-2</v>
      </c>
      <c r="T16" s="39">
        <v>5.1544999999937557E-2</v>
      </c>
      <c r="V16" s="38">
        <v>8</v>
      </c>
      <c r="W16" s="39">
        <v>2.8785999999989986E-2</v>
      </c>
      <c r="X16" s="39">
        <v>3.1535999999964259E-2</v>
      </c>
      <c r="Y16" s="39">
        <v>3.3135999999983401E-2</v>
      </c>
      <c r="Z16" s="39">
        <v>3.0165999999972382E-2</v>
      </c>
      <c r="AA16" s="39">
        <v>3.4189450001266275E-2</v>
      </c>
      <c r="AB16" s="39">
        <v>3.434514982800585E-2</v>
      </c>
      <c r="AC16" s="39">
        <v>2.8726850171953089E-2</v>
      </c>
      <c r="AD16" s="39">
        <v>3.023065206001041E-2</v>
      </c>
      <c r="AE16" s="39">
        <v>3.2841347939909893E-2</v>
      </c>
      <c r="AF16" s="39">
        <v>3.1875999999980031E-2</v>
      </c>
      <c r="AG16" s="39">
        <v>3.4185999999958527E-2</v>
      </c>
      <c r="AH16" s="39">
        <v>2.9555999999964833E-2</v>
      </c>
      <c r="AI16" s="39">
        <v>3.4529450001254069E-2</v>
      </c>
      <c r="AJ16" s="39">
        <v>3.4685149827996531E-2</v>
      </c>
      <c r="AK16" s="39">
        <v>2.9066850171906022E-2</v>
      </c>
      <c r="AL16" s="39">
        <v>3.057065206001619E-2</v>
      </c>
      <c r="AM16" s="39">
        <v>3.3181347939904571E-2</v>
      </c>
    </row>
    <row r="17" spans="1:39" x14ac:dyDescent="0.2">
      <c r="A17" s="38">
        <v>9</v>
      </c>
      <c r="B17" s="39">
        <v>2.8730999999972084E-2</v>
      </c>
      <c r="C17" s="39">
        <v>3.1470999999963611E-2</v>
      </c>
      <c r="D17" s="39">
        <v>3.3070999999973649E-2</v>
      </c>
      <c r="E17" s="39">
        <v>3.0110999999967802E-2</v>
      </c>
      <c r="F17" s="39">
        <v>3.4206671674453792E-2</v>
      </c>
      <c r="G17" s="39">
        <v>3.3814214370980533E-2</v>
      </c>
      <c r="H17" s="39">
        <v>2.9127785628959346E-2</v>
      </c>
      <c r="I17" s="39">
        <v>3.1025388885263849E-2</v>
      </c>
      <c r="J17" s="39">
        <v>3.1916611114634952E-2</v>
      </c>
      <c r="K17" s="39">
        <v>3.1660999999947759E-2</v>
      </c>
      <c r="L17" s="39">
        <v>3.3860999999956398E-2</v>
      </c>
      <c r="M17" s="39">
        <v>2.9460999999989523E-2</v>
      </c>
      <c r="N17" s="39">
        <v>3.4396671674454149E-2</v>
      </c>
      <c r="O17" s="39">
        <v>3.4004214370989549E-2</v>
      </c>
      <c r="P17" s="39">
        <v>2.9317785628958148E-2</v>
      </c>
      <c r="Q17" s="39">
        <v>3.1215388885306172E-2</v>
      </c>
      <c r="R17" s="39">
        <v>3.2106611114659733E-2</v>
      </c>
      <c r="S17" s="39">
        <v>2.5530999999939574E-2</v>
      </c>
      <c r="T17" s="39">
        <v>5.1460999999941137E-2</v>
      </c>
      <c r="V17" s="38">
        <v>9</v>
      </c>
      <c r="W17" s="39">
        <v>2.8866999999991316E-2</v>
      </c>
      <c r="X17" s="39">
        <v>3.1616999999967144E-2</v>
      </c>
      <c r="Y17" s="39">
        <v>3.3216999999985175E-2</v>
      </c>
      <c r="Z17" s="39">
        <v>3.02469999999746E-2</v>
      </c>
      <c r="AA17" s="39">
        <v>3.4331402006110068E-2</v>
      </c>
      <c r="AB17" s="39">
        <v>3.3960214370982733E-2</v>
      </c>
      <c r="AC17" s="39">
        <v>2.9273785628980198E-2</v>
      </c>
      <c r="AD17" s="39">
        <v>3.1171388885250284E-2</v>
      </c>
      <c r="AE17" s="39">
        <v>3.2062611114675788E-2</v>
      </c>
      <c r="AF17" s="39">
        <v>3.1806999999981933E-2</v>
      </c>
      <c r="AG17" s="39">
        <v>3.4006999999961485E-2</v>
      </c>
      <c r="AH17" s="39">
        <v>2.9596999999967899E-2</v>
      </c>
      <c r="AI17" s="39">
        <v>3.4521402006098434E-2</v>
      </c>
      <c r="AJ17" s="39">
        <v>3.4150214370973764E-2</v>
      </c>
      <c r="AK17" s="39">
        <v>2.9463785628936145E-2</v>
      </c>
      <c r="AL17" s="39">
        <v>3.1361388885255526E-2</v>
      </c>
      <c r="AM17" s="39">
        <v>3.2252611114671037E-2</v>
      </c>
    </row>
    <row r="18" spans="1:39" x14ac:dyDescent="0.2">
      <c r="A18" s="38">
        <v>10</v>
      </c>
      <c r="B18" s="39">
        <v>2.8757999999974082E-2</v>
      </c>
      <c r="C18" s="39">
        <v>3.1497999999966275E-2</v>
      </c>
      <c r="D18" s="39">
        <v>3.3097999999975425E-2</v>
      </c>
      <c r="E18" s="39">
        <v>3.0137999999970244E-2</v>
      </c>
      <c r="F18" s="39">
        <v>3.4278089295345593E-2</v>
      </c>
      <c r="G18" s="39">
        <v>3.3557492358013974E-2</v>
      </c>
      <c r="H18" s="39">
        <v>2.9438507641929901E-2</v>
      </c>
      <c r="I18" s="39">
        <v>3.2183342051845809E-2</v>
      </c>
      <c r="J18" s="39">
        <v>3.081265794806054E-2</v>
      </c>
      <c r="K18" s="39">
        <v>3.1467999999951646E-2</v>
      </c>
      <c r="L18" s="39">
        <v>3.3497999999959172E-2</v>
      </c>
      <c r="M18" s="39">
        <v>2.9437999999990305E-2</v>
      </c>
      <c r="N18" s="39">
        <v>3.4248089295345618E-2</v>
      </c>
      <c r="O18" s="39">
        <v>3.3527492358022215E-2</v>
      </c>
      <c r="P18" s="39">
        <v>2.9408507641929038E-2</v>
      </c>
      <c r="Q18" s="39">
        <v>3.2153342051885136E-2</v>
      </c>
      <c r="R18" s="39">
        <v>3.0782657948082992E-2</v>
      </c>
      <c r="S18" s="39">
        <v>2.5557999999944014E-2</v>
      </c>
      <c r="T18" s="39">
        <v>5.1267999999945246E-2</v>
      </c>
      <c r="V18" s="38">
        <v>10</v>
      </c>
      <c r="W18" s="39">
        <v>2.8915999999991948E-2</v>
      </c>
      <c r="X18" s="39">
        <v>3.166599999996933E-2</v>
      </c>
      <c r="Y18" s="39">
        <v>3.3265999999986251E-2</v>
      </c>
      <c r="Z18" s="39">
        <v>3.029599999997612E-2</v>
      </c>
      <c r="AA18" s="39">
        <v>3.4429761844374518E-2</v>
      </c>
      <c r="AB18" s="39">
        <v>3.3725492358015918E-2</v>
      </c>
      <c r="AC18" s="39">
        <v>2.9606507641949387E-2</v>
      </c>
      <c r="AD18" s="39">
        <v>3.2351342051832876E-2</v>
      </c>
      <c r="AE18" s="39">
        <v>3.098065794809779E-2</v>
      </c>
      <c r="AF18" s="39">
        <v>3.1635999999983122E-2</v>
      </c>
      <c r="AG18" s="39">
        <v>3.3665999999964447E-2</v>
      </c>
      <c r="AH18" s="39">
        <v>2.9595999999970424E-2</v>
      </c>
      <c r="AI18" s="39">
        <v>3.4399761844363663E-2</v>
      </c>
      <c r="AJ18" s="39">
        <v>3.3695492358007728E-2</v>
      </c>
      <c r="AK18" s="39">
        <v>2.9576507641908556E-2</v>
      </c>
      <c r="AL18" s="39">
        <v>3.2321342051838231E-2</v>
      </c>
      <c r="AM18" s="39">
        <v>3.0950657948093152E-2</v>
      </c>
    </row>
    <row r="19" spans="1:39" x14ac:dyDescent="0.2">
      <c r="A19" s="38">
        <v>11</v>
      </c>
      <c r="B19" s="39">
        <v>2.9145826557223531E-2</v>
      </c>
      <c r="C19" s="39">
        <v>3.1896524073122601E-2</v>
      </c>
      <c r="D19" s="39">
        <v>3.3473534610810374E-2</v>
      </c>
      <c r="E19" s="39">
        <v>3.0556312508150274E-2</v>
      </c>
      <c r="F19" s="39">
        <v>3.4668393902374861E-2</v>
      </c>
      <c r="G19" s="39">
        <v>3.3835556684978174E-2</v>
      </c>
      <c r="H19" s="39">
        <v>2.9962130713137025E-2</v>
      </c>
      <c r="I19" s="39">
        <v>3.3428607210858274E-2</v>
      </c>
      <c r="J19" s="39">
        <v>3.0385531122712806E-2</v>
      </c>
      <c r="K19" s="39">
        <v>3.170043212567375E-2</v>
      </c>
      <c r="L19" s="39">
        <v>3.35710719245359E-2</v>
      </c>
      <c r="M19" s="39">
        <v>2.98297713003568E-2</v>
      </c>
      <c r="N19" s="39">
        <v>3.4471304975026484E-2</v>
      </c>
      <c r="O19" s="39">
        <v>3.3641285221025496E-2</v>
      </c>
      <c r="P19" s="39">
        <v>2.9764085173165533E-2</v>
      </c>
      <c r="Q19" s="39">
        <v>3.3228286441038923E-2</v>
      </c>
      <c r="R19" s="39">
        <v>3.0193197552353501E-2</v>
      </c>
      <c r="S19" s="39">
        <v>2.5992466396642211E-2</v>
      </c>
      <c r="T19" s="39">
        <v>5.1232981514723219E-2</v>
      </c>
      <c r="V19" s="38">
        <v>11</v>
      </c>
      <c r="W19" s="39">
        <v>2.9320174340304428E-2</v>
      </c>
      <c r="X19" s="39">
        <v>3.2080689683510633E-2</v>
      </c>
      <c r="Y19" s="39">
        <v>3.3657796739400059E-2</v>
      </c>
      <c r="Z19" s="39">
        <v>3.0730545089683314E-2</v>
      </c>
      <c r="AA19" s="39">
        <v>3.4839133990255844E-2</v>
      </c>
      <c r="AB19" s="39">
        <v>3.4019366670137607E-2</v>
      </c>
      <c r="AC19" s="39">
        <v>3.0146681787632579E-2</v>
      </c>
      <c r="AD19" s="39">
        <v>3.3613560960771949E-2</v>
      </c>
      <c r="AE19" s="39">
        <v>3.0569007483134181E-2</v>
      </c>
      <c r="AF19" s="39">
        <v>3.1884486712314253E-2</v>
      </c>
      <c r="AG19" s="39">
        <v>3.3755241257590329E-2</v>
      </c>
      <c r="AH19" s="39">
        <v>3.0003942435414599E-2</v>
      </c>
      <c r="AI19" s="39">
        <v>3.4641924565374405E-2</v>
      </c>
      <c r="AJ19" s="39">
        <v>3.3824992484467353E-2</v>
      </c>
      <c r="AK19" s="39">
        <v>2.9948515024494249E-2</v>
      </c>
      <c r="AL19" s="39">
        <v>3.3413109560157306E-2</v>
      </c>
      <c r="AM19" s="39">
        <v>3.0376563951566293E-2</v>
      </c>
    </row>
    <row r="20" spans="1:39" x14ac:dyDescent="0.2">
      <c r="A20" s="38">
        <v>12</v>
      </c>
      <c r="B20" s="39">
        <v>2.9831905588740604E-2</v>
      </c>
      <c r="C20" s="39">
        <v>3.2601614997789685E-2</v>
      </c>
      <c r="D20" s="39">
        <v>3.4137862114098416E-2</v>
      </c>
      <c r="E20" s="39">
        <v>3.1296412155971343E-2</v>
      </c>
      <c r="F20" s="39">
        <v>3.53236295876731E-2</v>
      </c>
      <c r="G20" s="39">
        <v>3.4527360551667163E-2</v>
      </c>
      <c r="H20" s="39">
        <v>3.0687388467018462E-2</v>
      </c>
      <c r="I20" s="39">
        <v>3.4683096493473453E-2</v>
      </c>
      <c r="J20" s="39">
        <v>3.057097099886108E-2</v>
      </c>
      <c r="K20" s="39">
        <v>3.2298030250531351E-2</v>
      </c>
      <c r="L20" s="39">
        <v>3.403188164865445E-2</v>
      </c>
      <c r="M20" s="39">
        <v>3.056412415405263E-2</v>
      </c>
      <c r="N20" s="39">
        <v>3.5017627919479821E-2</v>
      </c>
      <c r="O20" s="39">
        <v>3.4228157087932587E-2</v>
      </c>
      <c r="P20" s="39">
        <v>3.0379034230539892E-2</v>
      </c>
      <c r="Q20" s="39">
        <v>3.4369219591642741E-2</v>
      </c>
      <c r="R20" s="39">
        <v>3.0276285499305944E-2</v>
      </c>
      <c r="S20" s="39">
        <v>2.6761027040598018E-2</v>
      </c>
      <c r="T20" s="39">
        <v>5.1351737208815029E-2</v>
      </c>
      <c r="V20" s="38">
        <v>12</v>
      </c>
      <c r="W20" s="39">
        <v>3.0014388783044188E-2</v>
      </c>
      <c r="X20" s="39">
        <v>3.2793607949348935E-2</v>
      </c>
      <c r="Y20" s="39">
        <v>3.4330085932035015E-2</v>
      </c>
      <c r="Z20" s="39">
        <v>3.1478621520400818E-2</v>
      </c>
      <c r="AA20" s="39">
        <v>3.5504499698504333E-2</v>
      </c>
      <c r="AB20" s="39">
        <v>3.471851507345991E-2</v>
      </c>
      <c r="AC20" s="39">
        <v>3.0880304913173617E-2</v>
      </c>
      <c r="AD20" s="39">
        <v>3.4877001395512863E-2</v>
      </c>
      <c r="AE20" s="39">
        <v>3.0761341802026054E-2</v>
      </c>
      <c r="AF20" s="39">
        <v>3.2489736762468802E-2</v>
      </c>
      <c r="AG20" s="39">
        <v>3.4223788993260618E-2</v>
      </c>
      <c r="AH20" s="39">
        <v>3.074618975057497E-2</v>
      </c>
      <c r="AI20" s="39">
        <v>3.5198184554653844E-2</v>
      </c>
      <c r="AJ20" s="39">
        <v>3.4419050424376874E-2</v>
      </c>
      <c r="AK20" s="39">
        <v>3.0571633321321512E-2</v>
      </c>
      <c r="AL20" s="39">
        <v>3.4562779519873965E-2</v>
      </c>
      <c r="AM20" s="39">
        <v>3.0466377493213681E-2</v>
      </c>
    </row>
    <row r="21" spans="1:39" x14ac:dyDescent="0.2">
      <c r="A21" s="38">
        <v>13</v>
      </c>
      <c r="B21" s="39">
        <v>3.0687470453709231E-2</v>
      </c>
      <c r="C21" s="39">
        <v>3.3480586976721405E-2</v>
      </c>
      <c r="D21" s="39">
        <v>3.496675548071293E-2</v>
      </c>
      <c r="E21" s="39">
        <v>3.2218311535208821E-2</v>
      </c>
      <c r="F21" s="39">
        <v>3.6129340848106262E-2</v>
      </c>
      <c r="G21" s="39">
        <v>3.5457221241327108E-2</v>
      </c>
      <c r="H21" s="39">
        <v>3.1522403334946159E-2</v>
      </c>
      <c r="I21" s="39">
        <v>3.5912876825812345E-2</v>
      </c>
      <c r="J21" s="39">
        <v>3.1128780986996674E-2</v>
      </c>
      <c r="K21" s="39">
        <v>3.3108117934677272E-2</v>
      </c>
      <c r="L21" s="39">
        <v>3.4723283717865039E-2</v>
      </c>
      <c r="M21" s="39">
        <v>3.1492857909669381E-2</v>
      </c>
      <c r="N21" s="39">
        <v>3.5753036211631395E-2</v>
      </c>
      <c r="O21" s="39">
        <v>3.5091653635039854E-2</v>
      </c>
      <c r="P21" s="39">
        <v>3.1142332350980739E-2</v>
      </c>
      <c r="Q21" s="39">
        <v>3.5523974624128263E-2</v>
      </c>
      <c r="R21" s="39">
        <v>3.0770206214887574E-2</v>
      </c>
      <c r="S21" s="39">
        <v>2.7717699171047494E-2</v>
      </c>
      <c r="T21" s="39">
        <v>5.1568382615120978E-2</v>
      </c>
      <c r="V21" s="38">
        <v>13</v>
      </c>
      <c r="W21" s="39">
        <v>3.0872889201237763E-2</v>
      </c>
      <c r="X21" s="39">
        <v>3.3675149689933459E-2</v>
      </c>
      <c r="Y21" s="39">
        <v>3.5161682768818592E-2</v>
      </c>
      <c r="Z21" s="39">
        <v>3.2403299973529309E-2</v>
      </c>
      <c r="AA21" s="39">
        <v>3.6314608477329813E-2</v>
      </c>
      <c r="AB21" s="39">
        <v>3.5650474610251504E-2</v>
      </c>
      <c r="AC21" s="39">
        <v>3.171842732615926E-2</v>
      </c>
      <c r="AD21" s="39">
        <v>3.6110491399449884E-2</v>
      </c>
      <c r="AE21" s="39">
        <v>3.1320817660956513E-2</v>
      </c>
      <c r="AF21" s="39">
        <v>3.3302214002393526E-2</v>
      </c>
      <c r="AG21" s="39">
        <v>3.4917643960321598E-2</v>
      </c>
      <c r="AH21" s="39">
        <v>3.1677623525927068E-2</v>
      </c>
      <c r="AI21" s="39">
        <v>3.5937789705640322E-2</v>
      </c>
      <c r="AJ21" s="39">
        <v>3.5284486619966859E-2</v>
      </c>
      <c r="AK21" s="39">
        <v>3.1337832880438343E-2</v>
      </c>
      <c r="AL21" s="39">
        <v>3.5721014967581288E-2</v>
      </c>
      <c r="AM21" s="39">
        <v>3.0961794428521872E-2</v>
      </c>
    </row>
    <row r="22" spans="1:39" x14ac:dyDescent="0.2">
      <c r="A22" s="38">
        <v>14</v>
      </c>
      <c r="B22" s="39">
        <v>3.163207690858294E-2</v>
      </c>
      <c r="C22" s="39">
        <v>3.4450663258233538E-2</v>
      </c>
      <c r="D22" s="39">
        <v>3.5882448962454738E-2</v>
      </c>
      <c r="E22" s="39">
        <v>3.3234930379856031E-2</v>
      </c>
      <c r="F22" s="39">
        <v>3.7013747339481373E-2</v>
      </c>
      <c r="G22" s="39">
        <v>3.6516174065049034E-2</v>
      </c>
      <c r="H22" s="39">
        <v>3.2409718899238493E-2</v>
      </c>
      <c r="I22" s="39">
        <v>3.7098952015985898E-2</v>
      </c>
      <c r="J22" s="39">
        <v>3.1908956420940493E-2</v>
      </c>
      <c r="K22" s="39">
        <v>3.4035229659683308E-2</v>
      </c>
      <c r="L22" s="39">
        <v>3.5546459128280361E-2</v>
      </c>
      <c r="M22" s="39">
        <v>3.2523864683297043E-2</v>
      </c>
      <c r="N22" s="39">
        <v>3.6593228424985913E-2</v>
      </c>
      <c r="O22" s="39">
        <v>3.6109828270630251E-2</v>
      </c>
      <c r="P22" s="39">
        <v>3.1984174358011153E-2</v>
      </c>
      <c r="Q22" s="39">
        <v>3.6661594575200906E-2</v>
      </c>
      <c r="R22" s="39">
        <v>3.1511711606850401E-2</v>
      </c>
      <c r="S22" s="39">
        <v>2.8771900397063233E-2</v>
      </c>
      <c r="T22" s="39">
        <v>5.1846119828840243E-2</v>
      </c>
      <c r="V22" s="38">
        <v>14</v>
      </c>
      <c r="W22" s="39">
        <v>3.1817116377340415E-2</v>
      </c>
      <c r="X22" s="39">
        <v>3.4644460505309338E-2</v>
      </c>
      <c r="Y22" s="39">
        <v>3.6076728577088435E-2</v>
      </c>
      <c r="Z22" s="39">
        <v>3.341940288896561E-2</v>
      </c>
      <c r="AA22" s="39">
        <v>3.7199704705719094E-2</v>
      </c>
      <c r="AB22" s="39">
        <v>3.6708255008114588E-2</v>
      </c>
      <c r="AC22" s="39">
        <v>3.2605453214792357E-2</v>
      </c>
      <c r="AD22" s="39">
        <v>3.7296823082291208E-2</v>
      </c>
      <c r="AE22" s="39">
        <v>3.2099451861465012E-2</v>
      </c>
      <c r="AF22" s="39">
        <v>3.4228399283539934E-2</v>
      </c>
      <c r="AG22" s="39">
        <v>3.5739938582743713E-2</v>
      </c>
      <c r="AH22" s="39">
        <v>3.2708047321286182E-2</v>
      </c>
      <c r="AI22" s="39">
        <v>3.6778490325419355E-2</v>
      </c>
      <c r="AJ22" s="39">
        <v>3.6301349652823056E-2</v>
      </c>
      <c r="AK22" s="39">
        <v>3.2179197035913543E-2</v>
      </c>
      <c r="AL22" s="39">
        <v>3.6858678453524973E-2</v>
      </c>
      <c r="AM22" s="39">
        <v>3.1701609732973424E-2</v>
      </c>
    </row>
    <row r="23" spans="1:39" x14ac:dyDescent="0.2">
      <c r="A23" s="38">
        <v>15</v>
      </c>
      <c r="B23" s="39">
        <v>3.2614833157472489E-2</v>
      </c>
      <c r="C23" s="39">
        <v>3.5459548233035099E-2</v>
      </c>
      <c r="D23" s="39">
        <v>3.6835647027464447E-2</v>
      </c>
      <c r="E23" s="39">
        <v>3.4291409507488879E-2</v>
      </c>
      <c r="F23" s="39">
        <v>3.793128790144662E-2</v>
      </c>
      <c r="G23" s="39">
        <v>3.7635618790096359E-2</v>
      </c>
      <c r="H23" s="39">
        <v>3.3313076077143622E-2</v>
      </c>
      <c r="I23" s="39">
        <v>3.8231276946299353E-2</v>
      </c>
      <c r="J23" s="39">
        <v>3.2815909353243855E-2</v>
      </c>
      <c r="K23" s="39">
        <v>3.5018788658061295E-2</v>
      </c>
      <c r="L23" s="39">
        <v>3.6438262860114978E-2</v>
      </c>
      <c r="M23" s="39">
        <v>3.3599138453686672E-2</v>
      </c>
      <c r="N23" s="39">
        <v>3.7484413361282831E-2</v>
      </c>
      <c r="O23" s="39">
        <v>3.7205720401929598E-2</v>
      </c>
      <c r="P23" s="39">
        <v>3.2860127661026306E-2</v>
      </c>
      <c r="Q23" s="39">
        <v>3.7763997993125908E-2</v>
      </c>
      <c r="R23" s="39">
        <v>3.2396796001793016E-2</v>
      </c>
      <c r="S23" s="39">
        <v>2.9866704765336927E-2</v>
      </c>
      <c r="T23" s="39">
        <v>5.2160322321477048E-2</v>
      </c>
      <c r="V23" s="38">
        <v>15</v>
      </c>
      <c r="W23" s="39">
        <v>3.2797386910818682E-2</v>
      </c>
      <c r="X23" s="39">
        <v>3.5650473718177533E-2</v>
      </c>
      <c r="Y23" s="39">
        <v>3.7027152076370085E-2</v>
      </c>
      <c r="Z23" s="39">
        <v>3.4473284588328434E-2</v>
      </c>
      <c r="AA23" s="39">
        <v>3.81155372222719E-2</v>
      </c>
      <c r="AB23" s="39">
        <v>3.7824498709849275E-2</v>
      </c>
      <c r="AC23" s="39">
        <v>3.3506332849869702E-2</v>
      </c>
      <c r="AD23" s="39">
        <v>3.8427134209647607E-2</v>
      </c>
      <c r="AE23" s="39">
        <v>3.3002909649012091E-2</v>
      </c>
      <c r="AF23" s="39">
        <v>3.5208952589847575E-2</v>
      </c>
      <c r="AG23" s="39">
        <v>3.6628768658972577E-2</v>
      </c>
      <c r="AH23" s="39">
        <v>3.3780670653989375E-2</v>
      </c>
      <c r="AI23" s="39">
        <v>3.7667814603034921E-2</v>
      </c>
      <c r="AJ23" s="39">
        <v>3.7393927467312071E-2</v>
      </c>
      <c r="AK23" s="39">
        <v>3.3052512794676359E-2</v>
      </c>
      <c r="AL23" s="39">
        <v>3.7958883919869901E-2</v>
      </c>
      <c r="AM23" s="39">
        <v>3.2583076962555024E-2</v>
      </c>
    </row>
    <row r="24" spans="1:39" x14ac:dyDescent="0.2">
      <c r="A24" s="38">
        <v>16</v>
      </c>
      <c r="B24" s="39">
        <v>3.3603404130020387E-2</v>
      </c>
      <c r="C24" s="39">
        <v>3.6474061902121324E-2</v>
      </c>
      <c r="D24" s="39">
        <v>3.7794964125505315E-2</v>
      </c>
      <c r="E24" s="39">
        <v>3.5353043725315558E-2</v>
      </c>
      <c r="F24" s="39">
        <v>3.885293299320236E-2</v>
      </c>
      <c r="G24" s="39">
        <v>3.8772071224822291E-2</v>
      </c>
      <c r="H24" s="39">
        <v>3.4209596824857247E-2</v>
      </c>
      <c r="I24" s="39">
        <v>3.9305245635936181E-2</v>
      </c>
      <c r="J24" s="39">
        <v>3.3787908006820189E-2</v>
      </c>
      <c r="K24" s="39">
        <v>3.6020085889970188E-2</v>
      </c>
      <c r="L24" s="39">
        <v>3.7357983988569821E-2</v>
      </c>
      <c r="M24" s="39">
        <v>3.4681973511627495E-2</v>
      </c>
      <c r="N24" s="39">
        <v>3.8392031850004171E-2</v>
      </c>
      <c r="O24" s="39">
        <v>3.8330328542304004E-2</v>
      </c>
      <c r="P24" s="39">
        <v>3.3741788361725478E-2</v>
      </c>
      <c r="Q24" s="39">
        <v>3.8821071762518367E-2</v>
      </c>
      <c r="R24" s="39">
        <v>3.3358235212923582E-2</v>
      </c>
      <c r="S24" s="39">
        <v>3.0966190285071082E-2</v>
      </c>
      <c r="T24" s="39">
        <v>5.2494330221643626E-2</v>
      </c>
      <c r="V24" s="38">
        <v>16</v>
      </c>
      <c r="W24" s="39">
        <v>3.3782154916455198E-2</v>
      </c>
      <c r="X24" s="39">
        <v>3.6660809649377235E-2</v>
      </c>
      <c r="Y24" s="39">
        <v>3.7982368084211515E-2</v>
      </c>
      <c r="Z24" s="39">
        <v>3.5531028661528241E-2</v>
      </c>
      <c r="AA24" s="39">
        <v>3.9033939973777132E-2</v>
      </c>
      <c r="AB24" s="39">
        <v>3.8956519255902045E-2</v>
      </c>
      <c r="AC24" s="39">
        <v>3.4398988030010846E-2</v>
      </c>
      <c r="AD24" s="39">
        <v>3.9497614122651292E-2</v>
      </c>
      <c r="AE24" s="39">
        <v>3.397025270902998E-2</v>
      </c>
      <c r="AF24" s="39">
        <v>3.6205965780333971E-2</v>
      </c>
      <c r="AG24" s="39">
        <v>3.7544227348239811E-2</v>
      </c>
      <c r="AH24" s="39">
        <v>3.4859575839246926E-2</v>
      </c>
      <c r="AI24" s="39">
        <v>3.8572068142868732E-2</v>
      </c>
      <c r="AJ24" s="39">
        <v>3.8514015866011553E-2</v>
      </c>
      <c r="AK24" s="39">
        <v>3.3930178015434409E-2</v>
      </c>
      <c r="AL24" s="39">
        <v>3.9012316843545003E-2</v>
      </c>
      <c r="AM24" s="39">
        <v>3.3539764942750239E-2</v>
      </c>
    </row>
    <row r="25" spans="1:39" x14ac:dyDescent="0.2">
      <c r="A25" s="38">
        <v>17</v>
      </c>
      <c r="B25" s="39">
        <v>3.4577352361108371E-2</v>
      </c>
      <c r="C25" s="39">
        <v>3.7473265464887273E-2</v>
      </c>
      <c r="D25" s="39">
        <v>3.8740517694081378E-2</v>
      </c>
      <c r="E25" s="39">
        <v>3.6398002085217485E-2</v>
      </c>
      <c r="F25" s="39">
        <v>3.9760291753827781E-2</v>
      </c>
      <c r="G25" s="39">
        <v>3.9898027677047088E-2</v>
      </c>
      <c r="H25" s="39">
        <v>3.5085014011427607E-2</v>
      </c>
      <c r="I25" s="39">
        <v>4.0319573362525896E-2</v>
      </c>
      <c r="J25" s="39">
        <v>3.4784815900528621E-2</v>
      </c>
      <c r="K25" s="39">
        <v>3.7014421571866851E-2</v>
      </c>
      <c r="L25" s="39">
        <v>3.827933809899009E-2</v>
      </c>
      <c r="M25" s="39">
        <v>3.5749255485067799E-2</v>
      </c>
      <c r="N25" s="39">
        <v>3.9293910285900235E-2</v>
      </c>
      <c r="O25" s="39">
        <v>3.9452434634966282E-2</v>
      </c>
      <c r="P25" s="39">
        <v>3.4611087892598258E-2</v>
      </c>
      <c r="Q25" s="39">
        <v>3.9827695450969314E-2</v>
      </c>
      <c r="R25" s="39">
        <v>3.4352232031147345E-2</v>
      </c>
      <c r="S25" s="39">
        <v>3.2047823410080944E-2</v>
      </c>
      <c r="T25" s="39">
        <v>5.2836810141965396E-2</v>
      </c>
      <c r="V25" s="38">
        <v>17</v>
      </c>
      <c r="W25" s="39">
        <v>3.4751505425594686E-2</v>
      </c>
      <c r="X25" s="39">
        <v>3.7655057756672994E-2</v>
      </c>
      <c r="Y25" s="39">
        <v>3.892302429592398E-2</v>
      </c>
      <c r="Z25" s="39">
        <v>3.6571324045497455E-2</v>
      </c>
      <c r="AA25" s="39">
        <v>3.9937099295100031E-2</v>
      </c>
      <c r="AB25" s="39">
        <v>4.0077332369290675E-2</v>
      </c>
      <c r="AC25" s="39">
        <v>3.5269687450175224E-2</v>
      </c>
      <c r="AD25" s="39">
        <v>4.0507519414577864E-2</v>
      </c>
      <c r="AE25" s="39">
        <v>3.4961854504280243E-2</v>
      </c>
      <c r="AF25" s="39">
        <v>3.7195264885037327E-2</v>
      </c>
      <c r="AG25" s="39">
        <v>3.846055851596164E-2</v>
      </c>
      <c r="AH25" s="39">
        <v>3.5922166614362983E-2</v>
      </c>
      <c r="AI25" s="39">
        <v>3.9469652302211333E-2</v>
      </c>
      <c r="AJ25" s="39">
        <v>3.9630913339617768E-2</v>
      </c>
      <c r="AK25" s="39">
        <v>3.4794658123779021E-2</v>
      </c>
      <c r="AL25" s="39">
        <v>4.0014396968395038E-2</v>
      </c>
      <c r="AM25" s="39">
        <v>3.452838349403109E-2</v>
      </c>
    </row>
    <row r="26" spans="1:39" x14ac:dyDescent="0.2">
      <c r="A26" s="38">
        <v>18</v>
      </c>
      <c r="B26" s="39">
        <v>3.5523991464829763E-2</v>
      </c>
      <c r="C26" s="39">
        <v>3.844418574332753E-2</v>
      </c>
      <c r="D26" s="39">
        <v>3.965993188088146E-2</v>
      </c>
      <c r="E26" s="39">
        <v>3.7412811131680268E-2</v>
      </c>
      <c r="F26" s="39">
        <v>4.0641927724573312E-2</v>
      </c>
      <c r="G26" s="39">
        <v>4.099632992764346E-2</v>
      </c>
      <c r="H26" s="39">
        <v>3.5930681638196793E-2</v>
      </c>
      <c r="I26" s="39">
        <v>4.1274991613672318E-2</v>
      </c>
      <c r="J26" s="39">
        <v>3.5780550226808039E-2</v>
      </c>
      <c r="K26" s="39">
        <v>3.7986225172358612E-2</v>
      </c>
      <c r="L26" s="39">
        <v>3.9185483197363258E-2</v>
      </c>
      <c r="M26" s="39">
        <v>3.6786685664392804E-2</v>
      </c>
      <c r="N26" s="39">
        <v>4.017598628055441E-2</v>
      </c>
      <c r="O26" s="39">
        <v>4.0552339171747942E-2</v>
      </c>
      <c r="P26" s="39">
        <v>3.5456727729729076E-2</v>
      </c>
      <c r="Q26" s="39">
        <v>4.0781893243498235E-2</v>
      </c>
      <c r="R26" s="39">
        <v>3.5350221540815019E-2</v>
      </c>
      <c r="S26" s="39">
        <v>3.3097743880291741E-2</v>
      </c>
      <c r="T26" s="39">
        <v>5.318005187412056E-2</v>
      </c>
      <c r="V26" s="38">
        <v>18</v>
      </c>
      <c r="W26" s="39">
        <v>3.5693101112513448E-2</v>
      </c>
      <c r="X26" s="39">
        <v>3.8620596577085609E-2</v>
      </c>
      <c r="Y26" s="39">
        <v>3.9837099211878391E-2</v>
      </c>
      <c r="Z26" s="39">
        <v>3.7581043063813713E-2</v>
      </c>
      <c r="AA26" s="39">
        <v>4.0813968331635309E-2</v>
      </c>
      <c r="AB26" s="39">
        <v>4.1170121034467044E-2</v>
      </c>
      <c r="AC26" s="39">
        <v>3.6110147141062088E-2</v>
      </c>
      <c r="AD26" s="39">
        <v>4.1457953106873724E-2</v>
      </c>
      <c r="AE26" s="39">
        <v>3.5951962932288639E-2</v>
      </c>
      <c r="AF26" s="39">
        <v>3.8161627607072868E-2</v>
      </c>
      <c r="AG26" s="39">
        <v>3.9361270304392848E-2</v>
      </c>
      <c r="AH26" s="39">
        <v>3.6954488051334167E-2</v>
      </c>
      <c r="AI26" s="39">
        <v>4.0346890755324161E-2</v>
      </c>
      <c r="AJ26" s="39">
        <v>4.0725258036972578E-2</v>
      </c>
      <c r="AK26" s="39">
        <v>3.563501330764729E-2</v>
      </c>
      <c r="AL26" s="39">
        <v>4.0963516949511503E-2</v>
      </c>
      <c r="AM26" s="39">
        <v>3.5520694809362263E-2</v>
      </c>
    </row>
    <row r="27" spans="1:39" x14ac:dyDescent="0.2">
      <c r="A27" s="38">
        <v>19</v>
      </c>
      <c r="B27" s="39">
        <v>3.6435743182605895E-2</v>
      </c>
      <c r="C27" s="39">
        <v>3.9379092975810215E-2</v>
      </c>
      <c r="D27" s="39">
        <v>4.054578629576655E-2</v>
      </c>
      <c r="E27" s="39">
        <v>3.83894856552911E-2</v>
      </c>
      <c r="F27" s="39">
        <v>4.1491001814148776E-2</v>
      </c>
      <c r="G27" s="39">
        <v>4.2056603276614091E-2</v>
      </c>
      <c r="H27" s="39">
        <v>3.6741658700778057E-2</v>
      </c>
      <c r="I27" s="39">
        <v>4.2173430681068602E-2</v>
      </c>
      <c r="J27" s="39">
        <v>3.6758319919003135E-2</v>
      </c>
      <c r="K27" s="39">
        <v>3.8925951339985776E-2</v>
      </c>
      <c r="L27" s="39">
        <v>4.0065841415292569E-2</v>
      </c>
      <c r="M27" s="39">
        <v>3.7785751309969529E-2</v>
      </c>
      <c r="N27" s="39">
        <v>4.1029576331472528E-2</v>
      </c>
      <c r="O27" s="39">
        <v>4.1617906274487471E-2</v>
      </c>
      <c r="P27" s="39">
        <v>3.6271894813881378E-2</v>
      </c>
      <c r="Q27" s="39">
        <v>4.1683663984936059E-2</v>
      </c>
      <c r="R27" s="39">
        <v>3.6333706696840773E-2</v>
      </c>
      <c r="S27" s="39">
        <v>3.4107775327238077E-2</v>
      </c>
      <c r="T27" s="39">
        <v>5.3518843952130579E-2</v>
      </c>
      <c r="V27" s="38">
        <v>19</v>
      </c>
      <c r="W27" s="39">
        <v>3.6599597909992898E-2</v>
      </c>
      <c r="X27" s="39">
        <v>3.9549931393916937E-2</v>
      </c>
      <c r="Y27" s="39">
        <v>4.0717410157518952E-2</v>
      </c>
      <c r="Z27" s="39">
        <v>3.8552431443144464E-2</v>
      </c>
      <c r="AA27" s="39">
        <v>4.1657972431772938E-2</v>
      </c>
      <c r="AB27" s="39">
        <v>4.2224735424886362E-2</v>
      </c>
      <c r="AC27" s="39">
        <v>3.6915671724155441E-2</v>
      </c>
      <c r="AD27" s="39">
        <v>4.2351101662885471E-2</v>
      </c>
      <c r="AE27" s="39">
        <v>3.6924001994984801E-2</v>
      </c>
      <c r="AF27" s="39">
        <v>3.9095740040616445E-2</v>
      </c>
      <c r="AG27" s="39">
        <v>4.0236017755893583E-2</v>
      </c>
      <c r="AH27" s="39">
        <v>3.794825646579314E-2</v>
      </c>
      <c r="AI27" s="39">
        <v>4.1195360640957857E-2</v>
      </c>
      <c r="AJ27" s="39">
        <v>4.1785135486218872E-2</v>
      </c>
      <c r="AK27" s="39">
        <v>3.6444672435594683E-2</v>
      </c>
      <c r="AL27" s="39">
        <v>4.1859928086238618E-2</v>
      </c>
      <c r="AM27" s="39">
        <v>3.6498413397152429E-2</v>
      </c>
    </row>
    <row r="28" spans="1:39" x14ac:dyDescent="0.2">
      <c r="A28" s="38">
        <v>20</v>
      </c>
      <c r="B28" s="39">
        <v>3.7308419501861145E-2</v>
      </c>
      <c r="C28" s="39">
        <v>4.0273733279161394E-2</v>
      </c>
      <c r="D28" s="39">
        <v>4.1393955208344435E-2</v>
      </c>
      <c r="E28" s="39">
        <v>3.9323669697767683E-2</v>
      </c>
      <c r="F28" s="39">
        <v>4.2303735004215914E-2</v>
      </c>
      <c r="G28" s="39">
        <v>4.3072958222799773E-2</v>
      </c>
      <c r="H28" s="39">
        <v>3.7515458146382574E-2</v>
      </c>
      <c r="I28" s="39">
        <v>4.301750187293707E-2</v>
      </c>
      <c r="J28" s="39">
        <v>3.7707551307341935E-2</v>
      </c>
      <c r="K28" s="39">
        <v>3.98280651388081E-2</v>
      </c>
      <c r="L28" s="39">
        <v>4.0914030305032822E-2</v>
      </c>
      <c r="M28" s="39">
        <v>3.874176492993997E-2</v>
      </c>
      <c r="N28" s="39">
        <v>4.1849594087490338E-2</v>
      </c>
      <c r="O28" s="39">
        <v>4.2642013792882683E-2</v>
      </c>
      <c r="P28" s="39">
        <v>3.7052769103735006E-2</v>
      </c>
      <c r="Q28" s="39">
        <v>4.2534229417376279E-2</v>
      </c>
      <c r="R28" s="39">
        <v>3.7290929071650103E-2</v>
      </c>
      <c r="S28" s="39">
        <v>3.5073492050113675E-2</v>
      </c>
      <c r="T28" s="39">
        <v>5.3849716674369885E-2</v>
      </c>
      <c r="V28" s="38">
        <v>20</v>
      </c>
      <c r="W28" s="39">
        <v>3.7466964771564415E-2</v>
      </c>
      <c r="X28" s="39">
        <v>4.0438965109497627E-2</v>
      </c>
      <c r="Y28" s="39">
        <v>4.1559990632172639E-2</v>
      </c>
      <c r="Z28" s="39">
        <v>3.9481287250182184E-2</v>
      </c>
      <c r="AA28" s="39">
        <v>4.2465512245219106E-2</v>
      </c>
      <c r="AB28" s="39">
        <v>4.3235433782392585E-2</v>
      </c>
      <c r="AC28" s="39">
        <v>3.7683940692436746E-2</v>
      </c>
      <c r="AD28" s="39">
        <v>4.318975310615758E-2</v>
      </c>
      <c r="AE28" s="39">
        <v>3.786753725938885E-2</v>
      </c>
      <c r="AF28" s="39">
        <v>3.9992220713514381E-2</v>
      </c>
      <c r="AG28" s="39">
        <v>4.107857301618667E-2</v>
      </c>
      <c r="AH28" s="39">
        <v>3.8898936751465607E-2</v>
      </c>
      <c r="AI28" s="39">
        <v>4.2010151695436981E-2</v>
      </c>
      <c r="AJ28" s="39">
        <v>4.2803568189722307E-2</v>
      </c>
      <c r="AK28" s="39">
        <v>3.7219978450950375E-2</v>
      </c>
      <c r="AL28" s="39">
        <v>4.2705025098499494E-2</v>
      </c>
      <c r="AM28" s="39">
        <v>3.7449916928685711E-2</v>
      </c>
    </row>
    <row r="29" spans="1:39" x14ac:dyDescent="0.2">
      <c r="A29" s="38">
        <v>21</v>
      </c>
      <c r="B29" s="39">
        <v>3.8140087730209826E-2</v>
      </c>
      <c r="C29" s="39">
        <v>4.1126162102748109E-2</v>
      </c>
      <c r="D29" s="39">
        <v>4.22025087112603E-2</v>
      </c>
      <c r="E29" s="39">
        <v>4.0213412201331122E-2</v>
      </c>
      <c r="F29" s="39">
        <v>4.3078389485309287E-2</v>
      </c>
      <c r="G29" s="39">
        <v>4.4042481814922096E-2</v>
      </c>
      <c r="H29" s="39">
        <v>3.8251217501922508E-2</v>
      </c>
      <c r="I29" s="39">
        <v>4.3810167515277332E-2</v>
      </c>
      <c r="J29" s="39">
        <v>3.8621865532584065E-2</v>
      </c>
      <c r="K29" s="39">
        <v>4.0689711992732969E-2</v>
      </c>
      <c r="L29" s="39">
        <v>4.1726492913667146E-2</v>
      </c>
      <c r="M29" s="39">
        <v>3.9652574160847331E-2</v>
      </c>
      <c r="N29" s="39">
        <v>4.2633368933335358E-2</v>
      </c>
      <c r="O29" s="39">
        <v>4.3620879928059297E-2</v>
      </c>
      <c r="P29" s="39">
        <v>3.7797532800759592E-2</v>
      </c>
      <c r="Q29" s="39">
        <v>4.3335545889794602E-2</v>
      </c>
      <c r="R29" s="39">
        <v>3.821468096487135E-2</v>
      </c>
      <c r="S29" s="39">
        <v>3.5992948068655384E-2</v>
      </c>
      <c r="T29" s="39">
        <v>5.4170423916440669E-2</v>
      </c>
      <c r="V29" s="38">
        <v>21</v>
      </c>
      <c r="W29" s="39">
        <v>3.8293373428153643E-2</v>
      </c>
      <c r="X29" s="39">
        <v>4.1285856838669366E-2</v>
      </c>
      <c r="Y29" s="39">
        <v>4.2363016520422292E-2</v>
      </c>
      <c r="Z29" s="39">
        <v>4.036576131684777E-2</v>
      </c>
      <c r="AA29" s="39">
        <v>4.3234971513978815E-2</v>
      </c>
      <c r="AB29" s="39">
        <v>4.4199399127077488E-2</v>
      </c>
      <c r="AC29" s="39">
        <v>3.841420377681648E-2</v>
      </c>
      <c r="AD29" s="39">
        <v>4.3976991145624922E-2</v>
      </c>
      <c r="AE29" s="39">
        <v>3.8776278738120951E-2</v>
      </c>
      <c r="AF29" s="39">
        <v>4.0848315815011915E-2</v>
      </c>
      <c r="AG29" s="39">
        <v>4.1885480770036176E-2</v>
      </c>
      <c r="AH29" s="39">
        <v>3.9804477063392518E-2</v>
      </c>
      <c r="AI29" s="39">
        <v>4.2788711680824543E-2</v>
      </c>
      <c r="AJ29" s="39">
        <v>4.3776867690985544E-2</v>
      </c>
      <c r="AK29" s="39">
        <v>3.7959222554691863E-2</v>
      </c>
      <c r="AL29" s="39">
        <v>4.3500882256198414E-2</v>
      </c>
      <c r="AM29" s="39">
        <v>3.8368083897433403E-2</v>
      </c>
    </row>
    <row r="30" spans="1:39" x14ac:dyDescent="0.2">
      <c r="A30" s="38">
        <v>22</v>
      </c>
      <c r="B30" s="39">
        <v>3.8930310652482536E-2</v>
      </c>
      <c r="C30" s="39">
        <v>4.193596399494548E-2</v>
      </c>
      <c r="D30" s="39">
        <v>4.297097596987709E-2</v>
      </c>
      <c r="E30" s="39">
        <v>4.1058349788089421E-2</v>
      </c>
      <c r="F30" s="39">
        <v>4.3814584473744089E-2</v>
      </c>
      <c r="G30" s="39">
        <v>4.4964233266063802E-2</v>
      </c>
      <c r="H30" s="39">
        <v>3.8949142257349134E-2</v>
      </c>
      <c r="I30" s="39">
        <v>4.4554530590983354E-2</v>
      </c>
      <c r="J30" s="39">
        <v>3.9497726571195324E-2</v>
      </c>
      <c r="K30" s="39">
        <v>4.1509827269907706E-2</v>
      </c>
      <c r="L30" s="39">
        <v>4.2501577445262839E-2</v>
      </c>
      <c r="M30" s="39">
        <v>4.05177013173319E-2</v>
      </c>
      <c r="N30" s="39">
        <v>4.3379851723639229E-2</v>
      </c>
      <c r="O30" s="39">
        <v>4.4552948848173068E-2</v>
      </c>
      <c r="P30" s="39">
        <v>3.8505703883858766E-2</v>
      </c>
      <c r="Q30" s="39">
        <v>4.4089985085444372E-2</v>
      </c>
      <c r="R30" s="39">
        <v>3.9100843998270962E-2</v>
      </c>
      <c r="S30" s="39">
        <v>3.6865830297815538E-2</v>
      </c>
      <c r="T30" s="39">
        <v>5.44795833294347E-2</v>
      </c>
      <c r="V30" s="38">
        <v>22</v>
      </c>
      <c r="W30" s="39">
        <v>3.9078455010217894E-2</v>
      </c>
      <c r="X30" s="39">
        <v>4.2090258414837711E-2</v>
      </c>
      <c r="Y30" s="39">
        <v>4.3126086069708247E-2</v>
      </c>
      <c r="Z30" s="39">
        <v>4.120555648771429E-2</v>
      </c>
      <c r="AA30" s="39">
        <v>4.3966050781167887E-2</v>
      </c>
      <c r="AB30" s="39">
        <v>4.5115751575506291E-2</v>
      </c>
      <c r="AC30" s="39">
        <v>3.9106740998452461E-2</v>
      </c>
      <c r="AD30" s="39">
        <v>4.4716001279522466E-2</v>
      </c>
      <c r="AE30" s="39">
        <v>3.9646745518576942E-2</v>
      </c>
      <c r="AF30" s="39">
        <v>4.1663025544186771E-2</v>
      </c>
      <c r="AG30" s="39">
        <v>4.2655154727115896E-2</v>
      </c>
      <c r="AH30" s="39">
        <v>4.0664464819983426E-2</v>
      </c>
      <c r="AI30" s="39">
        <v>4.3530070059457415E-2</v>
      </c>
      <c r="AJ30" s="39">
        <v>4.470353688408113E-2</v>
      </c>
      <c r="AK30" s="39">
        <v>3.8661994479187722E-2</v>
      </c>
      <c r="AL30" s="39">
        <v>4.4249950689864148E-2</v>
      </c>
      <c r="AM30" s="39">
        <v>3.9248848807460934E-2</v>
      </c>
    </row>
    <row r="31" spans="1:39" x14ac:dyDescent="0.2">
      <c r="A31" s="38">
        <v>23</v>
      </c>
      <c r="B31" s="39">
        <v>3.9679632421307343E-2</v>
      </c>
      <c r="C31" s="39">
        <v>4.2703725224736866E-2</v>
      </c>
      <c r="D31" s="39">
        <v>4.369984601124921E-2</v>
      </c>
      <c r="E31" s="39">
        <v>4.1859155511904333E-2</v>
      </c>
      <c r="F31" s="39">
        <v>4.4512831979893086E-2</v>
      </c>
      <c r="G31" s="39">
        <v>4.5838567683877063E-2</v>
      </c>
      <c r="H31" s="39">
        <v>3.9610128768919894E-2</v>
      </c>
      <c r="I31" s="39">
        <v>4.5253701601345897E-2</v>
      </c>
      <c r="J31" s="39">
        <v>4.0333525458681185E-2</v>
      </c>
      <c r="K31" s="39">
        <v>4.2288533427913721E-2</v>
      </c>
      <c r="L31" s="39">
        <v>4.3238911638266764E-2</v>
      </c>
      <c r="M31" s="39">
        <v>4.1337763333078481E-2</v>
      </c>
      <c r="N31" s="39">
        <v>4.4089074797190708E-2</v>
      </c>
      <c r="O31" s="39">
        <v>4.5438139688656509E-2</v>
      </c>
      <c r="P31" s="39">
        <v>3.9177683073387204E-2</v>
      </c>
      <c r="Q31" s="39">
        <v>4.4800124824991627E-2</v>
      </c>
      <c r="R31" s="39">
        <v>3.9947399578212028E-2</v>
      </c>
      <c r="S31" s="39">
        <v>3.769288833805895E-2</v>
      </c>
      <c r="T31" s="39">
        <v>5.4776423494102389E-2</v>
      </c>
      <c r="V31" s="38">
        <v>23</v>
      </c>
      <c r="W31" s="39">
        <v>3.9822797085808936E-2</v>
      </c>
      <c r="X31" s="39">
        <v>4.2852798324263697E-2</v>
      </c>
      <c r="Y31" s="39">
        <v>4.3849732015697418E-2</v>
      </c>
      <c r="Z31" s="39">
        <v>4.2001387483538766E-2</v>
      </c>
      <c r="AA31" s="39">
        <v>4.4659315347277406E-2</v>
      </c>
      <c r="AB31" s="39">
        <v>4.5984883244782004E-2</v>
      </c>
      <c r="AC31" s="39">
        <v>3.9762496964387939E-2</v>
      </c>
      <c r="AD31" s="39">
        <v>4.5409949048085041E-2</v>
      </c>
      <c r="AE31" s="39">
        <v>4.0477360987188016E-2</v>
      </c>
      <c r="AF31" s="39">
        <v>4.2436512538924109E-2</v>
      </c>
      <c r="AG31" s="39">
        <v>4.3387263328619641E-2</v>
      </c>
      <c r="AH31" s="39">
        <v>4.147955772402856E-2</v>
      </c>
      <c r="AI31" s="39">
        <v>4.4234310179391612E-2</v>
      </c>
      <c r="AJ31" s="39">
        <v>4.5583530140050232E-2</v>
      </c>
      <c r="AK31" s="39">
        <v>3.9328740842063947E-2</v>
      </c>
      <c r="AL31" s="39">
        <v>4.4954860611941871E-2</v>
      </c>
      <c r="AM31" s="39">
        <v>4.0090223589454022E-2</v>
      </c>
    </row>
    <row r="32" spans="1:39" x14ac:dyDescent="0.2">
      <c r="A32" s="38">
        <v>24</v>
      </c>
      <c r="B32" s="39">
        <v>4.0389227981125986E-2</v>
      </c>
      <c r="C32" s="39">
        <v>4.3430674524709501E-2</v>
      </c>
      <c r="D32" s="39">
        <v>4.4390226800075538E-2</v>
      </c>
      <c r="E32" s="39">
        <v>4.2617164127226159E-2</v>
      </c>
      <c r="F32" s="39">
        <v>4.5174219384348735E-2</v>
      </c>
      <c r="G32" s="39">
        <v>4.6666676811714547E-2</v>
      </c>
      <c r="H32" s="39">
        <v>4.023550710136492E-2</v>
      </c>
      <c r="I32" s="39">
        <v>4.5910715767504939E-2</v>
      </c>
      <c r="J32" s="39">
        <v>4.1128953232293375E-2</v>
      </c>
      <c r="K32" s="39">
        <v>4.3026728302103745E-2</v>
      </c>
      <c r="L32" s="39">
        <v>4.3938973511639112E-2</v>
      </c>
      <c r="M32" s="39">
        <v>4.2114077609318956E-2</v>
      </c>
      <c r="N32" s="39">
        <v>4.4761781682441937E-2</v>
      </c>
      <c r="O32" s="39">
        <v>4.6277335750329662E-2</v>
      </c>
      <c r="P32" s="39">
        <v>3.9814443448066061E-2</v>
      </c>
      <c r="Q32" s="39">
        <v>4.5468612451674773E-2</v>
      </c>
      <c r="R32" s="39">
        <v>4.0753751328606258E-2</v>
      </c>
      <c r="S32" s="39">
        <v>3.8475547553871836E-2</v>
      </c>
      <c r="T32" s="39">
        <v>5.5060604449169492E-2</v>
      </c>
      <c r="V32" s="38">
        <v>24</v>
      </c>
      <c r="W32" s="39">
        <v>4.0527600727961577E-2</v>
      </c>
      <c r="X32" s="39">
        <v>4.3574730191285438E-2</v>
      </c>
      <c r="Y32" s="39">
        <v>4.4535088437507531E-2</v>
      </c>
      <c r="Z32" s="39">
        <v>4.2754613764227622E-2</v>
      </c>
      <c r="AA32" s="39">
        <v>4.5315886254641446E-2</v>
      </c>
      <c r="AB32" s="39">
        <v>4.6808006566739557E-2</v>
      </c>
      <c r="AC32" s="39">
        <v>4.0382831591055934E-2</v>
      </c>
      <c r="AD32" s="39">
        <v>4.6061905208809373E-2</v>
      </c>
      <c r="AE32" s="39">
        <v>4.1267833160064882E-2</v>
      </c>
      <c r="AF32" s="39">
        <v>4.3169697857039946E-2</v>
      </c>
      <c r="AG32" s="39">
        <v>4.4082308220780186E-2</v>
      </c>
      <c r="AH32" s="39">
        <v>4.2251097170225238E-2</v>
      </c>
      <c r="AI32" s="39">
        <v>4.4902207343858969E-2</v>
      </c>
      <c r="AJ32" s="39">
        <v>4.6417750019287718E-2</v>
      </c>
      <c r="AK32" s="39">
        <v>3.9960462609280656E-2</v>
      </c>
      <c r="AL32" s="39">
        <v>4.5618292657621851E-2</v>
      </c>
      <c r="AM32" s="39">
        <v>4.0891627363705885E-2</v>
      </c>
    </row>
    <row r="33" spans="1:39" x14ac:dyDescent="0.2">
      <c r="A33" s="38">
        <v>25</v>
      </c>
      <c r="B33" s="39">
        <v>4.1060662803420245E-2</v>
      </c>
      <c r="C33" s="39">
        <v>4.4118437140363564E-2</v>
      </c>
      <c r="D33" s="39">
        <v>4.5043611223539282E-2</v>
      </c>
      <c r="E33" s="39">
        <v>4.3334116108284748E-2</v>
      </c>
      <c r="F33" s="39">
        <v>4.5800191320410022E-2</v>
      </c>
      <c r="G33" s="39">
        <v>4.7450275336318848E-2</v>
      </c>
      <c r="H33" s="39">
        <v>4.082686503762778E-2</v>
      </c>
      <c r="I33" s="39">
        <v>4.6528483265879439E-2</v>
      </c>
      <c r="J33" s="39">
        <v>4.1884567917202631E-2</v>
      </c>
      <c r="K33" s="39">
        <v>4.372580223438538E-2</v>
      </c>
      <c r="L33" s="39">
        <v>4.4602794822326874E-2</v>
      </c>
      <c r="M33" s="39">
        <v>4.2848392826238646E-2</v>
      </c>
      <c r="N33" s="39">
        <v>4.5399171619817436E-2</v>
      </c>
      <c r="O33" s="39">
        <v>4.7072034782085437E-2</v>
      </c>
      <c r="P33" s="39">
        <v>4.041731669465265E-2</v>
      </c>
      <c r="Q33" s="39">
        <v>4.6098076545334932E-2</v>
      </c>
      <c r="R33" s="39">
        <v>4.152025700790718E-2</v>
      </c>
      <c r="S33" s="39">
        <v>3.9215645266456933E-2</v>
      </c>
      <c r="T33" s="39">
        <v>5.5332089259000128E-2</v>
      </c>
      <c r="V33" s="38">
        <v>25</v>
      </c>
      <c r="W33" s="39">
        <v>4.1194445546849146E-2</v>
      </c>
      <c r="X33" s="39">
        <v>4.4257692182669617E-2</v>
      </c>
      <c r="Y33" s="39">
        <v>4.5183662137285197E-2</v>
      </c>
      <c r="Z33" s="39">
        <v>4.346698879429356E-2</v>
      </c>
      <c r="AA33" s="39">
        <v>4.5937228033511524E-2</v>
      </c>
      <c r="AB33" s="39">
        <v>4.7586845784436616E-2</v>
      </c>
      <c r="AC33" s="39">
        <v>4.0969349622788087E-2</v>
      </c>
      <c r="AD33" s="39">
        <v>4.6674801609486893E-2</v>
      </c>
      <c r="AE33" s="39">
        <v>4.2018726686458452E-2</v>
      </c>
      <c r="AF33" s="39">
        <v>4.3863983406043472E-2</v>
      </c>
      <c r="AG33" s="39">
        <v>4.4741333039749254E-2</v>
      </c>
      <c r="AH33" s="39">
        <v>4.2980844269709717E-2</v>
      </c>
      <c r="AI33" s="39">
        <v>4.5534979144217003E-2</v>
      </c>
      <c r="AJ33" s="39">
        <v>4.7207702685234887E-2</v>
      </c>
      <c r="AK33" s="39">
        <v>4.0558506806284589E-2</v>
      </c>
      <c r="AL33" s="39">
        <v>4.6242895198219225E-2</v>
      </c>
      <c r="AM33" s="39">
        <v>4.1653423317661975E-2</v>
      </c>
    </row>
    <row r="34" spans="1:39" x14ac:dyDescent="0.2">
      <c r="A34" s="38">
        <v>26</v>
      </c>
      <c r="B34" s="39">
        <v>4.1695727896023493E-2</v>
      </c>
      <c r="C34" s="39">
        <v>4.4768866130086682E-2</v>
      </c>
      <c r="D34" s="39">
        <v>4.5661716120969142E-2</v>
      </c>
      <c r="E34" s="39">
        <v>4.4011982486543477E-2</v>
      </c>
      <c r="F34" s="39">
        <v>4.6392399502236614E-2</v>
      </c>
      <c r="G34" s="39">
        <v>4.8191386025539851E-2</v>
      </c>
      <c r="H34" s="39">
        <v>4.1385927617076268E-2</v>
      </c>
      <c r="I34" s="39">
        <v>4.710976120755217E-2</v>
      </c>
      <c r="J34" s="39">
        <v>4.2601493673510182E-2</v>
      </c>
      <c r="K34" s="39">
        <v>4.4387443095999402E-2</v>
      </c>
      <c r="L34" s="39">
        <v>4.5231755321305522E-2</v>
      </c>
      <c r="M34" s="39">
        <v>4.3542704739402804E-2</v>
      </c>
      <c r="N34" s="39">
        <v>4.6002722701250498E-2</v>
      </c>
      <c r="O34" s="39">
        <v>4.7824108646117525E-2</v>
      </c>
      <c r="P34" s="39">
        <v>4.0987845571090142E-2</v>
      </c>
      <c r="Q34" s="39">
        <v>4.6691071046401689E-2</v>
      </c>
      <c r="R34" s="39">
        <v>4.224790301233905E-2</v>
      </c>
      <c r="S34" s="39">
        <v>3.9915250606150199E-2</v>
      </c>
      <c r="T34" s="39">
        <v>5.5591051519669588E-2</v>
      </c>
      <c r="V34" s="38">
        <v>26</v>
      </c>
      <c r="W34" s="39">
        <v>4.1825128402253942E-2</v>
      </c>
      <c r="X34" s="39">
        <v>4.4903542043695621E-2</v>
      </c>
      <c r="Y34" s="39">
        <v>4.5797175443420324E-2</v>
      </c>
      <c r="Z34" s="39">
        <v>4.4140488536702716E-2</v>
      </c>
      <c r="AA34" s="39">
        <v>4.6525002656189862E-2</v>
      </c>
      <c r="AB34" s="39">
        <v>4.8323425676427778E-2</v>
      </c>
      <c r="AC34" s="39">
        <v>4.1523784053398183E-2</v>
      </c>
      <c r="AD34" s="39">
        <v>4.7251407186922334E-2</v>
      </c>
      <c r="AE34" s="39">
        <v>4.2731165433560259E-2</v>
      </c>
      <c r="AF34" s="39">
        <v>4.4521060650662969E-2</v>
      </c>
      <c r="AG34" s="39">
        <v>4.5365721372625289E-2</v>
      </c>
      <c r="AH34" s="39">
        <v>4.3670799273783922E-2</v>
      </c>
      <c r="AI34" s="39">
        <v>4.6134112673059446E-2</v>
      </c>
      <c r="AJ34" s="39">
        <v>4.7955261104296376E-2</v>
      </c>
      <c r="AK34" s="39">
        <v>4.1124422815437711E-2</v>
      </c>
      <c r="AL34" s="39">
        <v>4.6831232439390247E-2</v>
      </c>
      <c r="AM34" s="39">
        <v>4.2376596596079397E-2</v>
      </c>
    </row>
    <row r="35" spans="1:39" x14ac:dyDescent="0.2">
      <c r="A35" s="38">
        <v>27</v>
      </c>
      <c r="B35" s="39">
        <v>4.2296326677348617E-2</v>
      </c>
      <c r="C35" s="39">
        <v>4.5383926845597555E-2</v>
      </c>
      <c r="D35" s="39">
        <v>4.6246371706343936E-2</v>
      </c>
      <c r="E35" s="39">
        <v>4.4652845225429783E-2</v>
      </c>
      <c r="F35" s="39">
        <v>4.6952599488829794E-2</v>
      </c>
      <c r="G35" s="39">
        <v>4.8892192651777133E-2</v>
      </c>
      <c r="H35" s="39">
        <v>4.191447500328116E-2</v>
      </c>
      <c r="I35" s="39">
        <v>4.7657139914095481E-2</v>
      </c>
      <c r="J35" s="39">
        <v>4.3281210999321029E-2</v>
      </c>
      <c r="K35" s="39">
        <v>4.501350188391684E-2</v>
      </c>
      <c r="L35" s="39">
        <v>4.5827439788634017E-2</v>
      </c>
      <c r="M35" s="39">
        <v>4.4199130341442183E-2</v>
      </c>
      <c r="N35" s="39">
        <v>4.6574069387128603E-2</v>
      </c>
      <c r="O35" s="39">
        <v>4.8535638048096796E-2</v>
      </c>
      <c r="P35" s="39">
        <v>4.1527682179355319E-2</v>
      </c>
      <c r="Q35" s="39">
        <v>4.7250041208625415E-2</v>
      </c>
      <c r="R35" s="39">
        <v>4.2938077079696768E-2</v>
      </c>
      <c r="S35" s="39">
        <v>4.057654176647163E-2</v>
      </c>
      <c r="T35" s="39">
        <v>5.5837808441739689E-2</v>
      </c>
      <c r="V35" s="38">
        <v>27</v>
      </c>
      <c r="W35" s="39">
        <v>4.2421552884731151E-2</v>
      </c>
      <c r="X35" s="39">
        <v>4.5514244202894405E-2</v>
      </c>
      <c r="Y35" s="39">
        <v>4.6377458290576934E-2</v>
      </c>
      <c r="Z35" s="39">
        <v>4.4777194393625486E-2</v>
      </c>
      <c r="AA35" s="39">
        <v>4.7080969225558933E-2</v>
      </c>
      <c r="AB35" s="39">
        <v>4.9019926975956363E-2</v>
      </c>
      <c r="AC35" s="39">
        <v>4.2047916750223902E-2</v>
      </c>
      <c r="AD35" s="39">
        <v>4.7794317127943131E-2</v>
      </c>
      <c r="AE35" s="39">
        <v>4.340662506076054E-2</v>
      </c>
      <c r="AF35" s="39">
        <v>4.5142778787831128E-2</v>
      </c>
      <c r="AG35" s="39">
        <v>4.5957056386679351E-2</v>
      </c>
      <c r="AH35" s="39">
        <v>4.4323078277070715E-2</v>
      </c>
      <c r="AI35" s="39">
        <v>4.6701244917887408E-2</v>
      </c>
      <c r="AJ35" s="39">
        <v>4.8662502227323046E-2</v>
      </c>
      <c r="AK35" s="39">
        <v>4.1659863359078342E-2</v>
      </c>
      <c r="AL35" s="39">
        <v>4.7385753213903259E-2</v>
      </c>
      <c r="AM35" s="39">
        <v>4.3062529332416499E-2</v>
      </c>
    </row>
    <row r="36" spans="1:39" x14ac:dyDescent="0.2">
      <c r="A36" s="38">
        <v>28</v>
      </c>
      <c r="B36" s="39">
        <v>4.2864397868323856E-2</v>
      </c>
      <c r="C36" s="39">
        <v>4.5965618310992218E-2</v>
      </c>
      <c r="D36" s="39">
        <v>4.6799446031448921E-2</v>
      </c>
      <c r="E36" s="39">
        <v>4.5258816059031259E-2</v>
      </c>
      <c r="F36" s="39">
        <v>4.7482580123956897E-2</v>
      </c>
      <c r="G36" s="39">
        <v>4.9554939797994413E-2</v>
      </c>
      <c r="H36" s="39">
        <v>4.2414286997244366E-2</v>
      </c>
      <c r="I36" s="39">
        <v>4.8173038532894008E-2</v>
      </c>
      <c r="J36" s="39">
        <v>4.3925410289948452E-2</v>
      </c>
      <c r="K36" s="39">
        <v>4.5605900414975364E-2</v>
      </c>
      <c r="L36" s="39">
        <v>4.6391538859160253E-2</v>
      </c>
      <c r="M36" s="39">
        <v>4.4819822426622968E-2</v>
      </c>
      <c r="N36" s="39">
        <v>4.7114917951424751E-2</v>
      </c>
      <c r="O36" s="39">
        <v>4.9208799235929579E-2</v>
      </c>
      <c r="P36" s="39">
        <v>4.2038518182576867E-2</v>
      </c>
      <c r="Q36" s="39">
        <v>4.7777304271252374E-2</v>
      </c>
      <c r="R36" s="39">
        <v>4.35924093108917E-2</v>
      </c>
      <c r="S36" s="39">
        <v>4.1201722951290209E-2</v>
      </c>
      <c r="T36" s="39">
        <v>5.6072772305065133E-2</v>
      </c>
      <c r="V36" s="38">
        <v>28</v>
      </c>
      <c r="W36" s="39">
        <v>4.2985654052092981E-2</v>
      </c>
      <c r="X36" s="39">
        <v>4.6091793003380177E-2</v>
      </c>
      <c r="Y36" s="39">
        <v>4.6926374563639461E-2</v>
      </c>
      <c r="Z36" s="39">
        <v>4.5379213854957801E-2</v>
      </c>
      <c r="AA36" s="39">
        <v>4.7606915499605718E-2</v>
      </c>
      <c r="AB36" s="39">
        <v>4.9678587921612394E-2</v>
      </c>
      <c r="AC36" s="39">
        <v>4.2543524933632559E-2</v>
      </c>
      <c r="AD36" s="39">
        <v>4.8305950566775779E-2</v>
      </c>
      <c r="AE36" s="39">
        <v>4.4046788221331346E-2</v>
      </c>
      <c r="AF36" s="39">
        <v>4.5731054253877801E-2</v>
      </c>
      <c r="AG36" s="39">
        <v>4.6517023480155739E-2</v>
      </c>
      <c r="AH36" s="39">
        <v>4.4939829571662093E-2</v>
      </c>
      <c r="AI36" s="39">
        <v>4.7238080249048853E-2</v>
      </c>
      <c r="AJ36" s="39">
        <v>4.9331595395929684E-2</v>
      </c>
      <c r="AK36" s="39">
        <v>4.2166516641898077E-2</v>
      </c>
      <c r="AL36" s="39">
        <v>4.7908773693953854E-2</v>
      </c>
      <c r="AM36" s="39">
        <v>4.3712843276418889E-2</v>
      </c>
    </row>
    <row r="37" spans="1:39" x14ac:dyDescent="0.2">
      <c r="A37" s="38">
        <v>29</v>
      </c>
      <c r="B37" s="39">
        <v>4.3401863548349739E-2</v>
      </c>
      <c r="C37" s="39">
        <v>4.6515920357635965E-2</v>
      </c>
      <c r="D37" s="39">
        <v>4.7322793963156196E-2</v>
      </c>
      <c r="E37" s="39">
        <v>4.5831982128881288E-2</v>
      </c>
      <c r="F37" s="39">
        <v>4.7984115861146925E-2</v>
      </c>
      <c r="G37" s="39">
        <v>5.0181865300727546E-2</v>
      </c>
      <c r="H37" s="39">
        <v>4.2887106169358535E-2</v>
      </c>
      <c r="I37" s="39">
        <v>4.8659706670303171E-2</v>
      </c>
      <c r="J37" s="39">
        <v>4.4535889844194987E-2</v>
      </c>
      <c r="K37" s="39">
        <v>4.6166568472716385E-2</v>
      </c>
      <c r="L37" s="39">
        <v>4.6925780613617185E-2</v>
      </c>
      <c r="M37" s="39">
        <v>4.540691229414584E-2</v>
      </c>
      <c r="N37" s="39">
        <v>4.7626988559277716E-2</v>
      </c>
      <c r="O37" s="39">
        <v>4.9845786930133196E-2</v>
      </c>
      <c r="P37" s="39">
        <v>4.2522037434577165E-2</v>
      </c>
      <c r="Q37" s="39">
        <v>4.8275040031039218E-2</v>
      </c>
      <c r="R37" s="39">
        <v>4.4212661125419883E-2</v>
      </c>
      <c r="S37" s="39">
        <v>4.1792968931688712E-2</v>
      </c>
      <c r="T37" s="39">
        <v>5.6296415216060325E-2</v>
      </c>
      <c r="V37" s="38">
        <v>29</v>
      </c>
      <c r="W37" s="39">
        <v>4.3519347794561236E-2</v>
      </c>
      <c r="X37" s="39">
        <v>4.663816114880226E-2</v>
      </c>
      <c r="Y37" s="39">
        <v>4.7445772410017684E-2</v>
      </c>
      <c r="Z37" s="39">
        <v>4.5948627415369092E-2</v>
      </c>
      <c r="AA37" s="39">
        <v>4.8104611708073231E-2</v>
      </c>
      <c r="AB37" s="39">
        <v>5.0301637922689491E-2</v>
      </c>
      <c r="AC37" s="39">
        <v>4.3012345716359368E-2</v>
      </c>
      <c r="AD37" s="39">
        <v>4.8788553726330175E-2</v>
      </c>
      <c r="AE37" s="39">
        <v>4.4653443708307039E-2</v>
      </c>
      <c r="AF37" s="39">
        <v>4.6287809149466952E-2</v>
      </c>
      <c r="AG37" s="39">
        <v>4.7047343160814048E-2</v>
      </c>
      <c r="AH37" s="39">
        <v>4.5523177614223309E-2</v>
      </c>
      <c r="AI37" s="39">
        <v>4.7746333953369025E-2</v>
      </c>
      <c r="AJ37" s="39">
        <v>4.9964726464760245E-2</v>
      </c>
      <c r="AK37" s="39">
        <v>4.2646060352407256E-2</v>
      </c>
      <c r="AL37" s="39">
        <v>4.8402469433971751E-2</v>
      </c>
      <c r="AM37" s="39">
        <v>4.4329289859170506E-2</v>
      </c>
    </row>
    <row r="38" spans="1:39" x14ac:dyDescent="0.2">
      <c r="A38" s="38">
        <v>30</v>
      </c>
      <c r="B38" s="39">
        <v>4.3910594865015584E-2</v>
      </c>
      <c r="C38" s="39">
        <v>4.7036758810546253E-2</v>
      </c>
      <c r="D38" s="39">
        <v>4.7818223382813052E-2</v>
      </c>
      <c r="E38" s="39">
        <v>4.6374370365433348E-2</v>
      </c>
      <c r="F38" s="39">
        <v>4.8458935182665863E-2</v>
      </c>
      <c r="G38" s="39">
        <v>5.0775155517889692E-2</v>
      </c>
      <c r="H38" s="39">
        <v>4.3334614041838693E-2</v>
      </c>
      <c r="I38" s="39">
        <v>4.9119229806880105E-2</v>
      </c>
      <c r="J38" s="39">
        <v>4.5114485260062898E-2</v>
      </c>
      <c r="K38" s="39">
        <v>4.6697401660478199E-2</v>
      </c>
      <c r="L38" s="39">
        <v>4.7431883903418237E-2</v>
      </c>
      <c r="M38" s="39">
        <v>4.5962472129423615E-2</v>
      </c>
      <c r="N38" s="39">
        <v>4.8111976138309309E-2</v>
      </c>
      <c r="O38" s="39">
        <v>5.0448762645709078E-2</v>
      </c>
      <c r="P38" s="39">
        <v>4.2979884401960877E-2</v>
      </c>
      <c r="Q38" s="39">
        <v>4.8745288023249289E-2</v>
      </c>
      <c r="R38" s="39">
        <v>4.4800648082765848E-2</v>
      </c>
      <c r="S38" s="39">
        <v>4.2352388882182401E-2</v>
      </c>
      <c r="T38" s="39">
        <v>5.6509243561838174E-2</v>
      </c>
      <c r="V38" s="38">
        <v>30</v>
      </c>
      <c r="W38" s="39">
        <v>4.4024497474627333E-2</v>
      </c>
      <c r="X38" s="39">
        <v>4.7155265818228376E-2</v>
      </c>
      <c r="Y38" s="39">
        <v>4.7937451387422225E-2</v>
      </c>
      <c r="Z38" s="39">
        <v>4.6487453862090744E-2</v>
      </c>
      <c r="AA38" s="39">
        <v>4.8575780040976735E-2</v>
      </c>
      <c r="AB38" s="39">
        <v>5.0891253683109428E-2</v>
      </c>
      <c r="AC38" s="39">
        <v>4.3456053294694375E-2</v>
      </c>
      <c r="AD38" s="39">
        <v>4.9244206428160853E-2</v>
      </c>
      <c r="AE38" s="39">
        <v>4.5228416639826907E-2</v>
      </c>
      <c r="AF38" s="39">
        <v>4.6814929993865828E-2</v>
      </c>
      <c r="AG38" s="39">
        <v>4.7549725279190103E-2</v>
      </c>
      <c r="AH38" s="39">
        <v>4.6075186300343018E-2</v>
      </c>
      <c r="AI38" s="39">
        <v>4.8227694145143163E-2</v>
      </c>
      <c r="AJ38" s="39">
        <v>5.0564046954722164E-2</v>
      </c>
      <c r="AK38" s="39">
        <v>4.3100131063696034E-2</v>
      </c>
      <c r="AL38" s="39">
        <v>4.8868873613913788E-2</v>
      </c>
      <c r="AM38" s="39">
        <v>4.4913673779628294E-2</v>
      </c>
    </row>
    <row r="39" spans="1:39" x14ac:dyDescent="0.2">
      <c r="A39" s="38">
        <v>31</v>
      </c>
      <c r="B39" s="39">
        <v>4.439239015423424E-2</v>
      </c>
      <c r="C39" s="39">
        <v>4.7529983351548344E-2</v>
      </c>
      <c r="D39" s="39">
        <v>4.8287473511056334E-2</v>
      </c>
      <c r="E39" s="39">
        <v>4.6887925004847952E-2</v>
      </c>
      <c r="F39" s="39">
        <v>4.8908700360184465E-2</v>
      </c>
      <c r="G39" s="39">
        <v>5.133691659977857E-2</v>
      </c>
      <c r="H39" s="39">
        <v>4.3758416426197932E-2</v>
      </c>
      <c r="I39" s="39">
        <v>4.9553536987062996E-2</v>
      </c>
      <c r="J39" s="39">
        <v>4.5663021110157409E-2</v>
      </c>
      <c r="K39" s="39">
        <v>4.7200233854548301E-2</v>
      </c>
      <c r="L39" s="39">
        <v>4.7911527086743622E-2</v>
      </c>
      <c r="M39" s="39">
        <v>4.6488491173668711E-2</v>
      </c>
      <c r="N39" s="39">
        <v>4.8571524553539636E-2</v>
      </c>
      <c r="O39" s="39">
        <v>5.1019820866732957E-2</v>
      </c>
      <c r="P39" s="39">
        <v>4.3413643740136676E-2</v>
      </c>
      <c r="Q39" s="39">
        <v>4.9189949052629078E-2</v>
      </c>
      <c r="R39" s="39">
        <v>4.5358186759012931E-2</v>
      </c>
      <c r="S39" s="39">
        <v>4.2882003701839588E-2</v>
      </c>
      <c r="T39" s="39">
        <v>5.6711779572101717E-2</v>
      </c>
      <c r="V39" s="38">
        <v>31</v>
      </c>
      <c r="W39" s="39">
        <v>4.4502892707069419E-2</v>
      </c>
      <c r="X39" s="39">
        <v>4.764494718552692E-2</v>
      </c>
      <c r="Y39" s="39">
        <v>4.8403141461270671E-2</v>
      </c>
      <c r="Z39" s="39">
        <v>4.6997628432107419E-2</v>
      </c>
      <c r="AA39" s="39">
        <v>4.9022075176128554E-2</v>
      </c>
      <c r="AB39" s="39">
        <v>5.1449531069994503E-2</v>
      </c>
      <c r="AC39" s="39">
        <v>4.3876245008454662E-2</v>
      </c>
      <c r="AD39" s="39">
        <v>4.9674830577072449E-2</v>
      </c>
      <c r="AE39" s="39">
        <v>4.5773520678940471E-2</v>
      </c>
      <c r="AF39" s="39">
        <v>4.7314240811873409E-2</v>
      </c>
      <c r="AG39" s="39">
        <v>4.8025838404160748E-2</v>
      </c>
      <c r="AH39" s="39">
        <v>4.6597835763929618E-2</v>
      </c>
      <c r="AI39" s="39">
        <v>4.8683796683128167E-2</v>
      </c>
      <c r="AJ39" s="39">
        <v>5.1131640805128553E-2</v>
      </c>
      <c r="AK39" s="39">
        <v>4.3530304506734341E-2</v>
      </c>
      <c r="AL39" s="39">
        <v>4.9309879337444462E-2</v>
      </c>
      <c r="AM39" s="39">
        <v>4.5467800405733838E-2</v>
      </c>
    </row>
    <row r="40" spans="1:39" x14ac:dyDescent="0.2">
      <c r="A40" s="38">
        <v>32</v>
      </c>
      <c r="B40" s="39">
        <v>4.4848961782039565E-2</v>
      </c>
      <c r="C40" s="39">
        <v>4.7997354280957305E-2</v>
      </c>
      <c r="D40" s="39">
        <v>4.8732201768393324E-2</v>
      </c>
      <c r="E40" s="39">
        <v>4.7374494304152748E-2</v>
      </c>
      <c r="F40" s="39">
        <v>4.9334995206240739E-2</v>
      </c>
      <c r="G40" s="39">
        <v>5.1869156982838227E-2</v>
      </c>
      <c r="H40" s="39">
        <v>4.4160035171170176E-2</v>
      </c>
      <c r="I40" s="39">
        <v>4.9964409767963236E-2</v>
      </c>
      <c r="J40" s="39">
        <v>4.6183278483711732E-2</v>
      </c>
      <c r="K40" s="39">
        <v>4.7676819960116079E-2</v>
      </c>
      <c r="L40" s="39">
        <v>4.8366327713169621E-2</v>
      </c>
      <c r="M40" s="39">
        <v>4.6986861550232684E-2</v>
      </c>
      <c r="N40" s="39">
        <v>4.9007210209812024E-2</v>
      </c>
      <c r="O40" s="39">
        <v>5.1560967787168677E-2</v>
      </c>
      <c r="P40" s="39">
        <v>4.3824827747982242E-2</v>
      </c>
      <c r="Q40" s="39">
        <v>4.961078951854625E-2</v>
      </c>
      <c r="R40" s="39">
        <v>4.5887058773585787E-2</v>
      </c>
      <c r="S40" s="39">
        <v>4.3383732759060489E-2</v>
      </c>
      <c r="T40" s="39">
        <v>5.6904548113578146E-2</v>
      </c>
      <c r="V40" s="38">
        <v>32</v>
      </c>
      <c r="W40" s="39">
        <v>4.4956236666838567E-2</v>
      </c>
      <c r="X40" s="39">
        <v>4.8108955642423235E-2</v>
      </c>
      <c r="Y40" s="39">
        <v>4.8844490340046232E-2</v>
      </c>
      <c r="Z40" s="39">
        <v>4.7480989977563892E-2</v>
      </c>
      <c r="AA40" s="39">
        <v>4.9445072579133109E-2</v>
      </c>
      <c r="AB40" s="39">
        <v>5.1978468021452118E-2</v>
      </c>
      <c r="AC40" s="39">
        <v>4.4274433604669872E-2</v>
      </c>
      <c r="AD40" s="39">
        <v>5.0082199686168449E-2</v>
      </c>
      <c r="AE40" s="39">
        <v>4.6290525947293659E-2</v>
      </c>
      <c r="AF40" s="39">
        <v>4.7787486332797391E-2</v>
      </c>
      <c r="AG40" s="39">
        <v>4.8477289955083158E-2</v>
      </c>
      <c r="AH40" s="39">
        <v>4.7093008645364476E-2</v>
      </c>
      <c r="AI40" s="39">
        <v>4.9116209301059532E-2</v>
      </c>
      <c r="AJ40" s="39">
        <v>5.1669503512443482E-2</v>
      </c>
      <c r="AK40" s="39">
        <v>4.3938083519821314E-2</v>
      </c>
      <c r="AL40" s="39">
        <v>4.972724450989241E-2</v>
      </c>
      <c r="AM40" s="39">
        <v>4.5993440156712806E-2</v>
      </c>
    </row>
    <row r="41" spans="1:39" x14ac:dyDescent="0.2">
      <c r="A41" s="38">
        <v>33</v>
      </c>
      <c r="B41" s="39">
        <v>4.52819290963975E-2</v>
      </c>
      <c r="C41" s="39">
        <v>4.8440535504915561E-2</v>
      </c>
      <c r="D41" s="39">
        <v>4.9153976627120288E-2</v>
      </c>
      <c r="E41" s="39">
        <v>4.783582367419692E-2</v>
      </c>
      <c r="F41" s="39">
        <v>4.9739318438755342E-2</v>
      </c>
      <c r="G41" s="39">
        <v>5.2373777733647708E-2</v>
      </c>
      <c r="H41" s="39">
        <v>4.4540904376127788E-2</v>
      </c>
      <c r="I41" s="39">
        <v>5.0353491746982781E-2</v>
      </c>
      <c r="J41" s="39">
        <v>4.6676973844935743E-2</v>
      </c>
      <c r="K41" s="39">
        <v>4.8128825925251695E-2</v>
      </c>
      <c r="L41" s="39">
        <v>4.8797829984260854E-2</v>
      </c>
      <c r="M41" s="39">
        <v>4.7459370830862824E-2</v>
      </c>
      <c r="N41" s="39">
        <v>4.9420532326510891E-2</v>
      </c>
      <c r="O41" s="39">
        <v>5.2074108884703429E-2</v>
      </c>
      <c r="P41" s="39">
        <v>4.4214869373595311E-2</v>
      </c>
      <c r="Q41" s="39">
        <v>5.0009447461648149E-2</v>
      </c>
      <c r="R41" s="39">
        <v>4.6388987066882992E-2</v>
      </c>
      <c r="S41" s="39">
        <v>4.3859387195654964E-2</v>
      </c>
      <c r="T41" s="39">
        <v>5.7088067348445515E-2</v>
      </c>
      <c r="V41" s="38">
        <v>33</v>
      </c>
      <c r="W41" s="39">
        <v>4.5386139367399991E-2</v>
      </c>
      <c r="X41" s="39">
        <v>4.8548945107184549E-2</v>
      </c>
      <c r="Y41" s="39">
        <v>4.9263056659489823E-2</v>
      </c>
      <c r="Z41" s="39">
        <v>4.7939274412407862E-2</v>
      </c>
      <c r="AA41" s="39">
        <v>4.9846262258183449E-2</v>
      </c>
      <c r="AB41" s="39">
        <v>5.2479955173803772E-2</v>
      </c>
      <c r="AC41" s="39">
        <v>4.4652043816796549E-2</v>
      </c>
      <c r="AD41" s="39">
        <v>5.0467948820493547E-2</v>
      </c>
      <c r="AE41" s="39">
        <v>4.6781138133028533E-2</v>
      </c>
      <c r="AF41" s="39">
        <v>4.8236322310849067E-2</v>
      </c>
      <c r="AG41" s="39">
        <v>4.8905613972334505E-2</v>
      </c>
      <c r="AH41" s="39">
        <v>4.7562482964752739E-2</v>
      </c>
      <c r="AI41" s="39">
        <v>4.9526422255882219E-2</v>
      </c>
      <c r="AJ41" s="39">
        <v>5.2179529974436312E-2</v>
      </c>
      <c r="AK41" s="39">
        <v>4.4324891402787614E-2</v>
      </c>
      <c r="AL41" s="39">
        <v>5.012259828126675E-2</v>
      </c>
      <c r="AM41" s="39">
        <v>4.6492305017242774E-2</v>
      </c>
    </row>
    <row r="42" spans="1:39" x14ac:dyDescent="0.2">
      <c r="A42" s="38">
        <v>34</v>
      </c>
      <c r="B42" s="39">
        <v>4.569281563060934E-2</v>
      </c>
      <c r="C42" s="39">
        <v>4.8861091847968829E-2</v>
      </c>
      <c r="D42" s="39">
        <v>4.9554274641790075E-2</v>
      </c>
      <c r="E42" s="39">
        <v>4.8273553256748647E-2</v>
      </c>
      <c r="F42" s="39">
        <v>5.0123080962842792E-2</v>
      </c>
      <c r="G42" s="39">
        <v>5.2852568351068552E-2</v>
      </c>
      <c r="H42" s="39">
        <v>4.4902369685589028E-2</v>
      </c>
      <c r="I42" s="39">
        <v>5.0722298217181772E-2</v>
      </c>
      <c r="J42" s="39">
        <v>4.7145745957344554E-2</v>
      </c>
      <c r="K42" s="39">
        <v>4.8557823843616177E-2</v>
      </c>
      <c r="L42" s="39">
        <v>4.9207497721288407E-2</v>
      </c>
      <c r="M42" s="39">
        <v>4.7907699272223381E-2</v>
      </c>
      <c r="N42" s="39">
        <v>4.9812907915136817E-2</v>
      </c>
      <c r="O42" s="39">
        <v>5.256104267606676E-2</v>
      </c>
      <c r="P42" s="39">
        <v>4.4585119108530691E-2</v>
      </c>
      <c r="Q42" s="39">
        <v>5.0387439593758909E-2</v>
      </c>
      <c r="R42" s="39">
        <v>4.6865620928596252E-2</v>
      </c>
      <c r="S42" s="39">
        <v>4.4310667760088407E-2</v>
      </c>
      <c r="T42" s="39">
        <v>5.7262842251253554E-2</v>
      </c>
      <c r="V42" s="38">
        <v>34</v>
      </c>
      <c r="W42" s="39">
        <v>4.5794115089860199E-2</v>
      </c>
      <c r="X42" s="39">
        <v>4.896647055764336E-2</v>
      </c>
      <c r="Y42" s="39">
        <v>4.9660307242405333E-2</v>
      </c>
      <c r="Z42" s="39">
        <v>4.8374112504826705E-2</v>
      </c>
      <c r="AA42" s="39">
        <v>5.0227046321057012E-2</v>
      </c>
      <c r="AB42" s="39">
        <v>5.2955771853571587E-2</v>
      </c>
      <c r="AC42" s="39">
        <v>4.5010411915902271E-2</v>
      </c>
      <c r="AD42" s="39">
        <v>5.0833584550599609E-2</v>
      </c>
      <c r="AE42" s="39">
        <v>4.7246985578200729E-2</v>
      </c>
      <c r="AF42" s="39">
        <v>4.8662310836171674E-2</v>
      </c>
      <c r="AG42" s="39">
        <v>4.9312264296147434E-2</v>
      </c>
      <c r="AH42" s="39">
        <v>4.8007929568491203E-2</v>
      </c>
      <c r="AI42" s="39">
        <v>4.9915843566790352E-2</v>
      </c>
      <c r="AJ42" s="39">
        <v>5.2663508424996897E-2</v>
      </c>
      <c r="AK42" s="39">
        <v>4.4692069053611005E-2</v>
      </c>
      <c r="AL42" s="39">
        <v>5.0497448357934349E-2</v>
      </c>
      <c r="AM42" s="39">
        <v>4.6966033718352174E-2</v>
      </c>
    </row>
    <row r="43" spans="1:39" x14ac:dyDescent="0.2">
      <c r="A43" s="38">
        <v>35</v>
      </c>
      <c r="B43" s="39">
        <v>4.608304923098161E-2</v>
      </c>
      <c r="C43" s="39">
        <v>4.926048933475613E-2</v>
      </c>
      <c r="D43" s="39">
        <v>4.9934480361843114E-2</v>
      </c>
      <c r="E43" s="39">
        <v>4.8689218539894386E-2</v>
      </c>
      <c r="F43" s="39">
        <v>5.048760585607126E-2</v>
      </c>
      <c r="G43" s="39">
        <v>5.3307206323135681E-2</v>
      </c>
      <c r="H43" s="39">
        <v>4.5245689676504108E-2</v>
      </c>
      <c r="I43" s="39">
        <v>5.1072225656646708E-2</v>
      </c>
      <c r="J43" s="39">
        <v>4.7591148539317896E-2</v>
      </c>
      <c r="K43" s="39">
        <v>4.8965290593798505E-2</v>
      </c>
      <c r="L43" s="39">
        <v>4.9596711209824118E-2</v>
      </c>
      <c r="M43" s="39">
        <v>4.8333420248791503E-2</v>
      </c>
      <c r="N43" s="39">
        <v>5.018567004586405E-2</v>
      </c>
      <c r="O43" s="39">
        <v>5.3023458762205822E-2</v>
      </c>
      <c r="P43" s="39">
        <v>4.4936844578309376E-2</v>
      </c>
      <c r="Q43" s="39">
        <v>5.0746168805411163E-2</v>
      </c>
      <c r="R43" s="39">
        <v>4.7318527261538845E-2</v>
      </c>
      <c r="S43" s="39">
        <v>4.4739165726054075E-2</v>
      </c>
      <c r="T43" s="39">
        <v>5.7429360241261884E-2</v>
      </c>
      <c r="V43" s="38">
        <v>35</v>
      </c>
      <c r="W43" s="39">
        <v>4.61815826634564E-2</v>
      </c>
      <c r="X43" s="39">
        <v>4.9362988460554202E-2</v>
      </c>
      <c r="Y43" s="39">
        <v>5.0037617166179382E-2</v>
      </c>
      <c r="Z43" s="39">
        <v>4.8787030637076567E-2</v>
      </c>
      <c r="AA43" s="39">
        <v>5.0588739151656847E-2</v>
      </c>
      <c r="AB43" s="39">
        <v>5.3407585757482279E-2</v>
      </c>
      <c r="AC43" s="39">
        <v>4.5350787275077575E-2</v>
      </c>
      <c r="AD43" s="39">
        <v>5.1180494653268349E-2</v>
      </c>
      <c r="AE43" s="39">
        <v>4.7689612036229567E-2</v>
      </c>
      <c r="AF43" s="39">
        <v>4.9066919112017882E-2</v>
      </c>
      <c r="AG43" s="39">
        <v>4.9698611551252991E-2</v>
      </c>
      <c r="AH43" s="39">
        <v>4.8430912702411177E-2</v>
      </c>
      <c r="AI43" s="39">
        <v>5.0285797461865345E-2</v>
      </c>
      <c r="AJ43" s="39">
        <v>5.312311859414609E-2</v>
      </c>
      <c r="AK43" s="39">
        <v>4.5040874724303626E-2</v>
      </c>
      <c r="AL43" s="39">
        <v>5.0853188707854935E-2</v>
      </c>
      <c r="AM43" s="39">
        <v>4.7416183094662445E-2</v>
      </c>
    </row>
    <row r="44" spans="1:39" x14ac:dyDescent="0.2">
      <c r="A44" s="38">
        <v>36</v>
      </c>
      <c r="B44" s="39">
        <v>4.6453964158683414E-2</v>
      </c>
      <c r="C44" s="39">
        <v>4.9640097471032041E-2</v>
      </c>
      <c r="D44" s="39">
        <v>5.0295888197196659E-2</v>
      </c>
      <c r="E44" s="39">
        <v>4.9084253008337519E-2</v>
      </c>
      <c r="F44" s="39">
        <v>5.0834130186315551E-2</v>
      </c>
      <c r="G44" s="39">
        <v>5.3739259222617353E-2</v>
      </c>
      <c r="H44" s="39">
        <v>4.5572038631817691E-2</v>
      </c>
      <c r="I44" s="39">
        <v>5.1404560866252336E-2</v>
      </c>
      <c r="J44" s="39">
        <v>4.8014646966434205E-2</v>
      </c>
      <c r="K44" s="39">
        <v>4.9352608901612305E-2</v>
      </c>
      <c r="L44" s="39">
        <v>4.996676674572198E-2</v>
      </c>
      <c r="M44" s="39">
        <v>4.8738002830306604E-2</v>
      </c>
      <c r="N44" s="39">
        <v>5.0540068384979264E-2</v>
      </c>
      <c r="O44" s="39">
        <v>5.3462938809686555E-2</v>
      </c>
      <c r="P44" s="39">
        <v>4.5271231972203507E-2</v>
      </c>
      <c r="Q44" s="39">
        <v>5.1086931808066893E-2</v>
      </c>
      <c r="R44" s="39">
        <v>4.7749186265214849E-2</v>
      </c>
      <c r="S44" s="39">
        <v>4.514636586758658E-2</v>
      </c>
      <c r="T44" s="39">
        <v>5.7588088378306868E-2</v>
      </c>
      <c r="V44" s="38">
        <v>36</v>
      </c>
      <c r="W44" s="39">
        <v>4.6549867667504241E-2</v>
      </c>
      <c r="X44" s="39">
        <v>4.9739859147808874E-2</v>
      </c>
      <c r="Y44" s="39">
        <v>5.0396271729422182E-2</v>
      </c>
      <c r="Z44" s="39">
        <v>4.9179453549113239E-2</v>
      </c>
      <c r="AA44" s="39">
        <v>5.0932569357935664E-2</v>
      </c>
      <c r="AB44" s="39">
        <v>5.3836955123551578E-2</v>
      </c>
      <c r="AC44" s="39">
        <v>4.5674335262121835E-2</v>
      </c>
      <c r="AD44" s="39">
        <v>5.1509957396534523E-2</v>
      </c>
      <c r="AE44" s="39">
        <v>4.8110473432939838E-2</v>
      </c>
      <c r="AF44" s="39">
        <v>4.9451520604285149E-2</v>
      </c>
      <c r="AG44" s="39">
        <v>5.0065942781865269E-2</v>
      </c>
      <c r="AH44" s="39">
        <v>4.8832892679264273E-2</v>
      </c>
      <c r="AI44" s="39">
        <v>5.0637525036458575E-2</v>
      </c>
      <c r="AJ44" s="39">
        <v>5.3559932758345141E-2</v>
      </c>
      <c r="AK44" s="39">
        <v>4.5372485560180476E-2</v>
      </c>
      <c r="AL44" s="39">
        <v>5.1191107338747655E-2</v>
      </c>
      <c r="AM44" s="39">
        <v>4.7844223819819121E-2</v>
      </c>
    </row>
    <row r="45" spans="1:39" x14ac:dyDescent="0.2">
      <c r="A45" s="38">
        <v>37</v>
      </c>
      <c r="B45" s="39">
        <v>4.6806804485368669E-2</v>
      </c>
      <c r="C45" s="39">
        <v>5.0001192830199548E-2</v>
      </c>
      <c r="D45" s="39">
        <v>5.0639705570311166E-2</v>
      </c>
      <c r="E45" s="39">
        <v>4.9459992112280249E-2</v>
      </c>
      <c r="F45" s="39">
        <v>5.1163808037030023E-2</v>
      </c>
      <c r="G45" s="39">
        <v>5.4150188472367633E-2</v>
      </c>
      <c r="H45" s="39">
        <v>4.5882510195526027E-2</v>
      </c>
      <c r="I45" s="39">
        <v>5.172048964445386E-2</v>
      </c>
      <c r="J45" s="39">
        <v>4.8417617801434387E-2</v>
      </c>
      <c r="K45" s="39">
        <v>4.9721070025199321E-2</v>
      </c>
      <c r="L45" s="39">
        <v>5.0318878033108749E-2</v>
      </c>
      <c r="M45" s="39">
        <v>4.9122815752888904E-2</v>
      </c>
      <c r="N45" s="39">
        <v>5.087727126893471E-2</v>
      </c>
      <c r="O45" s="39">
        <v>5.3880959498230574E-2</v>
      </c>
      <c r="P45" s="39">
        <v>4.5589388695709054E-2</v>
      </c>
      <c r="Q45" s="39">
        <v>5.1410926682077029E-2</v>
      </c>
      <c r="R45" s="39">
        <v>4.8158990223766684E-2</v>
      </c>
      <c r="S45" s="39">
        <v>4.5533650757623612E-2</v>
      </c>
      <c r="T45" s="39">
        <v>5.773947171063476E-2</v>
      </c>
      <c r="V45" s="38">
        <v>37</v>
      </c>
      <c r="W45" s="39">
        <v>4.6900205889070401E-2</v>
      </c>
      <c r="X45" s="39">
        <v>5.009835046044997E-2</v>
      </c>
      <c r="Y45" s="39">
        <v>5.0737469666259249E-2</v>
      </c>
      <c r="Z45" s="39">
        <v>4.9552708364074549E-2</v>
      </c>
      <c r="AA45" s="39">
        <v>5.1259682882624613E-2</v>
      </c>
      <c r="AB45" s="39">
        <v>5.4245332538169544E-2</v>
      </c>
      <c r="AC45" s="39">
        <v>4.5982140971479568E-2</v>
      </c>
      <c r="AD45" s="39">
        <v>5.1823150314463495E-2</v>
      </c>
      <c r="AE45" s="39">
        <v>4.8510937424941947E-2</v>
      </c>
      <c r="AF45" s="39">
        <v>4.9817397777665917E-2</v>
      </c>
      <c r="AG45" s="39">
        <v>5.0415462902115404E-2</v>
      </c>
      <c r="AH45" s="39">
        <v>4.9215229903857294E-2</v>
      </c>
      <c r="AI45" s="39">
        <v>5.0972186405270348E-2</v>
      </c>
      <c r="AJ45" s="39">
        <v>5.3975418724485635E-2</v>
      </c>
      <c r="AK45" s="39">
        <v>4.5688000321324695E-2</v>
      </c>
      <c r="AL45" s="39">
        <v>5.1512393936674838E-2</v>
      </c>
      <c r="AM45" s="39">
        <v>4.8251539217334383E-2</v>
      </c>
    </row>
    <row r="46" spans="1:39" x14ac:dyDescent="0.2">
      <c r="A46" s="38">
        <v>38</v>
      </c>
      <c r="B46" s="39">
        <v>4.7142728295954672E-2</v>
      </c>
      <c r="C46" s="39">
        <v>5.034496344975925E-2</v>
      </c>
      <c r="D46" s="39">
        <v>5.0967056877286643E-2</v>
      </c>
      <c r="E46" s="39">
        <v>4.9817678044427938E-2</v>
      </c>
      <c r="F46" s="39">
        <v>5.1477714291721544E-2</v>
      </c>
      <c r="G46" s="39">
        <v>5.454135416032968E-2</v>
      </c>
      <c r="H46" s="39">
        <v>4.6178121549537821E-2</v>
      </c>
      <c r="I46" s="39">
        <v>5.2021104938552165E-2</v>
      </c>
      <c r="J46" s="39">
        <v>4.8801350267819954E-2</v>
      </c>
      <c r="K46" s="39">
        <v>5.0071877488291561E-2</v>
      </c>
      <c r="L46" s="39">
        <v>5.0654178820241702E-2</v>
      </c>
      <c r="M46" s="39">
        <v>4.9489132248674572E-2</v>
      </c>
      <c r="N46" s="39">
        <v>5.1198368785493775E-2</v>
      </c>
      <c r="O46" s="39">
        <v>5.4278896739334392E-2</v>
      </c>
      <c r="P46" s="39">
        <v>4.5892346802505424E-2</v>
      </c>
      <c r="Q46" s="39">
        <v>5.1719260181453341E-2</v>
      </c>
      <c r="R46" s="39">
        <v>4.8549244443373052E-2</v>
      </c>
      <c r="S46" s="39">
        <v>4.5902305868710469E-2</v>
      </c>
      <c r="T46" s="39">
        <v>5.7883932466770371E-2</v>
      </c>
      <c r="V46" s="38">
        <v>38</v>
      </c>
      <c r="W46" s="39">
        <v>4.723374756048826E-2</v>
      </c>
      <c r="X46" s="39">
        <v>5.0439642175632349E-2</v>
      </c>
      <c r="Y46" s="39">
        <v>5.1062327141784714E-2</v>
      </c>
      <c r="Z46" s="39">
        <v>4.9908029395637543E-2</v>
      </c>
      <c r="AA46" s="39">
        <v>5.1571146840728055E-2</v>
      </c>
      <c r="AB46" s="39">
        <v>5.4634069769029958E-2</v>
      </c>
      <c r="AC46" s="39">
        <v>4.6275213447334984E-2</v>
      </c>
      <c r="AD46" s="39">
        <v>5.2121158423580782E-2</v>
      </c>
      <c r="AE46" s="39">
        <v>4.8892284880618586E-2</v>
      </c>
      <c r="AF46" s="39">
        <v>5.0165745854228838E-2</v>
      </c>
      <c r="AG46" s="39">
        <v>5.0748297358341965E-2</v>
      </c>
      <c r="AH46" s="39">
        <v>4.9579189731001616E-2</v>
      </c>
      <c r="AI46" s="39">
        <v>5.1290863830476985E-2</v>
      </c>
      <c r="AJ46" s="39">
        <v>5.4370944062217319E-2</v>
      </c>
      <c r="AK46" s="39">
        <v>4.598844285432091E-2</v>
      </c>
      <c r="AL46" s="39">
        <v>5.1818147228248623E-2</v>
      </c>
      <c r="AM46" s="39">
        <v>4.8639426200920433E-2</v>
      </c>
    </row>
    <row r="47" spans="1:39" x14ac:dyDescent="0.2">
      <c r="A47" s="38">
        <v>39</v>
      </c>
      <c r="B47" s="39">
        <v>4.7462812351877437E-2</v>
      </c>
      <c r="C47" s="39">
        <v>5.0672513685048548E-2</v>
      </c>
      <c r="D47" s="39">
        <v>5.1278987917171337E-2</v>
      </c>
      <c r="E47" s="39">
        <v>5.0158464962961391E-2</v>
      </c>
      <c r="F47" s="39">
        <v>5.1776848857389757E-2</v>
      </c>
      <c r="G47" s="39">
        <v>5.4914020463095792E-2</v>
      </c>
      <c r="H47" s="39">
        <v>4.6459817857456898E-2</v>
      </c>
      <c r="I47" s="39">
        <v>5.2307414446351119E-2</v>
      </c>
      <c r="J47" s="39">
        <v>4.9167049025888421E-2</v>
      </c>
      <c r="K47" s="39">
        <v>5.040615144995586E-2</v>
      </c>
      <c r="L47" s="39">
        <v>5.0973726329705427E-2</v>
      </c>
      <c r="M47" s="39">
        <v>4.9838135354151936E-2</v>
      </c>
      <c r="N47" s="39">
        <v>5.1504376480844272E-2</v>
      </c>
      <c r="O47" s="39">
        <v>5.4658030669135771E-2</v>
      </c>
      <c r="P47" s="39">
        <v>4.6181066888292488E-2</v>
      </c>
      <c r="Q47" s="39">
        <v>5.2012954702622682E-2</v>
      </c>
      <c r="R47" s="39">
        <v>4.8921169645336882E-2</v>
      </c>
      <c r="S47" s="39">
        <v>4.625352510689118E-2</v>
      </c>
      <c r="T47" s="39">
        <v>5.8021869860509723E-2</v>
      </c>
      <c r="V47" s="38">
        <v>39</v>
      </c>
      <c r="W47" s="39">
        <v>4.7551562037871697E-2</v>
      </c>
      <c r="X47" s="39">
        <v>5.0764830871767863E-2</v>
      </c>
      <c r="Y47" s="39">
        <v>5.1371882195880847E-2</v>
      </c>
      <c r="Z47" s="39">
        <v>5.0246563382728482E-2</v>
      </c>
      <c r="AA47" s="39">
        <v>5.1867953772529063E-2</v>
      </c>
      <c r="AB47" s="39">
        <v>5.5004423190038176E-2</v>
      </c>
      <c r="AC47" s="39">
        <v>4.655449015151536E-2</v>
      </c>
      <c r="AD47" s="39">
        <v>5.2404981864146327E-2</v>
      </c>
      <c r="AE47" s="39">
        <v>4.9255712649190819E-2</v>
      </c>
      <c r="AF47" s="39">
        <v>5.0497677190370016E-2</v>
      </c>
      <c r="AG47" s="39">
        <v>5.1065495567383268E-2</v>
      </c>
      <c r="AH47" s="39">
        <v>4.9925947784007718E-2</v>
      </c>
      <c r="AI47" s="39">
        <v>5.1594565453499497E-2</v>
      </c>
      <c r="AJ47" s="39">
        <v>5.4747781094805159E-2</v>
      </c>
      <c r="AK47" s="39">
        <v>4.6274766004940293E-2</v>
      </c>
      <c r="AL47" s="39">
        <v>5.2109381982629488E-2</v>
      </c>
      <c r="AM47" s="39">
        <v>4.900909765700967E-2</v>
      </c>
    </row>
    <row r="48" spans="1:39" x14ac:dyDescent="0.2">
      <c r="A48" s="38">
        <v>40</v>
      </c>
      <c r="B48" s="39">
        <v>4.7768056969498485E-2</v>
      </c>
      <c r="C48" s="39">
        <v>5.0984869271157418E-2</v>
      </c>
      <c r="D48" s="39">
        <v>5.157647054774217E-2</v>
      </c>
      <c r="E48" s="39">
        <v>5.0483424405468158E-2</v>
      </c>
      <c r="F48" s="39">
        <v>5.2062141099631143E-2</v>
      </c>
      <c r="G48" s="39">
        <v>5.526936136626559E-2</v>
      </c>
      <c r="H48" s="39">
        <v>4.6728476796306762E-2</v>
      </c>
      <c r="I48" s="39">
        <v>5.2580347665226235E-2</v>
      </c>
      <c r="J48" s="39">
        <v>4.9515837786755057E-2</v>
      </c>
      <c r="K48" s="39">
        <v>5.0724933417373164E-2</v>
      </c>
      <c r="L48" s="39">
        <v>5.1278505163637966E-2</v>
      </c>
      <c r="M48" s="39">
        <v>5.0170923429628811E-2</v>
      </c>
      <c r="N48" s="39">
        <v>5.1796239419560797E-2</v>
      </c>
      <c r="O48" s="39">
        <v>5.5019551062118088E-2</v>
      </c>
      <c r="P48" s="39">
        <v>4.6456442220225602E-2</v>
      </c>
      <c r="Q48" s="39">
        <v>5.2292954863549346E-2</v>
      </c>
      <c r="R48" s="39">
        <v>4.9275905311278123E-2</v>
      </c>
      <c r="S48" s="39">
        <v>4.6588416519761422E-2</v>
      </c>
      <c r="T48" s="39">
        <v>5.8153660335637403E-2</v>
      </c>
      <c r="V48" s="38">
        <v>40</v>
      </c>
      <c r="W48" s="39">
        <v>4.7854642681076864E-2</v>
      </c>
      <c r="X48" s="39">
        <v>5.1074934988479592E-2</v>
      </c>
      <c r="Y48" s="39">
        <v>5.1667099399548944E-2</v>
      </c>
      <c r="Z48" s="39">
        <v>5.0569374902178277E-2</v>
      </c>
      <c r="AA48" s="39">
        <v>5.2151026091426633E-2</v>
      </c>
      <c r="AB48" s="39">
        <v>5.5357559491694186E-2</v>
      </c>
      <c r="AC48" s="39">
        <v>4.6820841503531829E-2</v>
      </c>
      <c r="AD48" s="39">
        <v>5.2675542970207045E-2</v>
      </c>
      <c r="AE48" s="39">
        <v>4.9602337158197729E-2</v>
      </c>
      <c r="AF48" s="39">
        <v>5.0814225984255668E-2</v>
      </c>
      <c r="AG48" s="39">
        <v>5.1368034817169006E-2</v>
      </c>
      <c r="AH48" s="39">
        <v>5.0256595471632748E-2</v>
      </c>
      <c r="AI48" s="39">
        <v>5.1884229363721612E-2</v>
      </c>
      <c r="AJ48" s="39">
        <v>5.5107112300184058E-2</v>
      </c>
      <c r="AK48" s="39">
        <v>4.6547855751590594E-2</v>
      </c>
      <c r="AL48" s="39">
        <v>5.2387035606390686E-2</v>
      </c>
      <c r="AM48" s="39">
        <v>4.9361685770507036E-2</v>
      </c>
    </row>
    <row r="49" spans="1:39" x14ac:dyDescent="0.2">
      <c r="A49" s="38">
        <v>41</v>
      </c>
      <c r="B49" s="39">
        <v>4.8059390941947999E-2</v>
      </c>
      <c r="C49" s="39">
        <v>5.1282982418991541E-2</v>
      </c>
      <c r="D49" s="39">
        <v>5.1860407398057085E-2</v>
      </c>
      <c r="E49" s="39">
        <v>5.0793550716449642E-2</v>
      </c>
      <c r="F49" s="39">
        <v>5.2334454329710178E-2</v>
      </c>
      <c r="G49" s="39">
        <v>5.5608466463529238E-2</v>
      </c>
      <c r="H49" s="39">
        <v>4.6984913052284139E-2</v>
      </c>
      <c r="I49" s="39">
        <v>5.2840762400787611E-2</v>
      </c>
      <c r="J49" s="39">
        <v>4.9848763429087617E-2</v>
      </c>
      <c r="K49" s="39">
        <v>5.1029191094238868E-2</v>
      </c>
      <c r="L49" s="39">
        <v>5.1569431455454451E-2</v>
      </c>
      <c r="M49" s="39">
        <v>5.048851570350843E-2</v>
      </c>
      <c r="N49" s="39">
        <v>5.2074836403124269E-2</v>
      </c>
      <c r="O49" s="39">
        <v>5.5364562916315307E-2</v>
      </c>
      <c r="P49" s="39">
        <v>4.6719302942232366E-2</v>
      </c>
      <c r="Q49" s="39">
        <v>5.256013366685397E-2</v>
      </c>
      <c r="R49" s="39">
        <v>4.9614513615911182E-2</v>
      </c>
      <c r="S49" s="39">
        <v>4.6908007999167944E-2</v>
      </c>
      <c r="T49" s="39">
        <v>5.8279658120117706E-2</v>
      </c>
      <c r="V49" s="38">
        <v>41</v>
      </c>
      <c r="W49" s="39">
        <v>4.8143911767605907E-2</v>
      </c>
      <c r="X49" s="39">
        <v>5.1370899911552081E-2</v>
      </c>
      <c r="Y49" s="39">
        <v>5.1948874558373381E-2</v>
      </c>
      <c r="Z49" s="39">
        <v>5.0877451786024874E-2</v>
      </c>
      <c r="AA49" s="39">
        <v>5.2421220571810867E-2</v>
      </c>
      <c r="AB49" s="39">
        <v>5.5694561462678482E-2</v>
      </c>
      <c r="AC49" s="39">
        <v>4.7075075373514519E-2</v>
      </c>
      <c r="AD49" s="39">
        <v>5.2933692785777309E-2</v>
      </c>
      <c r="AE49" s="39">
        <v>4.9933198507569276E-2</v>
      </c>
      <c r="AF49" s="39">
        <v>5.1116353110384871E-2</v>
      </c>
      <c r="AG49" s="39">
        <v>5.1656824405170276E-2</v>
      </c>
      <c r="AH49" s="39">
        <v>5.0572145521198264E-2</v>
      </c>
      <c r="AI49" s="39">
        <v>5.2160727814581254E-2</v>
      </c>
      <c r="AJ49" s="39">
        <v>5.5450035876543069E-2</v>
      </c>
      <c r="AK49" s="39">
        <v>4.6808535404301743E-2</v>
      </c>
      <c r="AL49" s="39">
        <v>5.265197430984303E-2</v>
      </c>
      <c r="AM49" s="39">
        <v>4.9698245932570106E-2</v>
      </c>
    </row>
    <row r="50" spans="1:39" x14ac:dyDescent="0.2">
      <c r="A50" s="38">
        <v>42</v>
      </c>
      <c r="B50" s="39">
        <v>4.8337676386184247E-2</v>
      </c>
      <c r="C50" s="39">
        <v>5.1567736825989252E-2</v>
      </c>
      <c r="D50" s="39">
        <v>5.2131636520515778E-2</v>
      </c>
      <c r="E50" s="39">
        <v>5.1089766367261369E-2</v>
      </c>
      <c r="F50" s="39">
        <v>5.2594590233161931E-2</v>
      </c>
      <c r="G50" s="39">
        <v>5.5932346684317347E-2</v>
      </c>
      <c r="H50" s="39">
        <v>4.7229882696620207E-2</v>
      </c>
      <c r="I50" s="39">
        <v>5.3089450756944156E-2</v>
      </c>
      <c r="J50" s="39">
        <v>5.0166800377981602E-2</v>
      </c>
      <c r="K50" s="39">
        <v>5.1319823220045135E-2</v>
      </c>
      <c r="L50" s="39">
        <v>5.1847357106013625E-2</v>
      </c>
      <c r="M50" s="39">
        <v>5.0791857713978095E-2</v>
      </c>
      <c r="N50" s="39">
        <v>5.234098421034572E-2</v>
      </c>
      <c r="O50" s="39">
        <v>5.5694092036355558E-2</v>
      </c>
      <c r="P50" s="39">
        <v>4.6970420245078026E-2</v>
      </c>
      <c r="Q50" s="39">
        <v>5.281529823926534E-2</v>
      </c>
      <c r="R50" s="39">
        <v>4.9937983684923859E-2</v>
      </c>
      <c r="S50" s="39">
        <v>4.7213252856562526E-2</v>
      </c>
      <c r="T50" s="39">
        <v>5.84001959920184E-2</v>
      </c>
      <c r="V50" s="38">
        <v>42</v>
      </c>
      <c r="W50" s="39">
        <v>4.8420225325341404E-2</v>
      </c>
      <c r="X50" s="39">
        <v>5.1653602966451606E-2</v>
      </c>
      <c r="Y50" s="39">
        <v>5.2218039349017031E-2</v>
      </c>
      <c r="Z50" s="39">
        <v>5.1171710425315542E-2</v>
      </c>
      <c r="AA50" s="39">
        <v>5.2679332770156018E-2</v>
      </c>
      <c r="AB50" s="39">
        <v>5.6016433695240675E-2</v>
      </c>
      <c r="AC50" s="39">
        <v>4.7317941447554857E-2</v>
      </c>
      <c r="AD50" s="39">
        <v>5.3180217052811951E-2</v>
      </c>
      <c r="AE50" s="39">
        <v>5.024926482218528E-2</v>
      </c>
      <c r="AF50" s="39">
        <v>5.1404950939488714E-2</v>
      </c>
      <c r="AG50" s="39">
        <v>5.1932709855625259E-2</v>
      </c>
      <c r="AH50" s="39">
        <v>5.0873537403395064E-2</v>
      </c>
      <c r="AI50" s="39">
        <v>5.2424871453878641E-2</v>
      </c>
      <c r="AJ50" s="39">
        <v>5.5777571301420581E-2</v>
      </c>
      <c r="AK50" s="39">
        <v>4.7057569761419948E-2</v>
      </c>
      <c r="AL50" s="39">
        <v>5.290499884085853E-2</v>
      </c>
      <c r="AM50" s="39">
        <v>5.0019760970288596E-2</v>
      </c>
    </row>
    <row r="51" spans="1:39" x14ac:dyDescent="0.2">
      <c r="A51" s="38">
        <v>43</v>
      </c>
      <c r="B51" s="39">
        <v>4.8603713435932727E-2</v>
      </c>
      <c r="C51" s="39">
        <v>5.183995252157958E-2</v>
      </c>
      <c r="D51" s="39">
        <v>5.239093590332411E-2</v>
      </c>
      <c r="E51" s="39">
        <v>5.1372927088109144E-2</v>
      </c>
      <c r="F51" s="39">
        <v>5.2843293165365957E-2</v>
      </c>
      <c r="G51" s="39">
        <v>5.6241939849131839E-2</v>
      </c>
      <c r="H51" s="39">
        <v>4.74640873865948E-2</v>
      </c>
      <c r="I51" s="39">
        <v>5.3327144634923496E-2</v>
      </c>
      <c r="J51" s="39">
        <v>5.0470855074977283E-2</v>
      </c>
      <c r="K51" s="39">
        <v>5.1597664301229917E-2</v>
      </c>
      <c r="L51" s="39">
        <v>5.2113073990908365E-2</v>
      </c>
      <c r="M51" s="39">
        <v>5.1081826563364574E-2</v>
      </c>
      <c r="N51" s="39">
        <v>5.2595441765231454E-2</v>
      </c>
      <c r="O51" s="39">
        <v>5.6009090495704683E-2</v>
      </c>
      <c r="P51" s="39">
        <v>4.7210510425520713E-2</v>
      </c>
      <c r="Q51" s="39">
        <v>5.3059195152400651E-2</v>
      </c>
      <c r="R51" s="39">
        <v>5.0247235990492634E-2</v>
      </c>
      <c r="S51" s="39">
        <v>4.7505035190630096E-2</v>
      </c>
      <c r="T51" s="39">
        <v>5.8515586183986779E-2</v>
      </c>
      <c r="V51" s="38">
        <v>43</v>
      </c>
      <c r="W51" s="39">
        <v>4.8684377807029389E-2</v>
      </c>
      <c r="X51" s="39">
        <v>5.1923858242750365E-2</v>
      </c>
      <c r="Y51" s="39">
        <v>5.2475365811961883E-2</v>
      </c>
      <c r="Z51" s="39">
        <v>5.145300088220206E-2</v>
      </c>
      <c r="AA51" s="39">
        <v>5.2926101307456008E-2</v>
      </c>
      <c r="AB51" s="39">
        <v>5.6324108115480165E-2</v>
      </c>
      <c r="AC51" s="39">
        <v>4.755013541305364E-2</v>
      </c>
      <c r="AD51" s="39">
        <v>5.3415841701413447E-2</v>
      </c>
      <c r="AE51" s="39">
        <v>5.0551436693668572E-2</v>
      </c>
      <c r="AF51" s="39">
        <v>5.1680848046886885E-2</v>
      </c>
      <c r="AG51" s="39">
        <v>5.2196477104392569E-2</v>
      </c>
      <c r="AH51" s="39">
        <v>5.1161642566172727E-2</v>
      </c>
      <c r="AI51" s="39">
        <v>5.2677413476387658E-2</v>
      </c>
      <c r="AJ51" s="39">
        <v>5.6090664767566301E-2</v>
      </c>
      <c r="AK51" s="39">
        <v>4.7295669150775765E-2</v>
      </c>
      <c r="AL51" s="39">
        <v>5.3146849793941353E-2</v>
      </c>
      <c r="AM51" s="39">
        <v>5.0327145512463867E-2</v>
      </c>
    </row>
    <row r="52" spans="1:39" x14ac:dyDescent="0.2">
      <c r="A52" s="38">
        <v>44</v>
      </c>
      <c r="B52" s="39">
        <v>4.8858244729365952E-2</v>
      </c>
      <c r="C52" s="39">
        <v>5.210039049616344E-2</v>
      </c>
      <c r="D52" s="39">
        <v>5.2639027791987036E-2</v>
      </c>
      <c r="E52" s="39">
        <v>5.1643826761170075E-2</v>
      </c>
      <c r="F52" s="39">
        <v>5.308125426563004E-2</v>
      </c>
      <c r="G52" s="39">
        <v>5.6538115987306181E-2</v>
      </c>
      <c r="H52" s="39">
        <v>4.7688178357707889E-2</v>
      </c>
      <c r="I52" s="39">
        <v>5.3554520771909253E-2</v>
      </c>
      <c r="J52" s="39">
        <v>5.0761770419366359E-2</v>
      </c>
      <c r="K52" s="39">
        <v>5.1863489168444632E-2</v>
      </c>
      <c r="L52" s="39">
        <v>5.2367318061300461E-2</v>
      </c>
      <c r="M52" s="39">
        <v>5.1359235931262459E-2</v>
      </c>
      <c r="N52" s="39">
        <v>5.2838914168669593E-2</v>
      </c>
      <c r="O52" s="39">
        <v>5.6310441899463992E-2</v>
      </c>
      <c r="P52" s="39">
        <v>4.7440238784755673E-2</v>
      </c>
      <c r="Q52" s="39">
        <v>5.3292515338197122E-2</v>
      </c>
      <c r="R52" s="39">
        <v>5.0543126752199408E-2</v>
      </c>
      <c r="S52" s="39">
        <v>4.7784174996791107E-2</v>
      </c>
      <c r="T52" s="39">
        <v>5.8626121371697426E-2</v>
      </c>
      <c r="V52" s="38">
        <v>44</v>
      </c>
      <c r="W52" s="39">
        <v>4.8937106557028764E-2</v>
      </c>
      <c r="X52" s="39">
        <v>5.2182421199850726E-2</v>
      </c>
      <c r="Y52" s="39">
        <v>5.2721570650796856E-2</v>
      </c>
      <c r="Z52" s="39">
        <v>5.1722111760978073E-2</v>
      </c>
      <c r="AA52" s="39">
        <v>5.3162211966495621E-2</v>
      </c>
      <c r="AB52" s="39">
        <v>5.6618449274685512E-2</v>
      </c>
      <c r="AC52" s="39">
        <v>4.7772302931941901E-2</v>
      </c>
      <c r="AD52" s="39">
        <v>5.3641237875082792E-2</v>
      </c>
      <c r="AE52" s="39">
        <v>5.0840551592804539E-2</v>
      </c>
      <c r="AF52" s="39">
        <v>5.1944813745097296E-2</v>
      </c>
      <c r="AG52" s="39">
        <v>5.244885657540177E-2</v>
      </c>
      <c r="AH52" s="39">
        <v>5.1437269425353094E-2</v>
      </c>
      <c r="AI52" s="39">
        <v>5.2919053637033642E-2</v>
      </c>
      <c r="AJ52" s="39">
        <v>5.6390194418269868E-2</v>
      </c>
      <c r="AK52" s="39">
        <v>4.7523493307294551E-2</v>
      </c>
      <c r="AL52" s="39">
        <v>5.3378212509903822E-2</v>
      </c>
      <c r="AM52" s="39">
        <v>5.06212503604202E-2</v>
      </c>
    </row>
    <row r="53" spans="1:39" x14ac:dyDescent="0.2">
      <c r="A53" s="38">
        <v>45</v>
      </c>
      <c r="B53" s="39">
        <v>4.9101959660759364E-2</v>
      </c>
      <c r="C53" s="39">
        <v>5.2349757083075543E-2</v>
      </c>
      <c r="D53" s="39">
        <v>5.2876582788519366E-2</v>
      </c>
      <c r="E53" s="39">
        <v>5.190320204508958E-2</v>
      </c>
      <c r="F53" s="39">
        <v>5.3309115360212322E-2</v>
      </c>
      <c r="G53" s="39">
        <v>5.6821682377668381E-2</v>
      </c>
      <c r="H53" s="39">
        <v>4.7902760188069493E-2</v>
      </c>
      <c r="I53" s="39">
        <v>5.3772205351205749E-2</v>
      </c>
      <c r="J53" s="39">
        <v>5.1040330098554687E-2</v>
      </c>
      <c r="K53" s="39">
        <v>5.211801731838861E-2</v>
      </c>
      <c r="L53" s="39">
        <v>5.2610773286875689E-2</v>
      </c>
      <c r="M53" s="39">
        <v>5.1624840814730844E-2</v>
      </c>
      <c r="N53" s="39">
        <v>5.3072056552830871E-2</v>
      </c>
      <c r="O53" s="39">
        <v>5.6598966398057726E-2</v>
      </c>
      <c r="P53" s="39">
        <v>4.7660223335132867E-2</v>
      </c>
      <c r="Q53" s="39">
        <v>5.3515898617581659E-2</v>
      </c>
      <c r="R53" s="39">
        <v>5.0826452251787391E-2</v>
      </c>
      <c r="S53" s="39">
        <v>4.8051432989727028E-2</v>
      </c>
      <c r="T53" s="39">
        <v>5.8732075705831166E-2</v>
      </c>
      <c r="V53" s="38">
        <v>45</v>
      </c>
      <c r="W53" s="39">
        <v>4.917909604074322E-2</v>
      </c>
      <c r="X53" s="39">
        <v>5.2429993024641686E-2</v>
      </c>
      <c r="Y53" s="39">
        <v>5.2957319307963546E-2</v>
      </c>
      <c r="Z53" s="39">
        <v>5.1979774809447266E-2</v>
      </c>
      <c r="AA53" s="39">
        <v>5.3388301575844288E-2</v>
      </c>
      <c r="AB53" s="39">
        <v>5.6900259363206418E-2</v>
      </c>
      <c r="AC53" s="39">
        <v>4.7985043384201731E-2</v>
      </c>
      <c r="AD53" s="39">
        <v>5.3857026524524176E-2</v>
      </c>
      <c r="AE53" s="39">
        <v>5.1117388171195932E-2</v>
      </c>
      <c r="AF53" s="39">
        <v>5.2197562400243092E-2</v>
      </c>
      <c r="AG53" s="39">
        <v>5.2690527098399942E-2</v>
      </c>
      <c r="AH53" s="39">
        <v>5.1701168081371707E-2</v>
      </c>
      <c r="AI53" s="39">
        <v>5.3150442084896943E-2</v>
      </c>
      <c r="AJ53" s="39">
        <v>5.6676975333430191E-2</v>
      </c>
      <c r="AK53" s="39">
        <v>4.7741655057324861E-2</v>
      </c>
      <c r="AL53" s="39">
        <v>5.3599721586243598E-2</v>
      </c>
      <c r="AM53" s="39">
        <v>5.0902866773085975E-2</v>
      </c>
    </row>
    <row r="54" spans="1:39" x14ac:dyDescent="0.2">
      <c r="A54" s="38">
        <v>46</v>
      </c>
      <c r="B54" s="39">
        <v>4.9335498379978082E-2</v>
      </c>
      <c r="C54" s="39">
        <v>5.258870807781868E-2</v>
      </c>
      <c r="D54" s="39">
        <v>5.3104223711509357E-2</v>
      </c>
      <c r="E54" s="39">
        <v>5.2151736716253616E-2</v>
      </c>
      <c r="F54" s="39">
        <v>5.3527472638332574E-2</v>
      </c>
      <c r="G54" s="39">
        <v>5.7093388290988534E-2</v>
      </c>
      <c r="H54" s="39">
        <v>4.8108394326803472E-2</v>
      </c>
      <c r="I54" s="39">
        <v>5.3980778215865444E-2</v>
      </c>
      <c r="J54" s="39">
        <v>5.1307262752825933E-2</v>
      </c>
      <c r="K54" s="39">
        <v>5.2361917016123805E-2</v>
      </c>
      <c r="L54" s="39">
        <v>5.2844075408587488E-2</v>
      </c>
      <c r="M54" s="39">
        <v>5.1879341979715221E-2</v>
      </c>
      <c r="N54" s="39">
        <v>5.3295477733533048E-2</v>
      </c>
      <c r="O54" s="39">
        <v>5.6875425423027925E-2</v>
      </c>
      <c r="P54" s="39">
        <v>4.7871038297714552E-2</v>
      </c>
      <c r="Q54" s="39">
        <v>5.3729937864056332E-2</v>
      </c>
      <c r="R54" s="39">
        <v>5.1097953000101226E-2</v>
      </c>
      <c r="S54" s="39">
        <v>4.8307515125399325E-2</v>
      </c>
      <c r="T54" s="39">
        <v>5.8833705857865182E-2</v>
      </c>
      <c r="V54" s="38">
        <v>46</v>
      </c>
      <c r="W54" s="39">
        <v>4.9410981821455424E-2</v>
      </c>
      <c r="X54" s="39">
        <v>5.2667224726207218E-2</v>
      </c>
      <c r="Y54" s="39">
        <v>5.3183229800959797E-2</v>
      </c>
      <c r="Z54" s="39">
        <v>5.2226669236817624E-2</v>
      </c>
      <c r="AA54" s="39">
        <v>5.3604961665663753E-2</v>
      </c>
      <c r="AB54" s="39">
        <v>5.7170282926431115E-2</v>
      </c>
      <c r="AC54" s="39">
        <v>4.8188913374481723E-2</v>
      </c>
      <c r="AD54" s="39">
        <v>5.4063782603122279E-2</v>
      </c>
      <c r="AE54" s="39">
        <v>5.1382670398087082E-2</v>
      </c>
      <c r="AF54" s="39">
        <v>5.2439757508948359E-2</v>
      </c>
      <c r="AG54" s="39">
        <v>5.2922119636447107E-2</v>
      </c>
      <c r="AH54" s="39">
        <v>5.1954034747083044E-2</v>
      </c>
      <c r="AI54" s="39">
        <v>5.3372182994276374E-2</v>
      </c>
      <c r="AJ54" s="39">
        <v>5.6951764238238667E-2</v>
      </c>
      <c r="AK54" s="39">
        <v>4.7950723793175998E-2</v>
      </c>
      <c r="AL54" s="39">
        <v>5.3811965021006491E-2</v>
      </c>
      <c r="AM54" s="39">
        <v>5.1172730605213435E-2</v>
      </c>
    </row>
    <row r="55" spans="1:39" x14ac:dyDescent="0.2">
      <c r="A55" s="38">
        <v>47</v>
      </c>
      <c r="B55" s="39">
        <v>4.9559455534048169E-2</v>
      </c>
      <c r="C55" s="39">
        <v>5.2817852589387426E-2</v>
      </c>
      <c r="D55" s="39">
        <v>5.3322529210455327E-2</v>
      </c>
      <c r="E55" s="39">
        <v>5.239006572290239E-2</v>
      </c>
      <c r="F55" s="39">
        <v>5.3736880094932937E-2</v>
      </c>
      <c r="G55" s="39">
        <v>5.735392942618045E-2</v>
      </c>
      <c r="H55" s="39">
        <v>4.8305602385826152E-2</v>
      </c>
      <c r="I55" s="39">
        <v>5.4180776716924894E-2</v>
      </c>
      <c r="J55" s="39">
        <v>5.1563245940051017E-2</v>
      </c>
      <c r="K55" s="39">
        <v>5.2595809146307237E-2</v>
      </c>
      <c r="L55" s="39">
        <v>5.306781548271311E-2</v>
      </c>
      <c r="M55" s="39">
        <v>5.2123390119053425E-2</v>
      </c>
      <c r="N55" s="39">
        <v>5.3509743647620178E-2</v>
      </c>
      <c r="O55" s="39">
        <v>5.7140526131118419E-2</v>
      </c>
      <c r="P55" s="39">
        <v>4.8073217382977651E-2</v>
      </c>
      <c r="Q55" s="39">
        <v>5.3935182825441741E-2</v>
      </c>
      <c r="R55" s="39">
        <v>5.1358317716474033E-2</v>
      </c>
      <c r="S55" s="39">
        <v>4.855307681981369E-2</v>
      </c>
      <c r="T55" s="39">
        <v>5.8931252058118666E-2</v>
      </c>
      <c r="V55" s="38">
        <v>47</v>
      </c>
      <c r="W55" s="39">
        <v>4.9633354279401409E-2</v>
      </c>
      <c r="X55" s="39">
        <v>5.2894720962975539E-2</v>
      </c>
      <c r="Y55" s="39">
        <v>5.3399876313034556E-2</v>
      </c>
      <c r="Z55" s="39">
        <v>5.246342574476337E-2</v>
      </c>
      <c r="AA55" s="39">
        <v>5.3812741889848192E-2</v>
      </c>
      <c r="AB55" s="39">
        <v>5.7429211275309422E-2</v>
      </c>
      <c r="AC55" s="39">
        <v>4.8384430001870538E-2</v>
      </c>
      <c r="AD55" s="39">
        <v>5.4262038896100595E-2</v>
      </c>
      <c r="AE55" s="39">
        <v>5.1637071498273235E-2</v>
      </c>
      <c r="AF55" s="39">
        <v>5.2672015524694915E-2</v>
      </c>
      <c r="AG55" s="39">
        <v>5.3144220805221964E-2</v>
      </c>
      <c r="AH55" s="39">
        <v>5.2196515882538153E-2</v>
      </c>
      <c r="AI55" s="39">
        <v>5.358483798057434E-2</v>
      </c>
      <c r="AJ55" s="39">
        <v>5.7215263921086335E-2</v>
      </c>
      <c r="AK55" s="39">
        <v>4.8151228730827444E-2</v>
      </c>
      <c r="AL55" s="39">
        <v>5.4015488014177659E-2</v>
      </c>
      <c r="AM55" s="39">
        <v>5.1431526259349214E-2</v>
      </c>
    </row>
    <row r="56" spans="1:39" x14ac:dyDescent="0.2">
      <c r="A56" s="38">
        <v>48</v>
      </c>
      <c r="B56" s="39">
        <v>4.9774383752336115E-2</v>
      </c>
      <c r="C56" s="39">
        <v>5.3037756625828658E-2</v>
      </c>
      <c r="D56" s="39">
        <v>5.3532037135037625E-2</v>
      </c>
      <c r="E56" s="39">
        <v>5.2618778955600298E-2</v>
      </c>
      <c r="F56" s="39">
        <v>5.393785274077767E-2</v>
      </c>
      <c r="G56" s="39">
        <v>5.7603952041365813E-2</v>
      </c>
      <c r="H56" s="39">
        <v>4.8494869199581458E-2</v>
      </c>
      <c r="I56" s="39">
        <v>5.4372699226068466E-2</v>
      </c>
      <c r="J56" s="39">
        <v>5.1808909880550758E-2</v>
      </c>
      <c r="K56" s="39">
        <v>5.2820270810680414E-2</v>
      </c>
      <c r="L56" s="39">
        <v>5.3282543207708644E-2</v>
      </c>
      <c r="M56" s="39">
        <v>5.2357589720230635E-2</v>
      </c>
      <c r="N56" s="39">
        <v>5.3715380570845461E-2</v>
      </c>
      <c r="O56" s="39">
        <v>5.7394925553386988E-2</v>
      </c>
      <c r="P56" s="39">
        <v>4.8267256853844032E-2</v>
      </c>
      <c r="Q56" s="39">
        <v>5.4132143627514395E-2</v>
      </c>
      <c r="R56" s="39">
        <v>5.1608187096822133E-2</v>
      </c>
      <c r="S56" s="39">
        <v>4.8788726869252841E-2</v>
      </c>
      <c r="T56" s="39">
        <v>5.9024939110702057E-2</v>
      </c>
      <c r="V56" s="38">
        <v>48</v>
      </c>
      <c r="W56" s="39">
        <v>4.984676207503802E-2</v>
      </c>
      <c r="X56" s="39">
        <v>5.3113043604857912E-2</v>
      </c>
      <c r="Y56" s="39">
        <v>5.360779253945247E-2</v>
      </c>
      <c r="Z56" s="39">
        <v>5.2690630275536998E-2</v>
      </c>
      <c r="AA56" s="39">
        <v>5.4012153215625913E-2</v>
      </c>
      <c r="AB56" s="39">
        <v>5.767768659283945E-2</v>
      </c>
      <c r="AC56" s="39">
        <v>4.8572073897913848E-2</v>
      </c>
      <c r="AD56" s="39">
        <v>5.4452289513819974E-2</v>
      </c>
      <c r="AE56" s="39">
        <v>5.188121767154108E-2</v>
      </c>
      <c r="AF56" s="39">
        <v>5.2894909431329795E-2</v>
      </c>
      <c r="AG56" s="39">
        <v>5.3357376176000448E-2</v>
      </c>
      <c r="AH56" s="39">
        <v>5.242921204025941E-2</v>
      </c>
      <c r="AI56" s="39">
        <v>5.3788929296984422E-2</v>
      </c>
      <c r="AJ56" s="39">
        <v>5.7468127357713783E-2</v>
      </c>
      <c r="AK56" s="39">
        <v>4.8343661950452255E-2</v>
      </c>
      <c r="AL56" s="39">
        <v>5.421079645092064E-2</v>
      </c>
      <c r="AM56" s="39">
        <v>5.1679890428020014E-2</v>
      </c>
    </row>
    <row r="57" spans="1:39" x14ac:dyDescent="0.2">
      <c r="A57" s="38">
        <v>49</v>
      </c>
      <c r="B57" s="39">
        <v>4.9980796881865075E-2</v>
      </c>
      <c r="C57" s="39">
        <v>5.3248946421224019E-2</v>
      </c>
      <c r="D57" s="39">
        <v>5.3733247664966122E-2</v>
      </c>
      <c r="E57" s="39">
        <v>5.2838424742589485E-2</v>
      </c>
      <c r="F57" s="39">
        <v>5.4130869585203412E-2</v>
      </c>
      <c r="G57" s="39">
        <v>5.7844056787181852E-2</v>
      </c>
      <c r="H57" s="39">
        <v>4.8676645660814977E-2</v>
      </c>
      <c r="I57" s="39">
        <v>5.4557008340924362E-2</v>
      </c>
      <c r="J57" s="39">
        <v>5.2044840972916173E-2</v>
      </c>
      <c r="K57" s="39">
        <v>5.3035838675326463E-2</v>
      </c>
      <c r="L57" s="39">
        <v>5.3488770032454003E-2</v>
      </c>
      <c r="M57" s="39">
        <v>5.2582502651333352E-2</v>
      </c>
      <c r="N57" s="39">
        <v>5.3912878117687635E-2</v>
      </c>
      <c r="O57" s="39">
        <v>5.7639234453450872E-2</v>
      </c>
      <c r="P57" s="39">
        <v>4.8453618375022156E-2</v>
      </c>
      <c r="Q57" s="39">
        <v>5.4321293983063956E-2</v>
      </c>
      <c r="R57" s="39">
        <v>5.1848157358308056E-2</v>
      </c>
      <c r="S57" s="39">
        <v>4.901503108171279E-2</v>
      </c>
      <c r="T57" s="39">
        <v>5.9114977374707056E-2</v>
      </c>
      <c r="V57" s="38">
        <v>49</v>
      </c>
      <c r="W57" s="39">
        <v>5.0051715363290228E-2</v>
      </c>
      <c r="X57" s="39">
        <v>5.3322715037814161E-2</v>
      </c>
      <c r="Y57" s="39">
        <v>5.3807474795253274E-2</v>
      </c>
      <c r="Z57" s="39">
        <v>5.2908827485925514E-2</v>
      </c>
      <c r="AA57" s="39">
        <v>5.4203670886302513E-2</v>
      </c>
      <c r="AB57" s="39">
        <v>5.7916305744080576E-2</v>
      </c>
      <c r="AC57" s="39">
        <v>4.8752292041309708E-2</v>
      </c>
      <c r="AD57" s="39">
        <v>5.4634993077862015E-2</v>
      </c>
      <c r="AE57" s="39">
        <v>5.2115691584568413E-2</v>
      </c>
      <c r="AF57" s="39">
        <v>5.3108972067478888E-2</v>
      </c>
      <c r="AG57" s="39">
        <v>5.3562093361125385E-2</v>
      </c>
      <c r="AH57" s="39">
        <v>5.2652681429711468E-2</v>
      </c>
      <c r="AI57" s="39">
        <v>5.3984942813754211E-2</v>
      </c>
      <c r="AJ57" s="39">
        <v>5.7710961545870632E-2</v>
      </c>
      <c r="AK57" s="39">
        <v>4.8528481224044295E-2</v>
      </c>
      <c r="AL57" s="39">
        <v>5.4398360090595066E-2</v>
      </c>
      <c r="AM57" s="39">
        <v>5.1918415614086832E-2</v>
      </c>
    </row>
    <row r="58" spans="1:39" x14ac:dyDescent="0.2">
      <c r="A58" s="38">
        <v>50</v>
      </c>
      <c r="B58" s="39">
        <v>5.0179172982584008E-2</v>
      </c>
      <c r="C58" s="39">
        <v>5.3451911514576178E-2</v>
      </c>
      <c r="D58" s="39">
        <v>5.392662620937938E-2</v>
      </c>
      <c r="E58" s="39">
        <v>5.3049513081862232E-2</v>
      </c>
      <c r="F58" s="39">
        <v>5.431637639997744E-2</v>
      </c>
      <c r="G58" s="39">
        <v>5.8074802253867519E-2</v>
      </c>
      <c r="H58" s="39">
        <v>4.8851351342744431E-2</v>
      </c>
      <c r="I58" s="39">
        <v>5.4734133809387853E-2</v>
      </c>
      <c r="J58" s="39">
        <v>5.2271585079127769E-2</v>
      </c>
      <c r="K58" s="39">
        <v>5.324301207543769E-2</v>
      </c>
      <c r="L58" s="39">
        <v>5.3686972049423964E-2</v>
      </c>
      <c r="M58" s="39">
        <v>5.279865147712548E-2</v>
      </c>
      <c r="N58" s="39">
        <v>5.4102692028623389E-2</v>
      </c>
      <c r="O58" s="39">
        <v>5.7874020903935675E-2</v>
      </c>
      <c r="P58" s="39">
        <v>4.8632731655876338E-2</v>
      </c>
      <c r="Q58" s="39">
        <v>5.450307412917188E-2</v>
      </c>
      <c r="R58" s="39">
        <v>5.2078783556716912E-2</v>
      </c>
      <c r="S58" s="39">
        <v>4.9232515632527729E-2</v>
      </c>
      <c r="T58" s="39">
        <v>5.9201563704542881E-2</v>
      </c>
      <c r="V58" s="38">
        <v>50</v>
      </c>
      <c r="W58" s="39">
        <v>5.0248688768785632E-2</v>
      </c>
      <c r="X58" s="39">
        <v>5.3524221221487922E-2</v>
      </c>
      <c r="Y58" s="39">
        <v>5.3999384893648861E-2</v>
      </c>
      <c r="Z58" s="39">
        <v>5.3118523959025055E-2</v>
      </c>
      <c r="AA58" s="39">
        <v>5.4387737165860539E-2</v>
      </c>
      <c r="AB58" s="39">
        <v>5.8145623801329593E-2</v>
      </c>
      <c r="AC58" s="39">
        <v>4.892550035985499E-2</v>
      </c>
      <c r="AD58" s="39">
        <v>5.481057562661773E-2</v>
      </c>
      <c r="AE58" s="39">
        <v>5.2341035633678867E-2</v>
      </c>
      <c r="AF58" s="39">
        <v>5.3314699209722871E-2</v>
      </c>
      <c r="AG58" s="39">
        <v>5.375884488564453E-2</v>
      </c>
      <c r="AH58" s="39">
        <v>5.2867443213028054E-2</v>
      </c>
      <c r="AI58" s="39">
        <v>5.4173330785763696E-2</v>
      </c>
      <c r="AJ58" s="39">
        <v>5.794433105963992E-2</v>
      </c>
      <c r="AK58" s="39">
        <v>4.8706112637568744E-2</v>
      </c>
      <c r="AL58" s="39">
        <v>5.4578615484634163E-2</v>
      </c>
      <c r="AM58" s="39">
        <v>5.2147653425462792E-2</v>
      </c>
    </row>
    <row r="59" spans="1:39" x14ac:dyDescent="0.2">
      <c r="A59" s="38">
        <v>51</v>
      </c>
      <c r="B59" s="39">
        <v>5.0369957094510642E-2</v>
      </c>
      <c r="C59" s="39">
        <v>5.3647107593154386E-2</v>
      </c>
      <c r="D59" s="39">
        <v>5.4112606086880177E-2</v>
      </c>
      <c r="E59" s="39">
        <v>5.3252518623778888E-2</v>
      </c>
      <c r="F59" s="39">
        <v>5.4494788274737971E-2</v>
      </c>
      <c r="G59" s="39">
        <v>5.8296708246275752E-2</v>
      </c>
      <c r="H59" s="39">
        <v>4.9019376919301028E-2</v>
      </c>
      <c r="I59" s="39">
        <v>5.4904475197517177E-2</v>
      </c>
      <c r="J59" s="39">
        <v>5.2489650582592473E-2</v>
      </c>
      <c r="K59" s="39">
        <v>5.3442255888074719E-2</v>
      </c>
      <c r="L59" s="39">
        <v>5.3877592679706154E-2</v>
      </c>
      <c r="M59" s="39">
        <v>5.3006522519298604E-2</v>
      </c>
      <c r="N59" s="39">
        <v>5.4285246753113192E-2</v>
      </c>
      <c r="O59" s="39">
        <v>5.8099813593464056E-2</v>
      </c>
      <c r="P59" s="39">
        <v>4.8804996896141484E-2</v>
      </c>
      <c r="Q59" s="39">
        <v>5.4677893514502918E-2</v>
      </c>
      <c r="R59" s="39">
        <v>5.2300582678561192E-2</v>
      </c>
      <c r="S59" s="39">
        <v>4.9441670159119155E-2</v>
      </c>
      <c r="T59" s="39">
        <v>5.9284882344993184E-2</v>
      </c>
      <c r="V59" s="38">
        <v>51</v>
      </c>
      <c r="W59" s="39">
        <v>5.0438124134082551E-2</v>
      </c>
      <c r="X59" s="39">
        <v>5.3718014512547985E-2</v>
      </c>
      <c r="Y59" s="39">
        <v>5.4183952806249769E-2</v>
      </c>
      <c r="Z59" s="39">
        <v>5.3320191167756326E-2</v>
      </c>
      <c r="AA59" s="39">
        <v>5.4564763876043365E-2</v>
      </c>
      <c r="AB59" s="39">
        <v>5.8366157298653354E-2</v>
      </c>
      <c r="AC59" s="39">
        <v>4.9092086131477197E-2</v>
      </c>
      <c r="AD59" s="39">
        <v>5.4979433265137212E-2</v>
      </c>
      <c r="AE59" s="39">
        <v>5.2557754982079707E-2</v>
      </c>
      <c r="AF59" s="39">
        <v>5.3512552425096338E-2</v>
      </c>
      <c r="AG59" s="39">
        <v>5.3948070852104957E-2</v>
      </c>
      <c r="AH59" s="39">
        <v>5.3073980546125776E-2</v>
      </c>
      <c r="AI59" s="39">
        <v>5.4354514416822708E-2</v>
      </c>
      <c r="AJ59" s="39">
        <v>5.8168761335781305E-2</v>
      </c>
      <c r="AK59" s="39">
        <v>4.8876953017071623E-2</v>
      </c>
      <c r="AL59" s="39">
        <v>5.4751968645261995E-2</v>
      </c>
      <c r="AM59" s="39">
        <v>5.2368117646180323E-2</v>
      </c>
    </row>
    <row r="60" spans="1:39" x14ac:dyDescent="0.2">
      <c r="A60" s="38">
        <v>52</v>
      </c>
      <c r="B60" s="39">
        <v>5.0553563789835332E-2</v>
      </c>
      <c r="C60" s="39">
        <v>5.3834959114014147E-2</v>
      </c>
      <c r="D60" s="39">
        <v>5.4291590998532202E-2</v>
      </c>
      <c r="E60" s="39">
        <v>5.3447883419166287E-2</v>
      </c>
      <c r="F60" s="39">
        <v>5.4666491975656317E-2</v>
      </c>
      <c r="G60" s="39">
        <v>5.8510258802469739E-2</v>
      </c>
      <c r="H60" s="39">
        <v>4.9181086395819751E-2</v>
      </c>
      <c r="I60" s="39">
        <v>5.5068404323683096E-2</v>
      </c>
      <c r="J60" s="39">
        <v>5.2699511226331541E-2</v>
      </c>
      <c r="K60" s="39">
        <v>5.3634003185089929E-2</v>
      </c>
      <c r="L60" s="39">
        <v>5.4061045158982024E-2</v>
      </c>
      <c r="M60" s="39">
        <v>5.3206568676117616E-2</v>
      </c>
      <c r="N60" s="39">
        <v>5.4460937838283652E-2</v>
      </c>
      <c r="O60" s="39">
        <v>5.8317104878480519E-2</v>
      </c>
      <c r="P60" s="39">
        <v>4.8970787045070185E-2</v>
      </c>
      <c r="Q60" s="39">
        <v>5.4846133257196339E-2</v>
      </c>
      <c r="R60" s="39">
        <v>5.251403651396469E-2</v>
      </c>
      <c r="S60" s="39">
        <v>4.9642950610832903E-2</v>
      </c>
      <c r="T60" s="39">
        <v>5.9365105778569571E-2</v>
      </c>
      <c r="V60" s="38">
        <v>52</v>
      </c>
      <c r="W60" s="39">
        <v>5.0620433054033409E-2</v>
      </c>
      <c r="X60" s="39">
        <v>5.3904516267486935E-2</v>
      </c>
      <c r="Y60" s="39">
        <v>5.436157911748607E-2</v>
      </c>
      <c r="Z60" s="39">
        <v>5.3514268205079762E-2</v>
      </c>
      <c r="AA60" s="39">
        <v>5.4735134737662339E-2</v>
      </c>
      <c r="AB60" s="39">
        <v>5.8578387231420059E-2</v>
      </c>
      <c r="AC60" s="39">
        <v>4.9252410196795937E-2</v>
      </c>
      <c r="AD60" s="39">
        <v>5.5141934582060959E-2</v>
      </c>
      <c r="AE60" s="39">
        <v>5.276632037876916E-2</v>
      </c>
      <c r="AF60" s="39">
        <v>5.3702961705099694E-2</v>
      </c>
      <c r="AG60" s="39">
        <v>5.413018140764736E-2</v>
      </c>
      <c r="AH60" s="39">
        <v>5.3272743380457621E-2</v>
      </c>
      <c r="AI60" s="39">
        <v>5.4528886230740037E-2</v>
      </c>
      <c r="AJ60" s="39">
        <v>5.8384741706381194E-2</v>
      </c>
      <c r="AK60" s="39">
        <v>4.9041372169392305E-2</v>
      </c>
      <c r="AL60" s="39">
        <v>5.4918797485749682E-2</v>
      </c>
      <c r="AM60" s="39">
        <v>5.2580287089822653E-2</v>
      </c>
    </row>
    <row r="61" spans="1:39" x14ac:dyDescent="0.2">
      <c r="A61" s="38">
        <v>53</v>
      </c>
      <c r="B61" s="39">
        <v>5.0730379523631797E-2</v>
      </c>
      <c r="C61" s="39">
        <v>5.4015861717914726E-2</v>
      </c>
      <c r="D61" s="39">
        <v>5.4463957306738697E-2</v>
      </c>
      <c r="E61" s="39">
        <v>5.3636019448256356E-2</v>
      </c>
      <c r="F61" s="39">
        <v>5.4831848119545334E-2</v>
      </c>
      <c r="G61" s="39">
        <v>5.8715904972244104E-2</v>
      </c>
      <c r="H61" s="39">
        <v>4.9336819162759227E-2</v>
      </c>
      <c r="I61" s="39">
        <v>5.5226267479845825E-2</v>
      </c>
      <c r="J61" s="39">
        <v>5.2901608740900441E-2</v>
      </c>
      <c r="K61" s="39">
        <v>5.3818657679311821E-2</v>
      </c>
      <c r="L61" s="39">
        <v>5.4237714834953543E-2</v>
      </c>
      <c r="M61" s="39">
        <v>5.3399212017165798E-2</v>
      </c>
      <c r="N61" s="39">
        <v>5.4630134134292074E-2</v>
      </c>
      <c r="O61" s="39">
        <v>5.8526353595287794E-2</v>
      </c>
      <c r="P61" s="39">
        <v>4.9130449885258054E-2</v>
      </c>
      <c r="Q61" s="39">
        <v>5.5008148392633016E-2</v>
      </c>
      <c r="R61" s="39">
        <v>5.2719594319071694E-2</v>
      </c>
      <c r="S61" s="39">
        <v>4.9836781870178815E-2</v>
      </c>
      <c r="T61" s="39">
        <v>5.944239552423336E-2</v>
      </c>
      <c r="V61" s="38">
        <v>53</v>
      </c>
      <c r="W61" s="39">
        <v>5.0795999209930276E-2</v>
      </c>
      <c r="X61" s="39">
        <v>5.4084119239092843E-2</v>
      </c>
      <c r="Y61" s="39">
        <v>5.4532637286146768E-2</v>
      </c>
      <c r="Z61" s="39">
        <v>5.3701164296270809E-2</v>
      </c>
      <c r="AA61" s="39">
        <v>5.4899207528395388E-2</v>
      </c>
      <c r="AB61" s="39">
        <v>5.8782761817145701E-2</v>
      </c>
      <c r="AC61" s="39">
        <v>4.9406808995835494E-2</v>
      </c>
      <c r="AD61" s="39">
        <v>5.5298422854593188E-2</v>
      </c>
      <c r="AE61" s="39">
        <v>5.296717076864832E-2</v>
      </c>
      <c r="AF61" s="39">
        <v>5.3886327894291597E-2</v>
      </c>
      <c r="AG61" s="39">
        <v>5.4305559023859251E-2</v>
      </c>
      <c r="AH61" s="39">
        <v>5.3464151041092478E-2</v>
      </c>
      <c r="AI61" s="39">
        <v>5.4696812260183858E-2</v>
      </c>
      <c r="AJ61" s="39">
        <v>5.859272819313377E-2</v>
      </c>
      <c r="AK61" s="39">
        <v>4.9199714948747086E-2</v>
      </c>
      <c r="AL61" s="39">
        <v>5.5079454051551791E-2</v>
      </c>
      <c r="AM61" s="39">
        <v>5.2784608243989783E-2</v>
      </c>
    </row>
    <row r="62" spans="1:39" x14ac:dyDescent="0.2">
      <c r="A62" s="38">
        <v>54</v>
      </c>
      <c r="B62" s="39">
        <v>5.090076479690131E-2</v>
      </c>
      <c r="C62" s="39">
        <v>5.4190184449905976E-2</v>
      </c>
      <c r="D62" s="39">
        <v>5.4630056133053273E-2</v>
      </c>
      <c r="E62" s="39">
        <v>5.3817310945791341E-2</v>
      </c>
      <c r="F62" s="39">
        <v>5.4991193175762731E-2</v>
      </c>
      <c r="G62" s="39">
        <v>5.8914067372050072E-2</v>
      </c>
      <c r="H62" s="39">
        <v>4.9486891884906292E-2</v>
      </c>
      <c r="I62" s="39">
        <v>5.5378387459102729E-2</v>
      </c>
      <c r="J62" s="39">
        <v>5.3096355273079432E-2</v>
      </c>
      <c r="K62" s="39">
        <v>5.3996595977428452E-2</v>
      </c>
      <c r="L62" s="39">
        <v>5.4407961287405548E-2</v>
      </c>
      <c r="M62" s="39">
        <v>5.3584846168879485E-2</v>
      </c>
      <c r="N62" s="39">
        <v>5.4793179827826943E-2</v>
      </c>
      <c r="O62" s="39">
        <v>5.8727987648064639E-2</v>
      </c>
      <c r="P62" s="39">
        <v>4.9284309952618566E-2</v>
      </c>
      <c r="Q62" s="39">
        <v>5.5164269929026455E-2</v>
      </c>
      <c r="R62" s="39">
        <v>5.2917675278422616E-2</v>
      </c>
      <c r="S62" s="39">
        <v>5.002356016168874E-2</v>
      </c>
      <c r="T62" s="39">
        <v>5.9516902887629231E-2</v>
      </c>
      <c r="V62" s="38">
        <v>54</v>
      </c>
      <c r="W62" s="39">
        <v>5.0965180517146047E-2</v>
      </c>
      <c r="X62" s="39">
        <v>5.425718978084193E-2</v>
      </c>
      <c r="Y62" s="39">
        <v>5.4697475727071732E-2</v>
      </c>
      <c r="Z62" s="39">
        <v>5.3881261108554179E-2</v>
      </c>
      <c r="AA62" s="39">
        <v>5.5057316069438311E-2</v>
      </c>
      <c r="AB62" s="39">
        <v>5.8979699034076294E-2</v>
      </c>
      <c r="AC62" s="39">
        <v>4.9555596441346772E-2</v>
      </c>
      <c r="AD62" s="39">
        <v>5.5449218060692695E-2</v>
      </c>
      <c r="AE62" s="39">
        <v>5.3160715704799744E-2</v>
      </c>
      <c r="AF62" s="39">
        <v>5.4063024926876757E-2</v>
      </c>
      <c r="AG62" s="39">
        <v>5.4474560600545674E-2</v>
      </c>
      <c r="AH62" s="39">
        <v>5.3648594596789279E-2</v>
      </c>
      <c r="AI62" s="39">
        <v>5.4858634064784306E-2</v>
      </c>
      <c r="AJ62" s="39">
        <v>5.8793146078967018E-2</v>
      </c>
      <c r="AK62" s="39">
        <v>4.9352303160642208E-2</v>
      </c>
      <c r="AL62" s="39">
        <v>5.5234266560289402E-2</v>
      </c>
      <c r="AM62" s="39">
        <v>5.298149771616445E-2</v>
      </c>
    </row>
    <row r="63" spans="1:39" x14ac:dyDescent="0.2">
      <c r="A63" s="38">
        <v>55</v>
      </c>
      <c r="B63" s="39">
        <v>5.106505614544421E-2</v>
      </c>
      <c r="C63" s="39">
        <v>5.4358271800595936E-2</v>
      </c>
      <c r="D63" s="39">
        <v>5.4790215287810806E-2</v>
      </c>
      <c r="E63" s="39">
        <v>5.3992116537272095E-2</v>
      </c>
      <c r="F63" s="39">
        <v>5.5144841308109038E-2</v>
      </c>
      <c r="G63" s="39">
        <v>5.9105138532531409E-2</v>
      </c>
      <c r="H63" s="39">
        <v>4.9631600238185358E-2</v>
      </c>
      <c r="I63" s="39">
        <v>5.5525065407008523E-2</v>
      </c>
      <c r="J63" s="39">
        <v>5.328413562715828E-2</v>
      </c>
      <c r="K63" s="39">
        <v>5.416816965298854E-2</v>
      </c>
      <c r="L63" s="39">
        <v>5.4572120282383674E-2</v>
      </c>
      <c r="M63" s="39">
        <v>5.3763838506218464E-2</v>
      </c>
      <c r="N63" s="39">
        <v>5.4950396315279315E-2</v>
      </c>
      <c r="O63" s="39">
        <v>5.8922406388580928E-2</v>
      </c>
      <c r="P63" s="39">
        <v>4.9432670303897197E-2</v>
      </c>
      <c r="Q63" s="39">
        <v>5.5314806727440491E-2</v>
      </c>
      <c r="R63" s="39">
        <v>5.3108670778718503E-2</v>
      </c>
      <c r="S63" s="39">
        <v>5.0203655264175362E-2</v>
      </c>
      <c r="T63" s="39">
        <v>5.9588769663772245E-2</v>
      </c>
      <c r="V63" s="38">
        <v>55</v>
      </c>
      <c r="W63" s="39">
        <v>5.1128311099720491E-2</v>
      </c>
      <c r="X63" s="39">
        <v>5.4424069873162839E-2</v>
      </c>
      <c r="Y63" s="39">
        <v>5.4856419725835881E-2</v>
      </c>
      <c r="Z63" s="39">
        <v>5.405491487302716E-2</v>
      </c>
      <c r="AA63" s="39">
        <v>5.5209772053191886E-2</v>
      </c>
      <c r="AB63" s="39">
        <v>5.916958895364699E-2</v>
      </c>
      <c r="AC63" s="39">
        <v>4.9699065640832041E-2</v>
      </c>
      <c r="AD63" s="39">
        <v>5.5594618716008348E-2</v>
      </c>
      <c r="AE63" s="39">
        <v>5.3347337574667586E-2</v>
      </c>
      <c r="AF63" s="39">
        <v>5.4233401884633992E-2</v>
      </c>
      <c r="AG63" s="39">
        <v>5.4637519404840518E-2</v>
      </c>
      <c r="AH63" s="39">
        <v>5.3826439037361062E-2</v>
      </c>
      <c r="AI63" s="39">
        <v>5.5014670589989434E-2</v>
      </c>
      <c r="AJ63" s="39">
        <v>5.8986392272652344E-2</v>
      </c>
      <c r="AK63" s="39">
        <v>4.949943731447104E-2</v>
      </c>
      <c r="AL63" s="39">
        <v>5.5383541267187475E-2</v>
      </c>
      <c r="AM63" s="39">
        <v>5.3171344492305428E-2</v>
      </c>
    </row>
    <row r="64" spans="1:39" x14ac:dyDescent="0.2">
      <c r="A64" s="38">
        <v>56</v>
      </c>
      <c r="B64" s="39">
        <v>5.1223567967606076E-2</v>
      </c>
      <c r="C64" s="39">
        <v>5.4520445581599519E-2</v>
      </c>
      <c r="D64" s="39">
        <v>5.4944741044056888E-2</v>
      </c>
      <c r="E64" s="39">
        <v>5.4160771200754354E-2</v>
      </c>
      <c r="F64" s="39">
        <v>5.5293086068545216E-2</v>
      </c>
      <c r="G64" s="39">
        <v>5.9289485054332403E-2</v>
      </c>
      <c r="H64" s="39">
        <v>4.9771220505681057E-2</v>
      </c>
      <c r="I64" s="39">
        <v>5.5666582512650997E-2</v>
      </c>
      <c r="J64" s="39">
        <v>5.3465309330926969E-2</v>
      </c>
      <c r="K64" s="39">
        <v>5.4333707152617539E-2</v>
      </c>
      <c r="L64" s="39">
        <v>5.4730505571910726E-2</v>
      </c>
      <c r="M64" s="39">
        <v>5.3936532165250961E-2</v>
      </c>
      <c r="N64" s="39">
        <v>5.51020839269456E-2</v>
      </c>
      <c r="O64" s="39">
        <v>5.9109982802947103E-2</v>
      </c>
      <c r="P64" s="39">
        <v>4.9575814142822416E-2</v>
      </c>
      <c r="Q64" s="39">
        <v>5.5460047221555397E-2</v>
      </c>
      <c r="R64" s="39">
        <v>5.3292946505824501E-2</v>
      </c>
      <c r="S64" s="39">
        <v>5.0377412541535938E-2</v>
      </c>
      <c r="T64" s="39">
        <v>5.9658128793676601E-2</v>
      </c>
      <c r="V64" s="38">
        <v>56</v>
      </c>
      <c r="W64" s="39">
        <v>5.128570310489633E-2</v>
      </c>
      <c r="X64" s="39">
        <v>5.458507898503373E-2</v>
      </c>
      <c r="Y64" s="39">
        <v>5.5009773198853029E-2</v>
      </c>
      <c r="Z64" s="39">
        <v>5.4222458333220258E-2</v>
      </c>
      <c r="AA64" s="39">
        <v>5.5356866723781817E-2</v>
      </c>
      <c r="AB64" s="39">
        <v>5.9352795882405829E-2</v>
      </c>
      <c r="AC64" s="39">
        <v>4.9837490478847002E-2</v>
      </c>
      <c r="AD64" s="39">
        <v>5.5734903551514225E-2</v>
      </c>
      <c r="AE64" s="39">
        <v>5.3527393652182065E-2</v>
      </c>
      <c r="AF64" s="39">
        <v>5.4397784889234524E-2</v>
      </c>
      <c r="AG64" s="39">
        <v>5.4794746857017351E-2</v>
      </c>
      <c r="AH64" s="39">
        <v>5.3998025273043204E-2</v>
      </c>
      <c r="AI64" s="39">
        <v>5.5165219878001048E-2</v>
      </c>
      <c r="AJ64" s="39">
        <v>5.9172837481658247E-2</v>
      </c>
      <c r="AK64" s="39">
        <v>4.9641398235849676E-2</v>
      </c>
      <c r="AL64" s="39">
        <v>5.55275641712627E-2</v>
      </c>
      <c r="AM64" s="39">
        <v>5.3354512019934353E-2</v>
      </c>
    </row>
    <row r="65" spans="1:39" x14ac:dyDescent="0.2">
      <c r="A65" s="38">
        <v>57</v>
      </c>
      <c r="B65" s="39">
        <v>5.1376594203351722E-2</v>
      </c>
      <c r="C65" s="39">
        <v>5.467700664806685E-2</v>
      </c>
      <c r="D65" s="39">
        <v>5.5093919767710053E-2</v>
      </c>
      <c r="E65" s="39">
        <v>5.4323588067891837E-2</v>
      </c>
      <c r="F65" s="39">
        <v>5.5436201954041753E-2</v>
      </c>
      <c r="G65" s="39">
        <v>5.9467449587136567E-2</v>
      </c>
      <c r="H65" s="39">
        <v>4.9906011043897358E-2</v>
      </c>
      <c r="I65" s="39">
        <v>5.5803201554025295E-2</v>
      </c>
      <c r="J65" s="39">
        <v>5.3640212538461407E-2</v>
      </c>
      <c r="K65" s="39">
        <v>5.4493515548059035E-2</v>
      </c>
      <c r="L65" s="39">
        <v>5.4883410550397027E-2</v>
      </c>
      <c r="M65" s="39">
        <v>5.4103247890705974E-2</v>
      </c>
      <c r="N65" s="39">
        <v>5.5248523513267589E-2</v>
      </c>
      <c r="O65" s="39">
        <v>5.9291065520135078E-2</v>
      </c>
      <c r="P65" s="39">
        <v>4.9714006315549231E-2</v>
      </c>
      <c r="Q65" s="39">
        <v>5.5600260991254258E-2</v>
      </c>
      <c r="R65" s="39">
        <v>5.3470844376942939E-2</v>
      </c>
      <c r="S65" s="39">
        <v>5.0545154806476145E-2</v>
      </c>
      <c r="T65" s="39">
        <v>5.9725104976779964E-2</v>
      </c>
      <c r="V65" s="38">
        <v>57</v>
      </c>
      <c r="W65" s="39">
        <v>5.1437648369991873E-2</v>
      </c>
      <c r="X65" s="39">
        <v>5.4740515783726407E-2</v>
      </c>
      <c r="Y65" s="39">
        <v>5.5157820310778094E-2</v>
      </c>
      <c r="Z65" s="39">
        <v>5.4384202533934944E-2</v>
      </c>
      <c r="AA65" s="39">
        <v>5.5498872421678502E-2</v>
      </c>
      <c r="AB65" s="39">
        <v>5.9529660328283995E-2</v>
      </c>
      <c r="AC65" s="39">
        <v>4.9971127070550958E-2</v>
      </c>
      <c r="AD65" s="39">
        <v>5.5870333046375231E-2</v>
      </c>
      <c r="AE65" s="39">
        <v>5.3701217987810024E-2</v>
      </c>
      <c r="AF65" s="39">
        <v>5.4556478841472744E-2</v>
      </c>
      <c r="AG65" s="39">
        <v>5.4946534174088457E-2</v>
      </c>
      <c r="AH65" s="39">
        <v>5.4163671969868155E-2</v>
      </c>
      <c r="AI65" s="39">
        <v>5.5310560641734119E-2</v>
      </c>
      <c r="AJ65" s="39">
        <v>5.9352828207904329E-2</v>
      </c>
      <c r="AK65" s="39">
        <v>4.9778448549286036E-2</v>
      </c>
      <c r="AL65" s="39">
        <v>5.56666025762933E-2</v>
      </c>
      <c r="AM65" s="39">
        <v>5.353134012754901E-2</v>
      </c>
    </row>
    <row r="66" spans="1:39" x14ac:dyDescent="0.2">
      <c r="A66" s="38">
        <v>58</v>
      </c>
      <c r="B66" s="39">
        <v>5.152440987644713E-2</v>
      </c>
      <c r="C66" s="39">
        <v>5.4828236480451986E-2</v>
      </c>
      <c r="D66" s="39">
        <v>5.523801941527573E-2</v>
      </c>
      <c r="E66" s="39">
        <v>5.448086007713826E-2</v>
      </c>
      <c r="F66" s="39">
        <v>5.5574445837290654E-2</v>
      </c>
      <c r="G66" s="39">
        <v>5.9639352646065014E-2</v>
      </c>
      <c r="H66" s="39">
        <v>5.0036213629621518E-2</v>
      </c>
      <c r="I66" s="39">
        <v>5.5935168310953909E-2</v>
      </c>
      <c r="J66" s="39">
        <v>5.3809159781492033E-2</v>
      </c>
      <c r="K66" s="39">
        <v>5.4647882146033666E-2</v>
      </c>
      <c r="L66" s="39">
        <v>5.5031109778484133E-2</v>
      </c>
      <c r="M66" s="39">
        <v>5.4264285731748796E-2</v>
      </c>
      <c r="N66" s="39">
        <v>5.5389977903613996E-2</v>
      </c>
      <c r="O66" s="39">
        <v>5.9465980656280504E-2</v>
      </c>
      <c r="P66" s="39">
        <v>4.9847494685521854E-2</v>
      </c>
      <c r="Q66" s="39">
        <v>5.5735700202927507E-2</v>
      </c>
      <c r="R66" s="39">
        <v>5.3642684319664458E-2</v>
      </c>
      <c r="S66" s="39">
        <v>5.0707184030669428E-2</v>
      </c>
      <c r="T66" s="39">
        <v>5.9789815241269917E-2</v>
      </c>
      <c r="V66" s="38">
        <v>58</v>
      </c>
      <c r="W66" s="39">
        <v>5.1584419953335736E-2</v>
      </c>
      <c r="X66" s="39">
        <v>5.4890659704804223E-2</v>
      </c>
      <c r="Y66" s="39">
        <v>5.5300826960453575E-2</v>
      </c>
      <c r="Z66" s="39">
        <v>5.4540438463202667E-2</v>
      </c>
      <c r="AA66" s="39">
        <v>5.5636044003098295E-2</v>
      </c>
      <c r="AB66" s="39">
        <v>5.9700500805262458E-2</v>
      </c>
      <c r="AC66" s="39">
        <v>5.0100215096828382E-2</v>
      </c>
      <c r="AD66" s="39">
        <v>5.6001150829248614E-2</v>
      </c>
      <c r="AE66" s="39">
        <v>5.3869123148253983E-2</v>
      </c>
      <c r="AF66" s="39">
        <v>5.4709769019346988E-2</v>
      </c>
      <c r="AG66" s="39">
        <v>5.5093153881856205E-2</v>
      </c>
      <c r="AH66" s="39">
        <v>5.4323677234223711E-2</v>
      </c>
      <c r="AI66" s="39">
        <v>5.5450953712267381E-2</v>
      </c>
      <c r="AJ66" s="39">
        <v>5.9526688580343823E-2</v>
      </c>
      <c r="AK66" s="39">
        <v>4.9910834041255736E-2</v>
      </c>
      <c r="AL66" s="39">
        <v>5.5800906519434701E-2</v>
      </c>
      <c r="AM66" s="39">
        <v>5.3702146791986261E-2</v>
      </c>
    </row>
    <row r="67" spans="1:39" x14ac:dyDescent="0.2">
      <c r="A67" s="38">
        <v>59</v>
      </c>
      <c r="B67" s="39">
        <v>5.1667272510798057E-2</v>
      </c>
      <c r="C67" s="39">
        <v>5.4974398636940425E-2</v>
      </c>
      <c r="D67" s="39">
        <v>5.5377290909731647E-2</v>
      </c>
      <c r="E67" s="39">
        <v>5.4632861491191953E-2</v>
      </c>
      <c r="F67" s="39">
        <v>5.5708058281356276E-2</v>
      </c>
      <c r="G67" s="39">
        <v>5.9805494278691196E-2</v>
      </c>
      <c r="H67" s="39">
        <v>5.016205469709778E-2</v>
      </c>
      <c r="I67" s="39">
        <v>5.6062712857580355E-2</v>
      </c>
      <c r="J67" s="39">
        <v>5.3972445580714901E-2</v>
      </c>
      <c r="K67" s="39">
        <v>5.4797075967237152E-2</v>
      </c>
      <c r="L67" s="39">
        <v>5.5173860384535756E-2</v>
      </c>
      <c r="M67" s="39">
        <v>5.4419926598392898E-2</v>
      </c>
      <c r="N67" s="39">
        <v>5.5526693247574865E-2</v>
      </c>
      <c r="O67" s="39">
        <v>5.9635033507969171E-2</v>
      </c>
      <c r="P67" s="39">
        <v>4.9976511397304524E-2</v>
      </c>
      <c r="Q67" s="39">
        <v>5.5866600928300425E-2</v>
      </c>
      <c r="R67" s="39">
        <v>5.3808765909237666E-2</v>
      </c>
      <c r="S67" s="39">
        <v>5.0863782914000621E-2</v>
      </c>
      <c r="T67" s="39">
        <v>5.9852369474545197E-2</v>
      </c>
      <c r="V67" s="38">
        <v>59</v>
      </c>
      <c r="W67" s="39">
        <v>5.1726273540250167E-2</v>
      </c>
      <c r="X67" s="39">
        <v>5.5035772393716487E-2</v>
      </c>
      <c r="Y67" s="39">
        <v>5.5439042145959183E-2</v>
      </c>
      <c r="Z67" s="39">
        <v>5.4691438559388184E-2</v>
      </c>
      <c r="AA67" s="39">
        <v>5.5768620144213132E-2</v>
      </c>
      <c r="AB67" s="39">
        <v>5.9865615489615553E-2</v>
      </c>
      <c r="AC67" s="39">
        <v>5.0224979030617067E-2</v>
      </c>
      <c r="AD67" s="39">
        <v>5.6127584960004029E-2</v>
      </c>
      <c r="AE67" s="39">
        <v>5.4031401817062452E-2</v>
      </c>
      <c r="AF67" s="39">
        <v>5.4857922546223792E-2</v>
      </c>
      <c r="AG67" s="39">
        <v>5.5234861205560648E-2</v>
      </c>
      <c r="AH67" s="39">
        <v>5.4478320158950044E-2</v>
      </c>
      <c r="AI67" s="39">
        <v>5.5586643369679223E-2</v>
      </c>
      <c r="AJ67" s="39">
        <v>5.9694722037495707E-2</v>
      </c>
      <c r="AK67" s="39">
        <v>5.0038784913167378E-2</v>
      </c>
      <c r="AL67" s="39">
        <v>5.5930710079228563E-2</v>
      </c>
      <c r="AM67" s="39">
        <v>5.3867229764988922E-2</v>
      </c>
    </row>
    <row r="68" spans="1:39" x14ac:dyDescent="0.2">
      <c r="A68" s="38">
        <v>60</v>
      </c>
      <c r="B68" s="39">
        <v>5.1805423431268371E-2</v>
      </c>
      <c r="C68" s="39">
        <v>5.5115740087174681E-2</v>
      </c>
      <c r="D68" s="39">
        <v>5.5511969404522521E-2</v>
      </c>
      <c r="E68" s="39">
        <v>5.4779849289942506E-2</v>
      </c>
      <c r="F68" s="39">
        <v>5.5837264747700566E-2</v>
      </c>
      <c r="G68" s="39">
        <v>5.9966155595032156E-2</v>
      </c>
      <c r="H68" s="39">
        <v>5.028374647453604E-2</v>
      </c>
      <c r="I68" s="39">
        <v>5.6186050745362648E-2</v>
      </c>
      <c r="J68" s="39">
        <v>5.4130345927852819E-2</v>
      </c>
      <c r="K68" s="39">
        <v>5.494134910507098E-2</v>
      </c>
      <c r="L68" s="39">
        <v>5.5311903353414626E-2</v>
      </c>
      <c r="M68" s="39">
        <v>5.4570433690102949E-2</v>
      </c>
      <c r="N68" s="39">
        <v>5.5658900248121368E-2</v>
      </c>
      <c r="O68" s="39">
        <v>5.9798510106851666E-2</v>
      </c>
      <c r="P68" s="39">
        <v>5.010127403832132E-2</v>
      </c>
      <c r="Q68" s="39">
        <v>5.5993184352556291E-2</v>
      </c>
      <c r="R68" s="39">
        <v>5.3969369874875994E-2</v>
      </c>
      <c r="S68" s="39">
        <v>5.101521632463446E-2</v>
      </c>
      <c r="T68" s="39">
        <v>5.9912870916108307E-2</v>
      </c>
      <c r="V68" s="38">
        <v>60</v>
      </c>
      <c r="W68" s="39">
        <v>5.1863448734334794E-2</v>
      </c>
      <c r="X68" s="39">
        <v>5.5176099029562886E-2</v>
      </c>
      <c r="Y68" s="39">
        <v>5.5572699218635835E-2</v>
      </c>
      <c r="Z68" s="39">
        <v>5.4837458094621816E-2</v>
      </c>
      <c r="AA68" s="39">
        <v>5.5896824539543477E-2</v>
      </c>
      <c r="AB68" s="39">
        <v>6.0025283740020585E-2</v>
      </c>
      <c r="AC68" s="39">
        <v>5.0345629263418568E-2</v>
      </c>
      <c r="AD68" s="39">
        <v>5.624984910274744E-2</v>
      </c>
      <c r="AE68" s="39">
        <v>5.4188328266888242E-2</v>
      </c>
      <c r="AF68" s="39">
        <v>5.5001189739618761E-2</v>
      </c>
      <c r="AG68" s="39">
        <v>5.5371895348697686E-2</v>
      </c>
      <c r="AH68" s="39">
        <v>5.4627862242460079E-2</v>
      </c>
      <c r="AI68" s="39">
        <v>5.5717858566579626E-2</v>
      </c>
      <c r="AJ68" s="39">
        <v>5.9857212872201249E-2</v>
      </c>
      <c r="AK68" s="39">
        <v>5.0162516933091483E-2</v>
      </c>
      <c r="AL68" s="39">
        <v>5.6056232573727049E-2</v>
      </c>
      <c r="AM68" s="39">
        <v>5.4026868069713796E-2</v>
      </c>
    </row>
    <row r="69" spans="1:39" x14ac:dyDescent="0.2">
      <c r="A69" s="38">
        <v>61</v>
      </c>
      <c r="B69" s="39">
        <v>5.1939088958550927E-2</v>
      </c>
      <c r="C69" s="39">
        <v>5.5252492437157574E-2</v>
      </c>
      <c r="D69" s="39">
        <v>5.5642275444890643E-2</v>
      </c>
      <c r="E69" s="39">
        <v>5.4922064449341335E-2</v>
      </c>
      <c r="F69" s="39">
        <v>5.5962276706342573E-2</v>
      </c>
      <c r="G69" s="39">
        <v>6.0121600171989975E-2</v>
      </c>
      <c r="H69" s="39">
        <v>5.0401488028325003E-2</v>
      </c>
      <c r="I69" s="39">
        <v>5.6305384086478671E-2</v>
      </c>
      <c r="J69" s="39">
        <v>5.428311964865995E-2</v>
      </c>
      <c r="K69" s="39">
        <v>5.5080937973984057E-2</v>
      </c>
      <c r="L69" s="39">
        <v>5.5445464711595172E-2</v>
      </c>
      <c r="M69" s="39">
        <v>5.471605380730149E-2</v>
      </c>
      <c r="N69" s="39">
        <v>5.5786815295387981E-2</v>
      </c>
      <c r="O69" s="39">
        <v>5.9956678647086203E-2</v>
      </c>
      <c r="P69" s="39">
        <v>5.0221986706833421E-2</v>
      </c>
      <c r="Q69" s="39">
        <v>5.6115657881580683E-2</v>
      </c>
      <c r="R69" s="39">
        <v>5.4124759485348228E-2</v>
      </c>
      <c r="S69" s="39">
        <v>5.1161732620800926E-2</v>
      </c>
      <c r="T69" s="39">
        <v>5.9971416615197226E-2</v>
      </c>
      <c r="V69" s="38">
        <v>61</v>
      </c>
      <c r="W69" s="39">
        <v>5.1996170243576723E-2</v>
      </c>
      <c r="X69" s="39">
        <v>5.5311869540842551E-2</v>
      </c>
      <c r="Y69" s="39">
        <v>5.5702017035248241E-2</v>
      </c>
      <c r="Z69" s="39">
        <v>5.4978736444934562E-2</v>
      </c>
      <c r="AA69" s="39">
        <v>5.6020867003239383E-2</v>
      </c>
      <c r="AB69" s="39">
        <v>6.0179767492929637E-2</v>
      </c>
      <c r="AC69" s="39">
        <v>5.0462363140297395E-2</v>
      </c>
      <c r="AD69" s="39">
        <v>5.6368143600005416E-2</v>
      </c>
      <c r="AE69" s="39">
        <v>5.4340159713513803E-2</v>
      </c>
      <c r="AF69" s="39">
        <v>5.5139805350401971E-2</v>
      </c>
      <c r="AG69" s="39">
        <v>5.5504480668977507E-2</v>
      </c>
      <c r="AH69" s="39">
        <v>5.4772548691533807E-2</v>
      </c>
      <c r="AI69" s="39">
        <v>5.5844814053024772E-2</v>
      </c>
      <c r="AJ69" s="39">
        <v>6.0014427650025404E-2</v>
      </c>
      <c r="AK69" s="39">
        <v>5.028223249453001E-2</v>
      </c>
      <c r="AL69" s="39">
        <v>5.6177679658508728E-2</v>
      </c>
      <c r="AM69" s="39">
        <v>5.418132337735293E-2</v>
      </c>
    </row>
    <row r="70" spans="1:39" x14ac:dyDescent="0.2">
      <c r="A70" s="38">
        <v>62</v>
      </c>
      <c r="B70" s="39">
        <v>5.2068481506962305E-2</v>
      </c>
      <c r="C70" s="39">
        <v>5.5384873054465489E-2</v>
      </c>
      <c r="D70" s="39">
        <v>5.5768416035098411E-2</v>
      </c>
      <c r="E70" s="39">
        <v>5.5059733115834675E-2</v>
      </c>
      <c r="F70" s="39">
        <v>5.6083292656277983E-2</v>
      </c>
      <c r="G70" s="39">
        <v>6.0272075342837406E-2</v>
      </c>
      <c r="H70" s="39">
        <v>5.0515466222674332E-2</v>
      </c>
      <c r="I70" s="39">
        <v>5.6420902546638452E-2</v>
      </c>
      <c r="J70" s="39">
        <v>5.4431009656437102E-2</v>
      </c>
      <c r="K70" s="39">
        <v>5.5216064456589553E-2</v>
      </c>
      <c r="L70" s="39">
        <v>5.5574756617024601E-2</v>
      </c>
      <c r="M70" s="39">
        <v>5.4857018555675374E-2</v>
      </c>
      <c r="N70" s="39">
        <v>5.5910641509206327E-2</v>
      </c>
      <c r="O70" s="39">
        <v>6.0109790796257334E-2</v>
      </c>
      <c r="P70" s="39">
        <v>5.0338840993886302E-2</v>
      </c>
      <c r="Q70" s="39">
        <v>5.623421615727886E-2</v>
      </c>
      <c r="R70" s="39">
        <v>5.4275181823479679E-2</v>
      </c>
      <c r="S70" s="39">
        <v>5.1303564864327189E-2</v>
      </c>
      <c r="T70" s="39">
        <v>6.0028097855416185E-2</v>
      </c>
      <c r="V70" s="38">
        <v>62</v>
      </c>
      <c r="W70" s="39">
        <v>5.2124648970085286E-2</v>
      </c>
      <c r="X70" s="39">
        <v>5.5443299722255146E-2</v>
      </c>
      <c r="Y70" s="39">
        <v>5.5827201016775962E-2</v>
      </c>
      <c r="Z70" s="39">
        <v>5.5115498256657736E-2</v>
      </c>
      <c r="AA70" s="39">
        <v>5.6140944481328114E-2</v>
      </c>
      <c r="AB70" s="39">
        <v>6.0329312543742297E-2</v>
      </c>
      <c r="AC70" s="39">
        <v>5.0575365911039727E-2</v>
      </c>
      <c r="AD70" s="39">
        <v>5.648265645702244E-2</v>
      </c>
      <c r="AE70" s="39">
        <v>5.4487137561136434E-2</v>
      </c>
      <c r="AF70" s="39">
        <v>5.5273989701525306E-2</v>
      </c>
      <c r="AG70" s="39">
        <v>5.5632827759786396E-2</v>
      </c>
      <c r="AH70" s="39">
        <v>5.4912609617622676E-2</v>
      </c>
      <c r="AI70" s="39">
        <v>5.596771141089496E-2</v>
      </c>
      <c r="AJ70" s="39">
        <v>6.0166616511890814E-2</v>
      </c>
      <c r="AK70" s="39">
        <v>5.0398121589885436E-2</v>
      </c>
      <c r="AL70" s="39">
        <v>5.6295244333480987E-2</v>
      </c>
      <c r="AM70" s="39">
        <v>5.4330841273420472E-2</v>
      </c>
    </row>
    <row r="71" spans="1:39" x14ac:dyDescent="0.2">
      <c r="A71" s="38">
        <v>63</v>
      </c>
      <c r="B71" s="39">
        <v>5.2193800593332229E-2</v>
      </c>
      <c r="C71" s="39">
        <v>5.5513086102188192E-2</v>
      </c>
      <c r="D71" s="39">
        <v>5.5890585619430055E-2</v>
      </c>
      <c r="E71" s="39">
        <v>5.519306768522414E-2</v>
      </c>
      <c r="F71" s="39">
        <v>5.6200499063660203E-2</v>
      </c>
      <c r="G71" s="39">
        <v>6.041781338152874E-2</v>
      </c>
      <c r="H71" s="39">
        <v>5.0625856601814734E-2</v>
      </c>
      <c r="I71" s="39">
        <v>5.6532784255454382E-2</v>
      </c>
      <c r="J71" s="39">
        <v>5.4574244104963476E-2</v>
      </c>
      <c r="K71" s="39">
        <v>5.5346936958023951E-2</v>
      </c>
      <c r="L71" s="39">
        <v>5.5699978361571256E-2</v>
      </c>
      <c r="M71" s="39">
        <v>5.4993545452393988E-2</v>
      </c>
      <c r="N71" s="39">
        <v>5.6030569697941068E-2</v>
      </c>
      <c r="O71" s="39">
        <v>6.0258082899611098E-2</v>
      </c>
      <c r="P71" s="39">
        <v>5.0452016886369355E-2</v>
      </c>
      <c r="Q71" s="39">
        <v>5.6349041989115056E-2</v>
      </c>
      <c r="R71" s="39">
        <v>5.4420868958548363E-2</v>
      </c>
      <c r="S71" s="39">
        <v>5.1440931935159195E-2</v>
      </c>
      <c r="T71" s="39">
        <v>6.0083000548575294E-2</v>
      </c>
      <c r="V71" s="38">
        <v>63</v>
      </c>
      <c r="W71" s="39">
        <v>5.2249083011576936E-2</v>
      </c>
      <c r="X71" s="39">
        <v>5.5570592260915985E-2</v>
      </c>
      <c r="Y71" s="39">
        <v>5.5948444121669327E-2</v>
      </c>
      <c r="Z71" s="39">
        <v>5.5247954517911868E-2</v>
      </c>
      <c r="AA71" s="39">
        <v>5.625724198236659E-2</v>
      </c>
      <c r="AB71" s="39">
        <v>6.0474149723486414E-2</v>
      </c>
      <c r="AC71" s="39">
        <v>5.0684811604540192E-2</v>
      </c>
      <c r="AD71" s="39">
        <v>5.6593564244268535E-2</v>
      </c>
      <c r="AE71" s="39">
        <v>5.4629488547763394E-2</v>
      </c>
      <c r="AF71" s="39">
        <v>5.5403949734680547E-2</v>
      </c>
      <c r="AG71" s="39">
        <v>5.5757134444917478E-2</v>
      </c>
      <c r="AH71" s="39">
        <v>5.5048261135719256E-2</v>
      </c>
      <c r="AI71" s="39">
        <v>5.6086740005225844E-2</v>
      </c>
      <c r="AJ71" s="39">
        <v>6.0314014370711044E-2</v>
      </c>
      <c r="AK71" s="39">
        <v>5.0510362705731504E-2</v>
      </c>
      <c r="AL71" s="39">
        <v>5.640910786656872E-2</v>
      </c>
      <c r="AM71" s="39">
        <v>5.4475652422631082E-2</v>
      </c>
    </row>
    <row r="72" spans="1:39" x14ac:dyDescent="0.2">
      <c r="A72" s="38">
        <v>64</v>
      </c>
      <c r="B72" s="39">
        <v>5.2315233764514524E-2</v>
      </c>
      <c r="C72" s="39">
        <v>5.5637323489348134E-2</v>
      </c>
      <c r="D72" s="39">
        <v>5.6008966984244957E-2</v>
      </c>
      <c r="E72" s="39">
        <v>5.532226779411431E-2</v>
      </c>
      <c r="F72" s="39">
        <v>5.6314071224652817E-2</v>
      </c>
      <c r="G72" s="39">
        <v>6.0559032590812523E-2</v>
      </c>
      <c r="H72" s="39">
        <v>5.0732824201292104E-2</v>
      </c>
      <c r="I72" s="39">
        <v>5.6641196641766145E-2</v>
      </c>
      <c r="J72" s="39">
        <v>5.4713037449120261E-2</v>
      </c>
      <c r="K72" s="39">
        <v>5.5473751375354041E-2</v>
      </c>
      <c r="L72" s="39">
        <v>5.5821317293288208E-2</v>
      </c>
      <c r="M72" s="39">
        <v>5.5125838942611693E-2</v>
      </c>
      <c r="N72" s="39">
        <v>5.6146779240580313E-2</v>
      </c>
      <c r="O72" s="39">
        <v>6.0401777086655839E-2</v>
      </c>
      <c r="P72" s="39">
        <v>5.0561683597784235E-2</v>
      </c>
      <c r="Q72" s="39">
        <v>5.6460307209279303E-2</v>
      </c>
      <c r="R72" s="39">
        <v>5.4562039024941278E-2</v>
      </c>
      <c r="S72" s="39">
        <v>5.1574039555351225E-2</v>
      </c>
      <c r="T72" s="39">
        <v>6.0136205599848003E-2</v>
      </c>
      <c r="V72" s="38">
        <v>64</v>
      </c>
      <c r="W72" s="39">
        <v>5.2369658582081424E-2</v>
      </c>
      <c r="X72" s="39">
        <v>5.569393767967612E-2</v>
      </c>
      <c r="Y72" s="39">
        <v>5.6065927740780674E-2</v>
      </c>
      <c r="Z72" s="39">
        <v>5.5376303543277938E-2</v>
      </c>
      <c r="AA72" s="39">
        <v>5.6369933433369601E-2</v>
      </c>
      <c r="AB72" s="39">
        <v>6.0614495979930627E-2</v>
      </c>
      <c r="AC72" s="39">
        <v>5.0790863832908872E-2</v>
      </c>
      <c r="AD72" s="39">
        <v>5.6701032925509542E-2</v>
      </c>
      <c r="AE72" s="39">
        <v>5.4767425798923908E-2</v>
      </c>
      <c r="AF72" s="39">
        <v>5.5529879972636476E-2</v>
      </c>
      <c r="AG72" s="39">
        <v>5.5877586693753978E-2</v>
      </c>
      <c r="AH72" s="39">
        <v>5.5179706374109738E-2</v>
      </c>
      <c r="AI72" s="39">
        <v>5.6202077859400124E-2</v>
      </c>
      <c r="AJ72" s="39">
        <v>6.0456842011025191E-2</v>
      </c>
      <c r="AK72" s="39">
        <v>5.0619123646411524E-2</v>
      </c>
      <c r="AL72" s="39">
        <v>5.6519440641646268E-2</v>
      </c>
      <c r="AM72" s="39">
        <v>5.4615973640665727E-2</v>
      </c>
    </row>
    <row r="73" spans="1:39" x14ac:dyDescent="0.2">
      <c r="A73" s="38">
        <v>65</v>
      </c>
      <c r="B73" s="39">
        <v>5.2432957450427198E-2</v>
      </c>
      <c r="C73" s="39">
        <v>5.5757765744896659E-2</v>
      </c>
      <c r="D73" s="39">
        <v>5.6123732087756339E-2</v>
      </c>
      <c r="E73" s="39">
        <v>5.5447521231412944E-2</v>
      </c>
      <c r="F73" s="39">
        <v>5.6424174059304111E-2</v>
      </c>
      <c r="G73" s="39">
        <v>6.0695938302381958E-2</v>
      </c>
      <c r="H73" s="39">
        <v>5.0836524294372021E-2</v>
      </c>
      <c r="I73" s="39">
        <v>5.6746297200615858E-2</v>
      </c>
      <c r="J73" s="39">
        <v>5.4847591420861042E-2</v>
      </c>
      <c r="K73" s="39">
        <v>5.5596691989214353E-2</v>
      </c>
      <c r="L73" s="39">
        <v>5.5938949665181426E-2</v>
      </c>
      <c r="M73" s="39">
        <v>5.5254091333933664E-2</v>
      </c>
      <c r="N73" s="39">
        <v>5.6259438898507819E-2</v>
      </c>
      <c r="O73" s="39">
        <v>6.0541082288453785E-2</v>
      </c>
      <c r="P73" s="39">
        <v>5.0668000332782404E-2</v>
      </c>
      <c r="Q73" s="39">
        <v>5.6568173458225735E-2</v>
      </c>
      <c r="R73" s="39">
        <v>5.4698897214803699E-2</v>
      </c>
      <c r="S73" s="39">
        <v>5.1703081230296988E-2</v>
      </c>
      <c r="T73" s="39">
        <v>6.018778924627366E-2</v>
      </c>
      <c r="V73" s="38">
        <v>65</v>
      </c>
      <c r="W73" s="39">
        <v>5.2486550858726E-2</v>
      </c>
      <c r="X73" s="39">
        <v>5.5813515204596653E-2</v>
      </c>
      <c r="Y73" s="39">
        <v>5.6179822520599609E-2</v>
      </c>
      <c r="Z73" s="39">
        <v>5.5500731879074783E-2</v>
      </c>
      <c r="AA73" s="39">
        <v>5.6479182467308542E-2</v>
      </c>
      <c r="AB73" s="39">
        <v>6.0750555371316572E-2</v>
      </c>
      <c r="AC73" s="39">
        <v>5.0893676531259757E-2</v>
      </c>
      <c r="AD73" s="39">
        <v>5.6805218618091624E-2</v>
      </c>
      <c r="AE73" s="39">
        <v>5.4901149797305537E-2</v>
      </c>
      <c r="AF73" s="39">
        <v>5.5651963404383942E-2</v>
      </c>
      <c r="AG73" s="39">
        <v>5.5994359463528376E-2</v>
      </c>
      <c r="AH73" s="39">
        <v>5.5307136402640511E-2</v>
      </c>
      <c r="AI73" s="39">
        <v>5.6313892460570836E-2</v>
      </c>
      <c r="AJ73" s="39">
        <v>6.0595307099900575E-2</v>
      </c>
      <c r="AK73" s="39">
        <v>5.0724562291987407E-2</v>
      </c>
      <c r="AL73" s="39">
        <v>5.6626402937407283E-2</v>
      </c>
      <c r="AM73" s="39">
        <v>5.4752008880508685E-2</v>
      </c>
    </row>
    <row r="74" spans="1:39" x14ac:dyDescent="0.2">
      <c r="A74" s="38">
        <v>66</v>
      </c>
      <c r="B74" s="39">
        <v>5.254713774895392E-2</v>
      </c>
      <c r="C74" s="39">
        <v>5.5874582821805685E-2</v>
      </c>
      <c r="D74" s="39">
        <v>5.6235042823663983E-2</v>
      </c>
      <c r="E74" s="39">
        <v>5.5569004776734765E-2</v>
      </c>
      <c r="F74" s="39">
        <v>5.6530962842274546E-2</v>
      </c>
      <c r="G74" s="39">
        <v>6.0828723796617856E-2</v>
      </c>
      <c r="H74" s="39">
        <v>5.0937103079054857E-2</v>
      </c>
      <c r="I74" s="39">
        <v>5.6848234197953484E-2</v>
      </c>
      <c r="J74" s="39">
        <v>5.4978095927582959E-2</v>
      </c>
      <c r="K74" s="39">
        <v>5.5715932284259528E-2</v>
      </c>
      <c r="L74" s="39">
        <v>5.6053041416621596E-2</v>
      </c>
      <c r="M74" s="39">
        <v>5.5378483655875055E-2</v>
      </c>
      <c r="N74" s="39">
        <v>5.6368707562847176E-2</v>
      </c>
      <c r="O74" s="39">
        <v>6.0676195173230418E-2</v>
      </c>
      <c r="P74" s="39">
        <v>5.0771116991046528E-2</v>
      </c>
      <c r="Q74" s="39">
        <v>5.6672792906699243E-2</v>
      </c>
      <c r="R74" s="39">
        <v>5.483163669183333E-2</v>
      </c>
      <c r="S74" s="39">
        <v>5.1828239114311225E-2</v>
      </c>
      <c r="T74" s="39">
        <v>6.0237823370513199E-2</v>
      </c>
      <c r="V74" s="38">
        <v>66</v>
      </c>
      <c r="W74" s="39">
        <v>5.2599924760886152E-2</v>
      </c>
      <c r="X74" s="39">
        <v>5.5929493563050103E-2</v>
      </c>
      <c r="Y74" s="39">
        <v>5.6290289120867198E-2</v>
      </c>
      <c r="Z74" s="39">
        <v>5.5621415136043684E-2</v>
      </c>
      <c r="AA74" s="39">
        <v>5.6585143147974026E-2</v>
      </c>
      <c r="AB74" s="39">
        <v>6.0882519980203442E-2</v>
      </c>
      <c r="AC74" s="39">
        <v>5.0993394638634282E-2</v>
      </c>
      <c r="AD74" s="39">
        <v>5.6906268291474271E-2</v>
      </c>
      <c r="AE74" s="39">
        <v>5.5030849275313765E-2</v>
      </c>
      <c r="AF74" s="39">
        <v>5.5770372299627002E-2</v>
      </c>
      <c r="AG74" s="39">
        <v>5.6107617474760119E-2</v>
      </c>
      <c r="AH74" s="39">
        <v>5.5430731086480778E-2</v>
      </c>
      <c r="AI74" s="39">
        <v>5.6422341501173534E-2</v>
      </c>
      <c r="AJ74" s="39">
        <v>6.0729605116673913E-2</v>
      </c>
      <c r="AK74" s="39">
        <v>5.0826827296057031E-2</v>
      </c>
      <c r="AL74" s="39">
        <v>5.6730145643248298E-2</v>
      </c>
      <c r="AM74" s="39">
        <v>5.4883950140455884E-2</v>
      </c>
    </row>
    <row r="75" spans="1:39" x14ac:dyDescent="0.2">
      <c r="A75" s="38">
        <v>67</v>
      </c>
      <c r="B75" s="39">
        <v>5.2657931148504256E-2</v>
      </c>
      <c r="C75" s="39">
        <v>5.5987934837217423E-2</v>
      </c>
      <c r="D75" s="39">
        <v>5.6343051724248472E-2</v>
      </c>
      <c r="E75" s="39">
        <v>5.5686884971962947E-2</v>
      </c>
      <c r="F75" s="39">
        <v>5.6634583875753819E-2</v>
      </c>
      <c r="G75" s="39">
        <v>6.0957571148812395E-2</v>
      </c>
      <c r="H75" s="39">
        <v>5.1034698310737703E-2</v>
      </c>
      <c r="I75" s="39">
        <v>5.6947147318578306E-2</v>
      </c>
      <c r="J75" s="39">
        <v>5.5104729879398295E-2</v>
      </c>
      <c r="K75" s="39">
        <v>5.5831635704478133E-2</v>
      </c>
      <c r="L75" s="39">
        <v>5.6163748893053533E-2</v>
      </c>
      <c r="M75" s="39">
        <v>5.5499186450741034E-2</v>
      </c>
      <c r="N75" s="39">
        <v>5.6474734942800531E-2</v>
      </c>
      <c r="O75" s="39">
        <v>6.0807301007286041E-2</v>
      </c>
      <c r="P75" s="39">
        <v>5.0871174815615205E-2</v>
      </c>
      <c r="Q75" s="39">
        <v>5.6774308919818939E-2</v>
      </c>
      <c r="R75" s="39">
        <v>5.4960439432802266E-2</v>
      </c>
      <c r="S75" s="39">
        <v>5.1949684807062857E-2</v>
      </c>
      <c r="T75" s="39">
        <v>6.0286375791662961E-2</v>
      </c>
      <c r="V75" s="38">
        <v>67</v>
      </c>
      <c r="W75" s="39">
        <v>5.2709935667460739E-2</v>
      </c>
      <c r="X75" s="39">
        <v>5.6042031718358309E-2</v>
      </c>
      <c r="Y75" s="39">
        <v>5.6397478912139309E-2</v>
      </c>
      <c r="Z75" s="39">
        <v>5.573851875565472E-2</v>
      </c>
      <c r="AA75" s="39">
        <v>5.6687960637491708E-2</v>
      </c>
      <c r="AB75" s="39">
        <v>6.1010570754279625E-2</v>
      </c>
      <c r="AC75" s="39">
        <v>5.1090154725059955E-2</v>
      </c>
      <c r="AD75" s="39">
        <v>5.7004320409480336E-2</v>
      </c>
      <c r="AE75" s="39">
        <v>5.5156702037011174E-2</v>
      </c>
      <c r="AF75" s="39">
        <v>5.588526895861512E-2</v>
      </c>
      <c r="AG75" s="39">
        <v>5.6217515925473416E-2</v>
      </c>
      <c r="AH75" s="39">
        <v>5.5550659871767882E-2</v>
      </c>
      <c r="AI75" s="39">
        <v>5.6527573561893973E-2</v>
      </c>
      <c r="AJ75" s="39">
        <v>6.0859920208479412E-2</v>
      </c>
      <c r="AK75" s="39">
        <v>5.0926058728506529E-2</v>
      </c>
      <c r="AL75" s="39">
        <v>5.6830810917691821E-2</v>
      </c>
      <c r="AM75" s="39">
        <v>5.5011978300324893E-2</v>
      </c>
    </row>
    <row r="76" spans="1:39" x14ac:dyDescent="0.2">
      <c r="A76" s="38">
        <v>68</v>
      </c>
      <c r="B76" s="39">
        <v>5.276548519353752E-2</v>
      </c>
      <c r="C76" s="39">
        <v>5.6097972754094449E-2</v>
      </c>
      <c r="D76" s="39">
        <v>5.6447902608063982E-2</v>
      </c>
      <c r="E76" s="39">
        <v>5.5801318831691704E-2</v>
      </c>
      <c r="F76" s="39">
        <v>5.6735175109461133E-2</v>
      </c>
      <c r="G76" s="39">
        <v>6.1082652008190408E-2</v>
      </c>
      <c r="H76" s="39">
        <v>5.1129439885134742E-2</v>
      </c>
      <c r="I76" s="39">
        <v>5.7043168262310706E-2</v>
      </c>
      <c r="J76" s="39">
        <v>5.5227661951271934E-2</v>
      </c>
      <c r="K76" s="39">
        <v>5.5943956348885271E-2</v>
      </c>
      <c r="L76" s="39">
        <v>5.6271219509185011E-2</v>
      </c>
      <c r="M76" s="39">
        <v>5.5616360501803186E-2</v>
      </c>
      <c r="N76" s="39">
        <v>5.6577662199941647E-2</v>
      </c>
      <c r="O76" s="39">
        <v>6.0934574447591539E-2</v>
      </c>
      <c r="P76" s="39">
        <v>5.0968306990343049E-2</v>
      </c>
      <c r="Q76" s="39">
        <v>5.6872856668273908E-2</v>
      </c>
      <c r="R76" s="39">
        <v>5.5085477002854155E-2</v>
      </c>
      <c r="S76" s="39">
        <v>5.2067580086796683E-2</v>
      </c>
      <c r="T76" s="39">
        <v>6.033351053482261E-2</v>
      </c>
      <c r="V76" s="38">
        <v>68</v>
      </c>
      <c r="W76" s="39">
        <v>5.2816730077530183E-2</v>
      </c>
      <c r="X76" s="39">
        <v>5.6151279546379884E-2</v>
      </c>
      <c r="Y76" s="39">
        <v>5.650153461838836E-2</v>
      </c>
      <c r="Z76" s="39">
        <v>5.5852198715715007E-2</v>
      </c>
      <c r="AA76" s="39">
        <v>5.6787771811352084E-2</v>
      </c>
      <c r="AB76" s="39">
        <v>6.1134878280407534E-2</v>
      </c>
      <c r="AC76" s="39">
        <v>5.1184085569307536E-2</v>
      </c>
      <c r="AD76" s="39">
        <v>5.7099505521217564E-2</v>
      </c>
      <c r="AE76" s="39">
        <v>5.5278875715356612E-2</v>
      </c>
      <c r="AF76" s="39">
        <v>5.5996806402801802E-2</v>
      </c>
      <c r="AG76" s="39">
        <v>5.6324201149336339E-2</v>
      </c>
      <c r="AH76" s="39">
        <v>5.5667082508968901E-2</v>
      </c>
      <c r="AI76" s="39">
        <v>5.6629728741020013E-2</v>
      </c>
      <c r="AJ76" s="39">
        <v>6.0986425977900272E-2</v>
      </c>
      <c r="AK76" s="39">
        <v>5.1022388667833374E-2</v>
      </c>
      <c r="AL76" s="39">
        <v>5.692853279436072E-2</v>
      </c>
      <c r="AM76" s="39">
        <v>5.5136263891881754E-2</v>
      </c>
    </row>
    <row r="77" spans="1:39" x14ac:dyDescent="0.2">
      <c r="A77" s="38">
        <v>69</v>
      </c>
      <c r="B77" s="39">
        <v>5.2869939097889729E-2</v>
      </c>
      <c r="C77" s="39">
        <v>5.6204839009354357E-2</v>
      </c>
      <c r="D77" s="39">
        <v>5.6549731176918971E-2</v>
      </c>
      <c r="E77" s="39">
        <v>5.5912454497764053E-2</v>
      </c>
      <c r="F77" s="39">
        <v>5.6832866712193342E-2</v>
      </c>
      <c r="G77" s="39">
        <v>6.1204128315472506E-2</v>
      </c>
      <c r="H77" s="39">
        <v>5.1221450375662947E-2</v>
      </c>
      <c r="I77" s="39">
        <v>5.7136421292921957E-2</v>
      </c>
      <c r="J77" s="39">
        <v>5.534705128549211E-2</v>
      </c>
      <c r="K77" s="39">
        <v>5.6053039612656619E-2</v>
      </c>
      <c r="L77" s="39">
        <v>5.6375592360395244E-2</v>
      </c>
      <c r="M77" s="39">
        <v>5.5730157504128019E-2</v>
      </c>
      <c r="N77" s="39">
        <v>5.6677622533007677E-2</v>
      </c>
      <c r="O77" s="39">
        <v>6.1058180271909235E-2</v>
      </c>
      <c r="P77" s="39">
        <v>5.1062639190761816E-2</v>
      </c>
      <c r="Q77" s="39">
        <v>5.6968563691219831E-2</v>
      </c>
      <c r="R77" s="39">
        <v>5.5206911270132109E-2</v>
      </c>
      <c r="S77" s="39">
        <v>5.2182077585754438E-2</v>
      </c>
      <c r="T77" s="39">
        <v>6.0379288080995464E-2</v>
      </c>
      <c r="V77" s="38">
        <v>69</v>
      </c>
      <c r="W77" s="39">
        <v>5.292044621920966E-2</v>
      </c>
      <c r="X77" s="39">
        <v>5.6257378458981488E-2</v>
      </c>
      <c r="Y77" s="39">
        <v>5.6602590909300643E-2</v>
      </c>
      <c r="Z77" s="39">
        <v>5.5962602180462007E-2</v>
      </c>
      <c r="AA77" s="39">
        <v>5.6884705825380966E-2</v>
      </c>
      <c r="AB77" s="39">
        <v>6.1255603497618383E-2</v>
      </c>
      <c r="AC77" s="39">
        <v>5.127530869152408E-2</v>
      </c>
      <c r="AD77" s="39">
        <v>5.7191946805166483E-2</v>
      </c>
      <c r="AE77" s="39">
        <v>5.5397528470178647E-2</v>
      </c>
      <c r="AF77" s="39">
        <v>5.6105129011346566E-2</v>
      </c>
      <c r="AG77" s="39">
        <v>5.6427811222427682E-2</v>
      </c>
      <c r="AH77" s="39">
        <v>5.5780149719284244E-2</v>
      </c>
      <c r="AI77" s="39">
        <v>5.6728939234686804E-2</v>
      </c>
      <c r="AJ77" s="39">
        <v>6.1109286208542057E-2</v>
      </c>
      <c r="AK77" s="39">
        <v>5.1115941747290616E-2</v>
      </c>
      <c r="AL77" s="39">
        <v>5.7023437740069571E-2</v>
      </c>
      <c r="AM77" s="39">
        <v>5.5256967808992474E-2</v>
      </c>
    </row>
    <row r="78" spans="1:39" x14ac:dyDescent="0.2">
      <c r="A78" s="38">
        <v>70</v>
      </c>
      <c r="B78" s="39">
        <v>5.2971424310333859E-2</v>
      </c>
      <c r="C78" s="39">
        <v>5.6308668093030478E-2</v>
      </c>
      <c r="D78" s="39">
        <v>5.6648665566432888E-2</v>
      </c>
      <c r="E78" s="39">
        <v>5.6020431842674245E-2</v>
      </c>
      <c r="F78" s="39">
        <v>5.6927781599009908E-2</v>
      </c>
      <c r="G78" s="39">
        <v>6.1322152964238708E-2</v>
      </c>
      <c r="H78" s="39">
        <v>5.1310845529136007E-2</v>
      </c>
      <c r="I78" s="39">
        <v>5.7227023743935845E-2</v>
      </c>
      <c r="J78" s="39">
        <v>5.5463048139493765E-2</v>
      </c>
      <c r="K78" s="39">
        <v>5.615902277831708E-2</v>
      </c>
      <c r="L78" s="39">
        <v>5.6476998786718857E-2</v>
      </c>
      <c r="M78" s="39">
        <v>5.5840720682955425E-2</v>
      </c>
      <c r="N78" s="39">
        <v>5.6774741717347865E-2</v>
      </c>
      <c r="O78" s="39">
        <v>6.1178274051760129E-2</v>
      </c>
      <c r="P78" s="39">
        <v>5.115429009227257E-2</v>
      </c>
      <c r="Q78" s="39">
        <v>5.7061550415054896E-2</v>
      </c>
      <c r="R78" s="39">
        <v>5.5324895064823743E-2</v>
      </c>
      <c r="S78" s="39">
        <v>5.2293321412735683E-2</v>
      </c>
      <c r="T78" s="39">
        <v>6.0423765598802914E-2</v>
      </c>
      <c r="V78" s="38">
        <v>70</v>
      </c>
      <c r="W78" s="39">
        <v>5.3021214611087775E-2</v>
      </c>
      <c r="X78" s="39">
        <v>5.6360461978911092E-2</v>
      </c>
      <c r="Y78" s="39">
        <v>5.6700774946520927E-2</v>
      </c>
      <c r="Z78" s="39">
        <v>5.6069868099870801E-2</v>
      </c>
      <c r="AA78" s="39">
        <v>5.697888463870493E-2</v>
      </c>
      <c r="AB78" s="39">
        <v>6.1372898354264072E-2</v>
      </c>
      <c r="AC78" s="39">
        <v>5.1363938844545265E-2</v>
      </c>
      <c r="AD78" s="39">
        <v>5.7281760570511375E-2</v>
      </c>
      <c r="AE78" s="39">
        <v>5.5512809631860893E-2</v>
      </c>
      <c r="AF78" s="39">
        <v>5.6210373108042333E-2</v>
      </c>
      <c r="AG78" s="39">
        <v>5.6528476522945459E-2</v>
      </c>
      <c r="AH78" s="39">
        <v>5.5890003808947153E-2</v>
      </c>
      <c r="AI78" s="39">
        <v>5.6825329872137731E-2</v>
      </c>
      <c r="AJ78" s="39">
        <v>6.1228655533821952E-2</v>
      </c>
      <c r="AK78" s="39">
        <v>5.1206835658722749E-2</v>
      </c>
      <c r="AL78" s="39">
        <v>5.7115645169162343E-2</v>
      </c>
      <c r="AM78" s="39">
        <v>5.5374241962554027E-2</v>
      </c>
    </row>
    <row r="79" spans="1:39" x14ac:dyDescent="0.2">
      <c r="A79" s="38">
        <v>71</v>
      </c>
      <c r="B79" s="39">
        <v>5.3070065036406211E-2</v>
      </c>
      <c r="C79" s="39">
        <v>5.640958708260202E-2</v>
      </c>
      <c r="D79" s="39">
        <v>5.6744826854084662E-2</v>
      </c>
      <c r="E79" s="39">
        <v>5.6125383026171649E-2</v>
      </c>
      <c r="F79" s="39">
        <v>5.7020035917785927E-2</v>
      </c>
      <c r="G79" s="39">
        <v>6.1436870410873423E-2</v>
      </c>
      <c r="H79" s="39">
        <v>5.1397734723278132E-2</v>
      </c>
      <c r="I79" s="39">
        <v>5.731508648502226E-2</v>
      </c>
      <c r="J79" s="39">
        <v>5.5575794483613272E-2</v>
      </c>
      <c r="K79" s="39">
        <v>5.6262035561204238E-2</v>
      </c>
      <c r="L79" s="39">
        <v>5.6575562893367515E-2</v>
      </c>
      <c r="M79" s="39">
        <v>5.5948185364079084E-2</v>
      </c>
      <c r="N79" s="39">
        <v>5.6869138602831937E-2</v>
      </c>
      <c r="O79" s="39">
        <v>6.1295002773094964E-2</v>
      </c>
      <c r="P79" s="39">
        <v>5.1243371839234886E-2</v>
      </c>
      <c r="Q79" s="39">
        <v>5.7151930631865966E-2</v>
      </c>
      <c r="R79" s="39">
        <v>5.5439572787283398E-2</v>
      </c>
      <c r="S79" s="39">
        <v>5.2401447727302042E-2</v>
      </c>
      <c r="T79" s="39">
        <v>6.0466997159386526E-2</v>
      </c>
      <c r="V79" s="38">
        <v>71</v>
      </c>
      <c r="W79" s="39">
        <v>5.3119158580257952E-2</v>
      </c>
      <c r="X79" s="39">
        <v>5.6460656270175491E-2</v>
      </c>
      <c r="Y79" s="39">
        <v>5.6796206887728129E-2</v>
      </c>
      <c r="Z79" s="39">
        <v>5.6174127762491199E-2</v>
      </c>
      <c r="AA79" s="39">
        <v>5.7070423496416556E-2</v>
      </c>
      <c r="AB79" s="39">
        <v>6.1486906414094822E-2</v>
      </c>
      <c r="AC79" s="39">
        <v>5.1450084467372204E-2</v>
      </c>
      <c r="AD79" s="39">
        <v>5.7369056719410949E-2</v>
      </c>
      <c r="AE79" s="39">
        <v>5.5624860295290457E-2</v>
      </c>
      <c r="AF79" s="39">
        <v>5.6312667502853353E-2</v>
      </c>
      <c r="AG79" s="39">
        <v>5.6626320247795681E-2</v>
      </c>
      <c r="AH79" s="39">
        <v>5.5996779235854444E-2</v>
      </c>
      <c r="AI79" s="39">
        <v>5.6919018609773442E-2</v>
      </c>
      <c r="AJ79" s="39">
        <v>6.1344680053790901E-2</v>
      </c>
      <c r="AK79" s="39">
        <v>5.1295181617647456E-2</v>
      </c>
      <c r="AL79" s="39">
        <v>5.7205267917865843E-2</v>
      </c>
      <c r="AM79" s="39">
        <v>5.5488229884832485E-2</v>
      </c>
    </row>
    <row r="80" spans="1:39" x14ac:dyDescent="0.2">
      <c r="A80" s="38">
        <v>72</v>
      </c>
      <c r="B80" s="39">
        <v>5.3165978720183027E-2</v>
      </c>
      <c r="C80" s="39">
        <v>5.6507716136281694E-2</v>
      </c>
      <c r="D80" s="39">
        <v>5.6838329528324127E-2</v>
      </c>
      <c r="E80" s="39">
        <v>5.622743300903088E-2</v>
      </c>
      <c r="F80" s="39">
        <v>5.7109739498533818E-2</v>
      </c>
      <c r="G80" s="39">
        <v>6.1548417237456965E-2</v>
      </c>
      <c r="H80" s="39">
        <v>5.1482221389260285E-2</v>
      </c>
      <c r="I80" s="39">
        <v>5.7400714352377591E-2</v>
      </c>
      <c r="J80" s="39">
        <v>5.5685424552969653E-2</v>
      </c>
      <c r="K80" s="39">
        <v>5.6362200613051527E-2</v>
      </c>
      <c r="L80" s="39">
        <v>5.6671402031430729E-2</v>
      </c>
      <c r="M80" s="39">
        <v>5.6052679500299796E-2</v>
      </c>
      <c r="N80" s="39">
        <v>5.6960925573688037E-2</v>
      </c>
      <c r="O80" s="39">
        <v>6.1408505409103809E-2</v>
      </c>
      <c r="P80" s="39">
        <v>5.1329990478226284E-2</v>
      </c>
      <c r="Q80" s="39">
        <v>5.7239811940988483E-2</v>
      </c>
      <c r="R80" s="39">
        <v>5.5551080969487021E-2</v>
      </c>
      <c r="S80" s="39">
        <v>5.2506585269723294E-2</v>
      </c>
      <c r="T80" s="39">
        <v>6.0509033935768564E-2</v>
      </c>
      <c r="V80" s="38">
        <v>72</v>
      </c>
      <c r="W80" s="39">
        <v>5.3214394740594972E-2</v>
      </c>
      <c r="X80" s="39">
        <v>5.6558080627686635E-2</v>
      </c>
      <c r="Y80" s="39">
        <v>5.6889000352082997E-2</v>
      </c>
      <c r="Z80" s="39">
        <v>5.6275505305743767E-2</v>
      </c>
      <c r="AA80" s="39">
        <v>5.7159431375310765E-2</v>
      </c>
      <c r="AB80" s="39">
        <v>6.1597763415581985E-2</v>
      </c>
      <c r="AC80" s="39">
        <v>5.1533848103980207E-2</v>
      </c>
      <c r="AD80" s="39">
        <v>5.7453939173568669E-2</v>
      </c>
      <c r="AE80" s="39">
        <v>5.5733813868235504E-2</v>
      </c>
      <c r="AF80" s="39">
        <v>5.6412133991884605E-2</v>
      </c>
      <c r="AG80" s="39">
        <v>5.672145888966762E-2</v>
      </c>
      <c r="AH80" s="39">
        <v>5.6100603132558158E-2</v>
      </c>
      <c r="AI80" s="39">
        <v>5.7010116987431969E-2</v>
      </c>
      <c r="AJ80" s="39">
        <v>6.1457497904402247E-2</v>
      </c>
      <c r="AK80" s="39">
        <v>5.1381084792821996E-2</v>
      </c>
      <c r="AL80" s="39">
        <v>5.7292412682075078E-2</v>
      </c>
      <c r="AM80" s="39">
        <v>5.5599067287438464E-2</v>
      </c>
    </row>
    <row r="81" spans="1:39" x14ac:dyDescent="0.2">
      <c r="A81" s="38">
        <v>73</v>
      </c>
      <c r="B81" s="39">
        <v>5.3259276489369345E-2</v>
      </c>
      <c r="C81" s="39">
        <v>5.6603168948701876E-2</v>
      </c>
      <c r="D81" s="39">
        <v>5.6929281922003749E-2</v>
      </c>
      <c r="E81" s="39">
        <v>5.632670002759288E-2</v>
      </c>
      <c r="F81" s="39">
        <v>5.7196996268612521E-2</v>
      </c>
      <c r="G81" s="39">
        <v>6.1656922671580405E-2</v>
      </c>
      <c r="H81" s="39">
        <v>5.1564403402176717E-2</v>
      </c>
      <c r="I81" s="39">
        <v>5.7484006546157485E-2</v>
      </c>
      <c r="J81" s="39">
        <v>5.5792065357305409E-2</v>
      </c>
      <c r="K81" s="39">
        <v>5.6459633987206104E-2</v>
      </c>
      <c r="L81" s="39">
        <v>5.6764627242067212E-2</v>
      </c>
      <c r="M81" s="39">
        <v>5.6154324157653868E-2</v>
      </c>
      <c r="N81" s="39">
        <v>5.7050208973443262E-2</v>
      </c>
      <c r="O81" s="39">
        <v>6.1518913449198687E-2</v>
      </c>
      <c r="P81" s="39">
        <v>5.1414246358459037E-2</v>
      </c>
      <c r="Q81" s="39">
        <v>5.7325296156817585E-2</v>
      </c>
      <c r="R81" s="39">
        <v>5.5659548793722591E-2</v>
      </c>
      <c r="S81" s="39">
        <v>5.2608855850404534E-2</v>
      </c>
      <c r="T81" s="39">
        <v>6.054992438786222E-2</v>
      </c>
      <c r="V81" s="38">
        <v>73</v>
      </c>
      <c r="W81" s="39">
        <v>5.3307033434621065E-2</v>
      </c>
      <c r="X81" s="39">
        <v>5.6652847929591132E-2</v>
      </c>
      <c r="Y81" s="39">
        <v>5.6979262850285428E-2</v>
      </c>
      <c r="Z81" s="39">
        <v>5.6374118187259015E-2</v>
      </c>
      <c r="AA81" s="39">
        <v>5.724601139578489E-2</v>
      </c>
      <c r="AB81" s="39">
        <v>6.1705597788447974E-2</v>
      </c>
      <c r="AC81" s="39">
        <v>5.161532679036096E-2</v>
      </c>
      <c r="AD81" s="39">
        <v>5.7536506268146548E-2</v>
      </c>
      <c r="AE81" s="39">
        <v>5.58397965779589E-2</v>
      </c>
      <c r="AF81" s="39">
        <v>5.6508887819265663E-2</v>
      </c>
      <c r="AG81" s="39">
        <v>5.6814002677881392E-2</v>
      </c>
      <c r="AH81" s="39">
        <v>5.6201595789308056E-2</v>
      </c>
      <c r="AI81" s="39">
        <v>5.7098730550047438E-2</v>
      </c>
      <c r="AJ81" s="39">
        <v>6.1567239783229866E-2</v>
      </c>
      <c r="AK81" s="39">
        <v>5.1464644703245632E-2</v>
      </c>
      <c r="AL81" s="39">
        <v>5.7377180421677165E-2</v>
      </c>
      <c r="AM81" s="39">
        <v>5.570688257680656E-2</v>
      </c>
    </row>
    <row r="82" spans="1:39" x14ac:dyDescent="0.2">
      <c r="A82" s="38">
        <v>74</v>
      </c>
      <c r="B82" s="39">
        <v>5.3350063566764527E-2</v>
      </c>
      <c r="C82" s="39">
        <v>5.6696053172149652E-2</v>
      </c>
      <c r="D82" s="39">
        <v>5.7017786613108967E-2</v>
      </c>
      <c r="E82" s="39">
        <v>5.6423296032373838E-2</v>
      </c>
      <c r="F82" s="39">
        <v>5.7281904636651726E-2</v>
      </c>
      <c r="G82" s="39">
        <v>6.1762509066705551E-2</v>
      </c>
      <c r="H82" s="39">
        <v>5.164437344213213E-2</v>
      </c>
      <c r="I82" s="39">
        <v>5.7565056997757935E-2</v>
      </c>
      <c r="J82" s="39">
        <v>5.5895837152285965E-2</v>
      </c>
      <c r="K82" s="39">
        <v>5.6554445568683054E-2</v>
      </c>
      <c r="L82" s="39">
        <v>5.6855343667222336E-2</v>
      </c>
      <c r="M82" s="39">
        <v>5.6253233964792093E-2</v>
      </c>
      <c r="N82" s="39">
        <v>5.7137089497863114E-2</v>
      </c>
      <c r="O82" s="39">
        <v>6.162635138785566E-2</v>
      </c>
      <c r="P82" s="39">
        <v>5.1496234502069305E-2</v>
      </c>
      <c r="Q82" s="39">
        <v>5.7408479685720382E-2</v>
      </c>
      <c r="R82" s="39">
        <v>5.5765098572065686E-2</v>
      </c>
      <c r="S82" s="39">
        <v>5.2708374802202584E-2</v>
      </c>
      <c r="T82" s="39">
        <v>6.05897144342189E-2</v>
      </c>
      <c r="V82" s="38">
        <v>74</v>
      </c>
      <c r="W82" s="39">
        <v>5.3397179141988271E-2</v>
      </c>
      <c r="X82" s="39">
        <v>5.6745065055406663E-2</v>
      </c>
      <c r="Y82" s="39">
        <v>5.7067096182185084E-2</v>
      </c>
      <c r="Z82" s="39">
        <v>5.647007762053069E-2</v>
      </c>
      <c r="AA82" s="39">
        <v>5.7330261202708677E-2</v>
      </c>
      <c r="AB82" s="39">
        <v>6.1810531130994661E-2</v>
      </c>
      <c r="AC82" s="39">
        <v>5.1694612412435115E-2</v>
      </c>
      <c r="AD82" s="39">
        <v>5.7616851115795731E-2</v>
      </c>
      <c r="AE82" s="39">
        <v>5.5942927939537812E-2</v>
      </c>
      <c r="AF82" s="39">
        <v>5.6603038104130921E-2</v>
      </c>
      <c r="AG82" s="39">
        <v>5.6904055986022772E-2</v>
      </c>
      <c r="AH82" s="39">
        <v>5.6299871100487398E-2</v>
      </c>
      <c r="AI82" s="39">
        <v>5.7184959237562172E-2</v>
      </c>
      <c r="AJ82" s="39">
        <v>6.1674029435298428E-2</v>
      </c>
      <c r="AK82" s="39">
        <v>5.1545955585305503E-2</v>
      </c>
      <c r="AL82" s="39">
        <v>5.7459666734240855E-2</v>
      </c>
      <c r="AM82" s="39">
        <v>5.5811797330713508E-2</v>
      </c>
    </row>
    <row r="83" spans="1:39" x14ac:dyDescent="0.2">
      <c r="A83" s="38">
        <v>75</v>
      </c>
      <c r="B83" s="39">
        <v>5.3438439650894676E-2</v>
      </c>
      <c r="C83" s="39">
        <v>5.6786470806214906E-2</v>
      </c>
      <c r="D83" s="39">
        <v>5.7103940795497632E-2</v>
      </c>
      <c r="E83" s="39">
        <v>5.6517327093729808E-2</v>
      </c>
      <c r="F83" s="39">
        <v>5.736455784778749E-2</v>
      </c>
      <c r="G83" s="39">
        <v>6.1865292346373169E-2</v>
      </c>
      <c r="H83" s="39">
        <v>5.1722219328370178E-2</v>
      </c>
      <c r="I83" s="39">
        <v>5.764395470948358E-2</v>
      </c>
      <c r="J83" s="39">
        <v>5.5996853875451835E-2</v>
      </c>
      <c r="K83" s="39">
        <v>5.664673947198029E-2</v>
      </c>
      <c r="L83" s="39">
        <v>5.6943650929635714E-2</v>
      </c>
      <c r="M83" s="39">
        <v>5.634951752859152E-2</v>
      </c>
      <c r="N83" s="39">
        <v>5.7221662558534891E-2</v>
      </c>
      <c r="O83" s="39">
        <v>6.1730937176667888E-2</v>
      </c>
      <c r="P83" s="39">
        <v>5.1576044946776589E-2</v>
      </c>
      <c r="Q83" s="39">
        <v>5.7489453874636443E-2</v>
      </c>
      <c r="R83" s="39">
        <v>5.5867846189894044E-2</v>
      </c>
      <c r="S83" s="39">
        <v>5.2805251398729824E-2</v>
      </c>
      <c r="T83" s="39">
        <v>6.0628447611526193E-2</v>
      </c>
      <c r="V83" s="38">
        <v>75</v>
      </c>
      <c r="W83" s="39">
        <v>5.3484930857365276E-2</v>
      </c>
      <c r="X83" s="39">
        <v>5.6834833272808805E-2</v>
      </c>
      <c r="Y83" s="39">
        <v>5.7152596804641798E-2</v>
      </c>
      <c r="Z83" s="39">
        <v>5.6563488977851684E-2</v>
      </c>
      <c r="AA83" s="39">
        <v>5.7412273317835494E-2</v>
      </c>
      <c r="AB83" s="39">
        <v>6.1912678651511399E-2</v>
      </c>
      <c r="AC83" s="39">
        <v>5.1771792037246689E-2</v>
      </c>
      <c r="AD83" s="39">
        <v>5.7695061943315196E-2</v>
      </c>
      <c r="AE83" s="39">
        <v>5.6043321189069184E-2</v>
      </c>
      <c r="AF83" s="39">
        <v>5.6694688235595647E-2</v>
      </c>
      <c r="AG83" s="39">
        <v>5.6991717709101941E-2</v>
      </c>
      <c r="AH83" s="39">
        <v>5.6395536977507765E-2</v>
      </c>
      <c r="AI83" s="39">
        <v>5.7268897745710756E-2</v>
      </c>
      <c r="AJ83" s="39">
        <v>6.1777984102358685E-2</v>
      </c>
      <c r="AK83" s="39">
        <v>5.1625106732526627E-2</v>
      </c>
      <c r="AL83" s="39">
        <v>5.753996220064006E-2</v>
      </c>
      <c r="AM83" s="39">
        <v>5.5913926739066477E-2</v>
      </c>
    </row>
    <row r="84" spans="1:39" x14ac:dyDescent="0.2">
      <c r="A84" s="38">
        <v>76</v>
      </c>
      <c r="B84" s="39">
        <v>5.3524499268368553E-2</v>
      </c>
      <c r="C84" s="39">
        <v>5.6874518558468923E-2</v>
      </c>
      <c r="D84" s="39">
        <v>5.7187836622120347E-2</v>
      </c>
      <c r="E84" s="39">
        <v>5.660889377732059E-2</v>
      </c>
      <c r="F84" s="39">
        <v>5.7445044312566695E-2</v>
      </c>
      <c r="G84" s="39">
        <v>6.1965382415264836E-2</v>
      </c>
      <c r="H84" s="39">
        <v>5.1798024328659986E-2</v>
      </c>
      <c r="I84" s="39">
        <v>5.7720784068908459E-2</v>
      </c>
      <c r="J84" s="39">
        <v>5.6095223549742057E-2</v>
      </c>
      <c r="K84" s="39">
        <v>5.6736614409317765E-2</v>
      </c>
      <c r="L84" s="39">
        <v>5.7029643484665771E-2</v>
      </c>
      <c r="M84" s="39">
        <v>5.6443277818799764E-2</v>
      </c>
      <c r="N84" s="39">
        <v>5.7304018619507957E-2</v>
      </c>
      <c r="O84" s="39">
        <v>6.1832782642671447E-2</v>
      </c>
      <c r="P84" s="39">
        <v>5.1653763063177704E-2</v>
      </c>
      <c r="Q84" s="39">
        <v>5.7568305333732805E-2</v>
      </c>
      <c r="R84" s="39">
        <v>5.5967901516407847E-2</v>
      </c>
      <c r="S84" s="39">
        <v>5.2899589241477196E-2</v>
      </c>
      <c r="T84" s="39">
        <v>6.0666165222796886E-2</v>
      </c>
      <c r="V84" s="38">
        <v>76</v>
      </c>
      <c r="W84" s="39">
        <v>5.3570382440249142E-2</v>
      </c>
      <c r="X84" s="39">
        <v>5.6922248595665526E-2</v>
      </c>
      <c r="Y84" s="39">
        <v>5.723585617208804E-2</v>
      </c>
      <c r="Z84" s="39">
        <v>5.6654452163257041E-2</v>
      </c>
      <c r="AA84" s="39">
        <v>5.7492135466101102E-2</v>
      </c>
      <c r="AB84" s="39">
        <v>6.201214957675405E-2</v>
      </c>
      <c r="AC84" s="39">
        <v>5.1846948219639755E-2</v>
      </c>
      <c r="AD84" s="39">
        <v>5.7771222403232292E-2</v>
      </c>
      <c r="AE84" s="39">
        <v>5.6141083684656978E-2</v>
      </c>
      <c r="AF84" s="39">
        <v>5.678393623837219E-2</v>
      </c>
      <c r="AG84" s="39">
        <v>5.7077081612748826E-2</v>
      </c>
      <c r="AH84" s="39">
        <v>5.6488695730941396E-2</v>
      </c>
      <c r="AI84" s="39">
        <v>5.7350635860075938E-2</v>
      </c>
      <c r="AJ84" s="39">
        <v>6.1879214938647342E-2</v>
      </c>
      <c r="AK84" s="39">
        <v>5.1702182810178687E-2</v>
      </c>
      <c r="AL84" s="39">
        <v>5.7618152704953962E-2</v>
      </c>
      <c r="AM84" s="39">
        <v>5.6013380011903147E-2</v>
      </c>
    </row>
    <row r="85" spans="1:39" x14ac:dyDescent="0.2">
      <c r="A85" s="38">
        <v>77</v>
      </c>
      <c r="B85" s="39">
        <v>5.3608332100272271E-2</v>
      </c>
      <c r="C85" s="39">
        <v>5.6960288178552698E-2</v>
      </c>
      <c r="D85" s="39">
        <v>5.7269561522988344E-2</v>
      </c>
      <c r="E85" s="39">
        <v>5.6698091491857117E-2</v>
      </c>
      <c r="F85" s="39">
        <v>5.7523447911681069E-2</v>
      </c>
      <c r="G85" s="39">
        <v>6.206288353986289E-2</v>
      </c>
      <c r="H85" s="39">
        <v>5.1871867445969055E-2</v>
      </c>
      <c r="I85" s="39">
        <v>5.7795625140033113E-2</v>
      </c>
      <c r="J85" s="39">
        <v>5.6191048657254328E-2</v>
      </c>
      <c r="K85" s="39">
        <v>5.6824164031734847E-2</v>
      </c>
      <c r="L85" s="39">
        <v>5.7113410946240117E-2</v>
      </c>
      <c r="M85" s="39">
        <v>5.6534612524268724E-2</v>
      </c>
      <c r="N85" s="39">
        <v>5.738424350919713E-2</v>
      </c>
      <c r="O85" s="39">
        <v>6.1931993875732338E-2</v>
      </c>
      <c r="P85" s="39">
        <v>5.17294698487476E-2</v>
      </c>
      <c r="Q85" s="39">
        <v>5.7645116235254257E-2</v>
      </c>
      <c r="R85" s="39">
        <v>5.6065368784866454E-2</v>
      </c>
      <c r="S85" s="39">
        <v>5.2991486618330974E-2</v>
      </c>
      <c r="T85" s="39">
        <v>6.0702906475102125E-2</v>
      </c>
      <c r="V85" s="38">
        <v>77</v>
      </c>
      <c r="W85" s="39">
        <v>5.3653622939011658E-2</v>
      </c>
      <c r="X85" s="39">
        <v>5.7007402115681005E-2</v>
      </c>
      <c r="Y85" s="39">
        <v>5.7316961052032767E-2</v>
      </c>
      <c r="Z85" s="39">
        <v>5.6743061957940766E-2</v>
      </c>
      <c r="AA85" s="39">
        <v>5.7569930877941378E-2</v>
      </c>
      <c r="AB85" s="39">
        <v>6.2109047530213068E-2</v>
      </c>
      <c r="AC85" s="39">
        <v>5.1920159286422463E-2</v>
      </c>
      <c r="AD85" s="39">
        <v>5.7845411862380125E-2</v>
      </c>
      <c r="AE85" s="39">
        <v>5.6236317277825965E-2</v>
      </c>
      <c r="AF85" s="39">
        <v>5.6870875111442176E-2</v>
      </c>
      <c r="AG85" s="39">
        <v>5.7160236656730534E-2</v>
      </c>
      <c r="AH85" s="39">
        <v>5.6579444424436742E-2</v>
      </c>
      <c r="AI85" s="39">
        <v>5.7430258765599262E-2</v>
      </c>
      <c r="AJ85" s="39">
        <v>6.1977827395899521E-2</v>
      </c>
      <c r="AK85" s="39">
        <v>5.1777264146793289E-2</v>
      </c>
      <c r="AL85" s="39">
        <v>5.7694319730768218E-2</v>
      </c>
      <c r="AM85" s="39">
        <v>5.6110260757298969E-2</v>
      </c>
    </row>
    <row r="86" spans="1:39" x14ac:dyDescent="0.2">
      <c r="A86" s="38">
        <v>78</v>
      </c>
      <c r="B86" s="39">
        <v>5.3690023284734156E-2</v>
      </c>
      <c r="C86" s="39">
        <v>5.7043866767855667E-2</v>
      </c>
      <c r="D86" s="39">
        <v>5.7349198499939469E-2</v>
      </c>
      <c r="E86" s="39">
        <v>5.6785010811408743E-2</v>
      </c>
      <c r="F86" s="39">
        <v>5.7599848278496513E-2</v>
      </c>
      <c r="G86" s="39">
        <v>6.2157894701206473E-2</v>
      </c>
      <c r="H86" s="39">
        <v>5.1943823684268864E-2</v>
      </c>
      <c r="I86" s="39">
        <v>5.7868553933143163E-2</v>
      </c>
      <c r="J86" s="39">
        <v>5.6284426485669448E-2</v>
      </c>
      <c r="K86" s="39">
        <v>5.6909477245262741E-2</v>
      </c>
      <c r="L86" s="39">
        <v>5.7195038389037611E-2</v>
      </c>
      <c r="M86" s="39">
        <v>5.6623614383113807E-2</v>
      </c>
      <c r="N86" s="39">
        <v>5.746241870955715E-2</v>
      </c>
      <c r="O86" s="39">
        <v>6.2028671587534001E-2</v>
      </c>
      <c r="P86" s="39">
        <v>5.1803242200446187E-2</v>
      </c>
      <c r="Q86" s="39">
        <v>5.7719964590529749E-2</v>
      </c>
      <c r="R86" s="39">
        <v>5.6160346945011819E-2</v>
      </c>
      <c r="S86" s="39">
        <v>5.3081036835834539E-2</v>
      </c>
      <c r="T86" s="39">
        <v>6.0738708607654956E-2</v>
      </c>
      <c r="V86" s="38">
        <v>78</v>
      </c>
      <c r="W86" s="39">
        <v>5.3734736891286605E-2</v>
      </c>
      <c r="X86" s="39">
        <v>5.7090380309812838E-2</v>
      </c>
      <c r="Y86" s="39">
        <v>5.7395993817551449E-2</v>
      </c>
      <c r="Z86" s="39">
        <v>5.6829408340402843E-2</v>
      </c>
      <c r="AA86" s="39">
        <v>5.7645738569588323E-2</v>
      </c>
      <c r="AB86" s="39">
        <v>6.2203470882661094E-2</v>
      </c>
      <c r="AC86" s="39">
        <v>5.1991499599848945E-2</v>
      </c>
      <c r="AD86" s="39">
        <v>5.7917705669374042E-2</v>
      </c>
      <c r="AE86" s="39">
        <v>5.6329118657776567E-2</v>
      </c>
      <c r="AF86" s="39">
        <v>5.6955593141986061E-2</v>
      </c>
      <c r="AG86" s="39">
        <v>5.7241267294881659E-2</v>
      </c>
      <c r="AH86" s="39">
        <v>5.6667875202726314E-2</v>
      </c>
      <c r="AI86" s="39">
        <v>5.7507847333544193E-2</v>
      </c>
      <c r="AJ86" s="39">
        <v>6.2073921580143798E-2</v>
      </c>
      <c r="AK86" s="39">
        <v>5.185042700446818E-2</v>
      </c>
      <c r="AL86" s="39">
        <v>5.776854063582082E-2</v>
      </c>
      <c r="AM86" s="39">
        <v>5.6204667331637426E-2</v>
      </c>
    </row>
    <row r="87" spans="1:39" x14ac:dyDescent="0.2">
      <c r="A87" s="38">
        <v>79</v>
      </c>
      <c r="B87" s="39">
        <v>5.3769653697586461E-2</v>
      </c>
      <c r="C87" s="39">
        <v>5.7125337066766368E-2</v>
      </c>
      <c r="D87" s="39">
        <v>5.7426826400090558E-2</v>
      </c>
      <c r="E87" s="39">
        <v>5.6869737774339679E-2</v>
      </c>
      <c r="F87" s="39">
        <v>5.7674321061175204E-2</v>
      </c>
      <c r="G87" s="39">
        <v>6.2250509922023411E-2</v>
      </c>
      <c r="H87" s="39">
        <v>5.2013964295159365E-2</v>
      </c>
      <c r="I87" s="39">
        <v>5.7939642655117529E-2</v>
      </c>
      <c r="J87" s="39">
        <v>5.6375449449563408E-2</v>
      </c>
      <c r="K87" s="39">
        <v>5.6992638504198334E-2</v>
      </c>
      <c r="L87" s="39">
        <v>5.7274606628824332E-2</v>
      </c>
      <c r="M87" s="39">
        <v>5.6710371488917444E-2</v>
      </c>
      <c r="N87" s="39">
        <v>5.7538621624373398E-2</v>
      </c>
      <c r="O87" s="39">
        <v>6.2122911444487894E-2</v>
      </c>
      <c r="P87" s="39">
        <v>5.1875153167650456E-2</v>
      </c>
      <c r="Q87" s="39">
        <v>5.7792924506915977E-2</v>
      </c>
      <c r="R87" s="39">
        <v>5.6252929989938805E-2</v>
      </c>
      <c r="S87" s="39">
        <v>5.3168328527332553E-2</v>
      </c>
      <c r="T87" s="39">
        <v>6.0773607010968345E-2</v>
      </c>
      <c r="V87" s="38">
        <v>79</v>
      </c>
      <c r="W87" s="39">
        <v>5.3813804602619086E-2</v>
      </c>
      <c r="X87" s="39">
        <v>5.7171265325425047E-2</v>
      </c>
      <c r="Y87" s="39">
        <v>5.7473032718629247E-2</v>
      </c>
      <c r="Z87" s="39">
        <v>5.6913576783389708E-2</v>
      </c>
      <c r="AA87" s="39">
        <v>5.7719633603120712E-2</v>
      </c>
      <c r="AB87" s="39">
        <v>6.2295513077235576E-2</v>
      </c>
      <c r="AC87" s="39">
        <v>5.2061039802093978E-2</v>
      </c>
      <c r="AD87" s="39">
        <v>5.7988175402704289E-2</v>
      </c>
      <c r="AE87" s="39">
        <v>5.6419579670688558E-2</v>
      </c>
      <c r="AF87" s="39">
        <v>5.7038174196577973E-2</v>
      </c>
      <c r="AG87" s="39">
        <v>5.7320253753356809E-2</v>
      </c>
      <c r="AH87" s="39">
        <v>5.6754075595842668E-2</v>
      </c>
      <c r="AI87" s="39">
        <v>5.7583478387734033E-2</v>
      </c>
      <c r="AJ87" s="39">
        <v>6.2167592582578646E-2</v>
      </c>
      <c r="AK87" s="39">
        <v>5.1921743829669298E-2</v>
      </c>
      <c r="AL87" s="39">
        <v>5.7840888906756316E-2</v>
      </c>
      <c r="AM87" s="39">
        <v>5.629669316448882E-2</v>
      </c>
    </row>
    <row r="88" spans="1:39" x14ac:dyDescent="0.2">
      <c r="A88" s="38">
        <v>80</v>
      </c>
      <c r="B88" s="39">
        <v>5.3847300212895854E-2</v>
      </c>
      <c r="C88" s="39">
        <v>5.7204777721305167E-2</v>
      </c>
      <c r="D88" s="39">
        <v>5.750252016968993E-2</v>
      </c>
      <c r="E88" s="39">
        <v>5.6952354160766605E-2</v>
      </c>
      <c r="F88" s="39">
        <v>5.7746938166030271E-2</v>
      </c>
      <c r="G88" s="39">
        <v>6.2340818570315149E-2</v>
      </c>
      <c r="H88" s="39">
        <v>5.2082357006855595E-2</v>
      </c>
      <c r="I88" s="39">
        <v>5.8008959941766802E-2</v>
      </c>
      <c r="J88" s="39">
        <v>5.6464205388633504E-2</v>
      </c>
      <c r="K88" s="39">
        <v>5.7073728083327779E-2</v>
      </c>
      <c r="L88" s="39">
        <v>5.7352192482701181E-2</v>
      </c>
      <c r="M88" s="39">
        <v>5.6794967574922417E-2</v>
      </c>
      <c r="N88" s="39">
        <v>5.7612925828339545E-2</v>
      </c>
      <c r="O88" s="39">
        <v>6.2214804376677924E-2</v>
      </c>
      <c r="P88" s="39">
        <v>5.1945272186999958E-2</v>
      </c>
      <c r="Q88" s="39">
        <v>5.7864066426300598E-2</v>
      </c>
      <c r="R88" s="39">
        <v>5.6343207259478278E-2</v>
      </c>
      <c r="S88" s="39">
        <v>5.3253445938961308E-2</v>
      </c>
      <c r="T88" s="39">
        <v>6.0807635337772448E-2</v>
      </c>
      <c r="V88" s="38">
        <v>80</v>
      </c>
      <c r="W88" s="39">
        <v>5.3890902405126395E-2</v>
      </c>
      <c r="X88" s="39">
        <v>5.7250135244980793E-2</v>
      </c>
      <c r="Y88" s="39">
        <v>5.7548152134057728E-2</v>
      </c>
      <c r="Z88" s="39">
        <v>5.6995648529500897E-2</v>
      </c>
      <c r="AA88" s="39">
        <v>5.7791687327903185E-2</v>
      </c>
      <c r="AB88" s="39">
        <v>6.2385262931127006E-2</v>
      </c>
      <c r="AC88" s="39">
        <v>5.2128847042243631E-2</v>
      </c>
      <c r="AD88" s="39">
        <v>5.8056889101022913E-2</v>
      </c>
      <c r="AE88" s="39">
        <v>5.6507787616085769E-2</v>
      </c>
      <c r="AF88" s="39">
        <v>5.7118697991484835E-2</v>
      </c>
      <c r="AG88" s="39">
        <v>5.7397272288945977E-2</v>
      </c>
      <c r="AH88" s="39">
        <v>5.683812880146677E-2</v>
      </c>
      <c r="AI88" s="39">
        <v>5.7657224951731534E-2</v>
      </c>
      <c r="AJ88" s="39">
        <v>6.2258930786636579E-2</v>
      </c>
      <c r="AK88" s="39">
        <v>5.199128348610027E-2</v>
      </c>
      <c r="AL88" s="39">
        <v>5.7911434395601757E-2</v>
      </c>
      <c r="AM88" s="39">
        <v>5.6386427060143962E-2</v>
      </c>
    </row>
    <row r="89" spans="1:39" x14ac:dyDescent="0.2">
      <c r="A89" s="38">
        <v>81</v>
      </c>
      <c r="B89" s="39">
        <v>5.3923035944973607E-2</v>
      </c>
      <c r="C89" s="39">
        <v>5.7282263530795019E-2</v>
      </c>
      <c r="D89" s="39">
        <v>5.7576351089938749E-2</v>
      </c>
      <c r="E89" s="39">
        <v>5.7032937750264523E-2</v>
      </c>
      <c r="F89" s="39">
        <v>5.781776798361582E-2</v>
      </c>
      <c r="G89" s="39">
        <v>6.2428905641293886E-2</v>
      </c>
      <c r="H89" s="39">
        <v>5.2149066236943709E-2</v>
      </c>
      <c r="I89" s="39">
        <v>5.8076571073650385E-2</v>
      </c>
      <c r="J89" s="39">
        <v>5.655077784468765E-2</v>
      </c>
      <c r="K89" s="39">
        <v>5.7152822330786224E-2</v>
      </c>
      <c r="L89" s="39">
        <v>5.7427869010870936E-2</v>
      </c>
      <c r="M89" s="39">
        <v>5.6877482277980507E-2</v>
      </c>
      <c r="N89" s="39">
        <v>5.7685401298462446E-2</v>
      </c>
      <c r="O89" s="39">
        <v>6.2304436864773161E-2</v>
      </c>
      <c r="P89" s="39">
        <v>5.2013665300590928E-2</v>
      </c>
      <c r="Q89" s="39">
        <v>5.7933457346651673E-2</v>
      </c>
      <c r="R89" s="39">
        <v>5.6431263721971714E-2</v>
      </c>
      <c r="S89" s="39">
        <v>5.3336469195254699E-2</v>
      </c>
      <c r="T89" s="39">
        <v>6.0840825606306881E-2</v>
      </c>
      <c r="V89" s="38">
        <v>81</v>
      </c>
      <c r="W89" s="39">
        <v>5.396610289777759E-2</v>
      </c>
      <c r="X89" s="39">
        <v>5.7327064331911259E-2</v>
      </c>
      <c r="Y89" s="39">
        <v>5.7621422805441913E-2</v>
      </c>
      <c r="Z89" s="39">
        <v>5.707570084717517E-2</v>
      </c>
      <c r="AA89" s="39">
        <v>5.7861967604892373E-2</v>
      </c>
      <c r="AB89" s="39">
        <v>6.2472804915757019E-2</v>
      </c>
      <c r="AC89" s="39">
        <v>5.2194985187200782E-2</v>
      </c>
      <c r="AD89" s="39">
        <v>5.8123911477057533E-2</v>
      </c>
      <c r="AE89" s="39">
        <v>5.6593825522101682E-2</v>
      </c>
      <c r="AF89" s="39">
        <v>5.7197240343738853E-2</v>
      </c>
      <c r="AG89" s="39">
        <v>5.7472395429049472E-2</v>
      </c>
      <c r="AH89" s="39">
        <v>5.6920113947167339E-2</v>
      </c>
      <c r="AI89" s="39">
        <v>5.7729156478479871E-2</v>
      </c>
      <c r="AJ89" s="39">
        <v>6.2348022153147387E-2</v>
      </c>
      <c r="AK89" s="39">
        <v>5.2059111471065123E-2</v>
      </c>
      <c r="AL89" s="39">
        <v>5.7980243539431431E-2</v>
      </c>
      <c r="AM89" s="39">
        <v>5.6473953477677918E-2</v>
      </c>
    </row>
    <row r="90" spans="1:39" x14ac:dyDescent="0.2">
      <c r="A90" s="38">
        <v>82</v>
      </c>
      <c r="B90" s="39">
        <v>5.3996930473340088E-2</v>
      </c>
      <c r="C90" s="39">
        <v>5.7357865678079545E-2</v>
      </c>
      <c r="D90" s="39">
        <v>5.7648386996214773E-2</v>
      </c>
      <c r="E90" s="39">
        <v>5.7111562561395157E-2</v>
      </c>
      <c r="F90" s="39">
        <v>5.7886875598917475E-2</v>
      </c>
      <c r="G90" s="39">
        <v>6.2514852019399658E-2</v>
      </c>
      <c r="H90" s="39">
        <v>5.2214153290189635E-2</v>
      </c>
      <c r="I90" s="39">
        <v>5.814253817669246E-2</v>
      </c>
      <c r="J90" s="39">
        <v>5.663524631909489E-2</v>
      </c>
      <c r="K90" s="39">
        <v>5.7229993903096243E-2</v>
      </c>
      <c r="L90" s="39">
        <v>5.7501705741387799E-2</v>
      </c>
      <c r="M90" s="39">
        <v>5.6957991383877138E-2</v>
      </c>
      <c r="N90" s="39">
        <v>5.7756114629190725E-2</v>
      </c>
      <c r="O90" s="39">
        <v>6.2391891206667438E-2</v>
      </c>
      <c r="P90" s="39">
        <v>5.2080395358843123E-2</v>
      </c>
      <c r="Q90" s="39">
        <v>5.8001161027961601E-2</v>
      </c>
      <c r="R90" s="39">
        <v>5.6517180236161035E-2</v>
      </c>
      <c r="S90" s="39">
        <v>5.341747454600676E-2</v>
      </c>
      <c r="T90" s="39">
        <v>6.0873208296567505E-2</v>
      </c>
      <c r="V90" s="38">
        <v>82</v>
      </c>
      <c r="W90" s="39">
        <v>5.4039475169750162E-2</v>
      </c>
      <c r="X90" s="39">
        <v>5.7402123259160831E-2</v>
      </c>
      <c r="Y90" s="39">
        <v>5.7692912054741585E-2</v>
      </c>
      <c r="Z90" s="39">
        <v>5.7153807268623957E-2</v>
      </c>
      <c r="AA90" s="39">
        <v>5.7930539015176752E-2</v>
      </c>
      <c r="AB90" s="39">
        <v>6.2558219417162775E-2</v>
      </c>
      <c r="AC90" s="39">
        <v>5.2259515017774705E-2</v>
      </c>
      <c r="AD90" s="39">
        <v>5.818930411645673E-2</v>
      </c>
      <c r="AE90" s="39">
        <v>5.6677772401323878E-2</v>
      </c>
      <c r="AF90" s="39">
        <v>5.7273873404520836E-2</v>
      </c>
      <c r="AG90" s="39">
        <v>5.7545692194765241E-2</v>
      </c>
      <c r="AH90" s="39">
        <v>5.700010633413588E-2</v>
      </c>
      <c r="AI90" s="39">
        <v>5.7799339063795419E-2</v>
      </c>
      <c r="AJ90" s="39">
        <v>6.2434948485359909E-2</v>
      </c>
      <c r="AK90" s="39">
        <v>5.2125290116632916E-2</v>
      </c>
      <c r="AL90" s="39">
        <v>5.8047379564564405E-2</v>
      </c>
      <c r="AM90" s="39">
        <v>5.6559352791252016E-2</v>
      </c>
    </row>
    <row r="91" spans="1:39" x14ac:dyDescent="0.2">
      <c r="A91" s="38">
        <v>83</v>
      </c>
      <c r="B91" s="39">
        <v>5.4069050051991585E-2</v>
      </c>
      <c r="C91" s="39">
        <v>5.7431651943665729E-2</v>
      </c>
      <c r="D91" s="39">
        <v>5.771869248200745E-2</v>
      </c>
      <c r="E91" s="39">
        <v>5.7188299074494298E-2</v>
      </c>
      <c r="F91" s="39">
        <v>5.7954322986899953E-2</v>
      </c>
      <c r="G91" s="39">
        <v>6.2598734721981186E-2</v>
      </c>
      <c r="H91" s="39">
        <v>5.2277676542580531E-2</v>
      </c>
      <c r="I91" s="39">
        <v>5.8206920408799601E-2</v>
      </c>
      <c r="J91" s="39">
        <v>5.6717686512232746E-2</v>
      </c>
      <c r="K91" s="39">
        <v>5.7305311983794738E-2</v>
      </c>
      <c r="L91" s="39">
        <v>5.7573768879234821E-2</v>
      </c>
      <c r="M91" s="39">
        <v>5.7036567055501974E-2</v>
      </c>
      <c r="N91" s="39">
        <v>5.7825129232555339E-2</v>
      </c>
      <c r="O91" s="39">
        <v>6.2477245765454992E-2</v>
      </c>
      <c r="P91" s="39">
        <v>5.2145522209242623E-2</v>
      </c>
      <c r="Q91" s="39">
        <v>5.806723818382431E-2</v>
      </c>
      <c r="R91" s="39">
        <v>5.6601033794769107E-2</v>
      </c>
      <c r="S91" s="39">
        <v>5.3496534595868228E-2</v>
      </c>
      <c r="T91" s="39">
        <v>6.0904812440031098E-2</v>
      </c>
      <c r="V91" s="38">
        <v>83</v>
      </c>
      <c r="W91" s="39">
        <v>5.4111085008200499E-2</v>
      </c>
      <c r="X91" s="39">
        <v>5.7475379321777487E-2</v>
      </c>
      <c r="Y91" s="39">
        <v>5.7762683986641417E-2</v>
      </c>
      <c r="Z91" s="39">
        <v>5.7230037811140777E-2</v>
      </c>
      <c r="AA91" s="39">
        <v>5.7997463053987897E-2</v>
      </c>
      <c r="AB91" s="39">
        <v>6.2641582978161248E-2</v>
      </c>
      <c r="AC91" s="39">
        <v>5.2322494411126907E-2</v>
      </c>
      <c r="AD91" s="39">
        <v>5.825312566276275E-2</v>
      </c>
      <c r="AE91" s="39">
        <v>5.6759703488759028E-2</v>
      </c>
      <c r="AF91" s="39">
        <v>5.734866587624432E-2</v>
      </c>
      <c r="AG91" s="39">
        <v>5.7617228308420865E-2</v>
      </c>
      <c r="AH91" s="39">
        <v>5.7078177663884677E-2</v>
      </c>
      <c r="AI91" s="39">
        <v>5.7867835644987764E-2</v>
      </c>
      <c r="AJ91" s="39">
        <v>6.2519787675410443E-2</v>
      </c>
      <c r="AK91" s="39">
        <v>5.2189878776800702E-2</v>
      </c>
      <c r="AL91" s="39">
        <v>5.8112902676513478E-2</v>
      </c>
      <c r="AM91" s="39">
        <v>5.66427015322164E-2</v>
      </c>
    </row>
    <row r="92" spans="1:39" x14ac:dyDescent="0.2">
      <c r="A92" s="38">
        <v>84</v>
      </c>
      <c r="B92" s="39">
        <v>5.4139457804193825E-2</v>
      </c>
      <c r="C92" s="39">
        <v>5.7503686905058027E-2</v>
      </c>
      <c r="D92" s="39">
        <v>5.7787329088762496E-2</v>
      </c>
      <c r="E92" s="39">
        <v>5.7263214439041477E-2</v>
      </c>
      <c r="F92" s="39">
        <v>5.8020169194552551E-2</v>
      </c>
      <c r="G92" s="39">
        <v>6.2680627126086463E-2</v>
      </c>
      <c r="H92" s="39">
        <v>5.2339691612671935E-2</v>
      </c>
      <c r="I92" s="39">
        <v>5.8269774133579144E-2</v>
      </c>
      <c r="J92" s="39">
        <v>5.6798170546357385E-2</v>
      </c>
      <c r="K92" s="39">
        <v>5.7378842486934367E-2</v>
      </c>
      <c r="L92" s="39">
        <v>5.7644121500951995E-2</v>
      </c>
      <c r="M92" s="39">
        <v>5.7113278045219706E-2</v>
      </c>
      <c r="N92" s="39">
        <v>5.7892505524486992E-2</v>
      </c>
      <c r="O92" s="39">
        <v>6.2560575200214297E-2</v>
      </c>
      <c r="P92" s="39">
        <v>5.2209102872063706E-2</v>
      </c>
      <c r="Q92" s="39">
        <v>5.8131746659770167E-2</v>
      </c>
      <c r="R92" s="39">
        <v>5.6682897751207051E-2</v>
      </c>
      <c r="S92" s="39">
        <v>5.357371851804138E-2</v>
      </c>
      <c r="T92" s="39">
        <v>6.0935665703349295E-2</v>
      </c>
      <c r="V92" s="38">
        <v>84</v>
      </c>
      <c r="W92" s="39">
        <v>5.418099509167229E-2</v>
      </c>
      <c r="X92" s="39">
        <v>5.7546896634802502E-2</v>
      </c>
      <c r="Y92" s="39">
        <v>5.783079967694138E-2</v>
      </c>
      <c r="Z92" s="39">
        <v>5.730445918309135E-2</v>
      </c>
      <c r="AA92" s="39">
        <v>5.8062798311318442E-2</v>
      </c>
      <c r="AB92" s="39">
        <v>6.2722968523727163E-2</v>
      </c>
      <c r="AC92" s="39">
        <v>5.2383978510632589E-2</v>
      </c>
      <c r="AD92" s="39">
        <v>5.8315431989603761E-2</v>
      </c>
      <c r="AE92" s="39">
        <v>5.6839690463317272E-2</v>
      </c>
      <c r="AF92" s="39">
        <v>5.7421683214627706E-2</v>
      </c>
      <c r="AG92" s="39">
        <v>5.768706638676635E-2</v>
      </c>
      <c r="AH92" s="39">
        <v>5.7154396249246231E-2</v>
      </c>
      <c r="AI92" s="39">
        <v>5.7934706185764906E-2</v>
      </c>
      <c r="AJ92" s="39">
        <v>6.2602613933708806E-2</v>
      </c>
      <c r="AK92" s="39">
        <v>5.2252934001745244E-2</v>
      </c>
      <c r="AL92" s="39">
        <v>5.8176870236812395E-2</v>
      </c>
      <c r="AM92" s="39">
        <v>5.6724072614446897E-2</v>
      </c>
    </row>
    <row r="93" spans="1:39" x14ac:dyDescent="0.2">
      <c r="A93" s="38">
        <v>85</v>
      </c>
      <c r="B93" s="39">
        <v>5.4208213903939706E-2</v>
      </c>
      <c r="C93" s="39">
        <v>5.7574032122430063E-2</v>
      </c>
      <c r="D93" s="39">
        <v>5.7854355482730213E-2</v>
      </c>
      <c r="E93" s="39">
        <v>5.7336372666806579E-2</v>
      </c>
      <c r="F93" s="39">
        <v>5.8084470510486375E-2</v>
      </c>
      <c r="G93" s="39">
        <v>6.276059917967558E-2</v>
      </c>
      <c r="H93" s="39">
        <v>5.2400251521226515E-2</v>
      </c>
      <c r="I93" s="39">
        <v>5.8331153082170184E-2</v>
      </c>
      <c r="J93" s="39">
        <v>5.6876767173179132E-2</v>
      </c>
      <c r="K93" s="39">
        <v>5.7450648246638369E-2</v>
      </c>
      <c r="L93" s="39">
        <v>5.7712823735944108E-2</v>
      </c>
      <c r="M93" s="39">
        <v>5.7188189892674046E-2</v>
      </c>
      <c r="N93" s="39">
        <v>5.7958301098390175E-2</v>
      </c>
      <c r="O93" s="39">
        <v>6.2641950680942138E-2</v>
      </c>
      <c r="P93" s="39">
        <v>5.2271191704080122E-2</v>
      </c>
      <c r="Q93" s="39">
        <v>5.8194741599395305E-2</v>
      </c>
      <c r="R93" s="39">
        <v>5.6762842030721794E-2</v>
      </c>
      <c r="S93" s="39">
        <v>5.3649092253308384E-2</v>
      </c>
      <c r="T93" s="39">
        <v>6.0965794466455892E-2</v>
      </c>
      <c r="V93" s="38">
        <v>85</v>
      </c>
      <c r="W93" s="39">
        <v>5.4249265170259076E-2</v>
      </c>
      <c r="X93" s="39">
        <v>5.761673631759856E-2</v>
      </c>
      <c r="Y93" s="39">
        <v>5.7897317348051702E-2</v>
      </c>
      <c r="Z93" s="39">
        <v>5.7377134975779009E-2</v>
      </c>
      <c r="AA93" s="39">
        <v>5.8126600640190373E-2</v>
      </c>
      <c r="AB93" s="39">
        <v>6.2802445570898868E-2</v>
      </c>
      <c r="AC93" s="39">
        <v>5.2444019884137161E-2</v>
      </c>
      <c r="AD93" s="39">
        <v>5.8376276361096657E-2</v>
      </c>
      <c r="AE93" s="39">
        <v>5.6917801654100986E-2</v>
      </c>
      <c r="AF93" s="39">
        <v>5.7492987816917918E-2</v>
      </c>
      <c r="AG93" s="39">
        <v>5.7755266120943727E-2</v>
      </c>
      <c r="AH93" s="39">
        <v>5.7228827210898503E-2</v>
      </c>
      <c r="AI93" s="39">
        <v>5.8000007848489465E-2</v>
      </c>
      <c r="AJ93" s="39">
        <v>6.2683498002571003E-2</v>
      </c>
      <c r="AK93" s="39">
        <v>5.2314509700168488E-2</v>
      </c>
      <c r="AL93" s="39">
        <v>5.8239336927734531E-2</v>
      </c>
      <c r="AM93" s="39">
        <v>5.6803535544217798E-2</v>
      </c>
    </row>
    <row r="94" spans="1:39" x14ac:dyDescent="0.2">
      <c r="A94" s="38">
        <v>86</v>
      </c>
      <c r="B94" s="39">
        <v>5.4275375745088894E-2</v>
      </c>
      <c r="C94" s="39">
        <v>5.7642746311698412E-2</v>
      </c>
      <c r="D94" s="39">
        <v>5.7919827619821174E-2</v>
      </c>
      <c r="E94" s="39">
        <v>5.7407834811876723E-2</v>
      </c>
      <c r="F94" s="39">
        <v>5.8147280623036091E-2</v>
      </c>
      <c r="G94" s="39">
        <v>6.2838717598475924E-2</v>
      </c>
      <c r="H94" s="39">
        <v>5.2459406840043243E-2</v>
      </c>
      <c r="I94" s="39">
        <v>5.8391108504096234E-2</v>
      </c>
      <c r="J94" s="39">
        <v>5.6953541967331711E-2</v>
      </c>
      <c r="K94" s="39">
        <v>5.7520789193786781E-2</v>
      </c>
      <c r="L94" s="39">
        <v>5.7779932935485778E-2</v>
      </c>
      <c r="M94" s="39">
        <v>5.7261365109145812E-2</v>
      </c>
      <c r="N94" s="39">
        <v>5.8022570886948843E-2</v>
      </c>
      <c r="O94" s="39">
        <v>6.2721440088870706E-2</v>
      </c>
      <c r="P94" s="39">
        <v>5.2331840551190112E-2</v>
      </c>
      <c r="Q94" s="39">
        <v>5.825627559922153E-2</v>
      </c>
      <c r="R94" s="39">
        <v>5.6840933327194643E-2</v>
      </c>
      <c r="S94" s="39">
        <v>5.3722718695538241E-2</v>
      </c>
      <c r="T94" s="39">
        <v>6.0995223895504047E-2</v>
      </c>
      <c r="V94" s="38">
        <v>86</v>
      </c>
      <c r="W94" s="39">
        <v>5.4315952233542353E-2</v>
      </c>
      <c r="X94" s="39">
        <v>5.768495666567186E-2</v>
      </c>
      <c r="Y94" s="39">
        <v>5.796229253258911E-2</v>
      </c>
      <c r="Z94" s="39">
        <v>5.7448125842281206E-2</v>
      </c>
      <c r="AA94" s="39">
        <v>5.8188923313519547E-2</v>
      </c>
      <c r="AB94" s="39">
        <v>6.2880080424407625E-2</v>
      </c>
      <c r="AC94" s="39">
        <v>5.2502668671501773E-2</v>
      </c>
      <c r="AD94" s="39">
        <v>5.8435709581377671E-2</v>
      </c>
      <c r="AE94" s="39">
        <v>5.6994102232678534E-2</v>
      </c>
      <c r="AF94" s="39">
        <v>5.756263919733362E-2</v>
      </c>
      <c r="AG94" s="39">
        <v>5.7821884444251292E-2</v>
      </c>
      <c r="AH94" s="39">
        <v>5.7301532660540166E-2</v>
      </c>
      <c r="AI94" s="39">
        <v>5.8063795154764231E-2</v>
      </c>
      <c r="AJ94" s="39">
        <v>6.2762507355321517E-2</v>
      </c>
      <c r="AK94" s="39">
        <v>5.2374657290647386E-2</v>
      </c>
      <c r="AL94" s="39">
        <v>5.8300354905846952E-2</v>
      </c>
      <c r="AM94" s="39">
        <v>5.6881156615810502E-2</v>
      </c>
    </row>
    <row r="95" spans="1:39" x14ac:dyDescent="0.2">
      <c r="A95" s="38">
        <v>87</v>
      </c>
      <c r="B95" s="39">
        <v>5.4340998099142723E-2</v>
      </c>
      <c r="C95" s="39">
        <v>5.770988550595435E-2</v>
      </c>
      <c r="D95" s="39">
        <v>5.7983798899387207E-2</v>
      </c>
      <c r="E95" s="39">
        <v>5.7477659138574166E-2</v>
      </c>
      <c r="F95" s="39">
        <v>5.8208650767750392E-2</v>
      </c>
      <c r="G95" s="39">
        <v>6.2915046049571544E-2</v>
      </c>
      <c r="H95" s="39">
        <v>5.2517205830804992E-2</v>
      </c>
      <c r="I95" s="39">
        <v>5.8449689307990438E-2</v>
      </c>
      <c r="J95" s="39">
        <v>5.7028557506817679E-2</v>
      </c>
      <c r="K95" s="39">
        <v>5.7589322520820385E-2</v>
      </c>
      <c r="L95" s="39">
        <v>5.7845503830377343E-2</v>
      </c>
      <c r="M95" s="39">
        <v>5.7332863349509378E-2</v>
      </c>
      <c r="N95" s="39">
        <v>5.8085367313071679E-2</v>
      </c>
      <c r="O95" s="39">
        <v>6.2799108203283716E-2</v>
      </c>
      <c r="P95" s="39">
        <v>5.2391098890801846E-2</v>
      </c>
      <c r="Q95" s="39">
        <v>5.8316398853158979E-2</v>
      </c>
      <c r="R95" s="39">
        <v>5.6917235286686463E-2</v>
      </c>
      <c r="S95" s="39">
        <v>5.3794657864701723E-2</v>
      </c>
      <c r="T95" s="39">
        <v>6.1023978011010893E-2</v>
      </c>
      <c r="V95" s="38">
        <v>87</v>
      </c>
      <c r="W95" s="39">
        <v>5.4381110667244492E-2</v>
      </c>
      <c r="X95" s="39">
        <v>5.7751613310939698E-2</v>
      </c>
      <c r="Y95" s="39">
        <v>5.8025778225983649E-2</v>
      </c>
      <c r="Z95" s="39">
        <v>5.7517489664253185E-2</v>
      </c>
      <c r="AA95" s="39">
        <v>5.8249817170455076E-2</v>
      </c>
      <c r="AB95" s="39">
        <v>6.2955936359132103E-2</v>
      </c>
      <c r="AC95" s="39">
        <v>5.2559972722248549E-2</v>
      </c>
      <c r="AD95" s="39">
        <v>5.8493780134089235E-2</v>
      </c>
      <c r="AE95" s="39">
        <v>5.7068654392412377E-2</v>
      </c>
      <c r="AF95" s="39">
        <v>5.7630694150718087E-2</v>
      </c>
      <c r="AG95" s="39">
        <v>5.7886975688637321E-2</v>
      </c>
      <c r="AH95" s="39">
        <v>5.73725718717355E-2</v>
      </c>
      <c r="AI95" s="39">
        <v>5.8126120135232995E-2</v>
      </c>
      <c r="AJ95" s="39">
        <v>6.283970638198344E-2</v>
      </c>
      <c r="AK95" s="39">
        <v>5.2433425842834946E-2</v>
      </c>
      <c r="AL95" s="39">
        <v>5.8359973945249832E-2</v>
      </c>
      <c r="AM95" s="39">
        <v>5.6956999093953797E-2</v>
      </c>
    </row>
    <row r="96" spans="1:39" x14ac:dyDescent="0.2">
      <c r="A96" s="38">
        <v>88</v>
      </c>
      <c r="B96" s="39">
        <v>5.4405133262513061E-2</v>
      </c>
      <c r="C96" s="39">
        <v>5.7775503206149104E-2</v>
      </c>
      <c r="D96" s="39">
        <v>5.8046320307768573E-2</v>
      </c>
      <c r="E96" s="39">
        <v>5.7545901278181155E-2</v>
      </c>
      <c r="F96" s="39">
        <v>5.8268629865072752E-2</v>
      </c>
      <c r="G96" s="39">
        <v>6.2989645322748533E-2</v>
      </c>
      <c r="H96" s="39">
        <v>5.2573694574699514E-2</v>
      </c>
      <c r="I96" s="39">
        <v>5.8506942192958267E-2</v>
      </c>
      <c r="J96" s="39">
        <v>5.7101873541420822E-2</v>
      </c>
      <c r="K96" s="39">
        <v>5.7656302835565443E-2</v>
      </c>
      <c r="L96" s="39">
        <v>5.7909588678101365E-2</v>
      </c>
      <c r="M96" s="39">
        <v>5.7402741572721405E-2</v>
      </c>
      <c r="N96" s="39">
        <v>5.8146740430792709E-2</v>
      </c>
      <c r="O96" s="39">
        <v>6.287501687587338E-2</v>
      </c>
      <c r="P96" s="39">
        <v>5.2449013964752211E-2</v>
      </c>
      <c r="Q96" s="39">
        <v>5.8375159287354039E-2</v>
      </c>
      <c r="R96" s="39">
        <v>5.6991808678741762E-2</v>
      </c>
      <c r="S96" s="39">
        <v>5.3864967068353753E-2</v>
      </c>
      <c r="T96" s="39">
        <v>6.1052079751560795E-2</v>
      </c>
      <c r="V96" s="38">
        <v>88</v>
      </c>
      <c r="W96" s="39">
        <v>5.4444792399453101E-2</v>
      </c>
      <c r="X96" s="39">
        <v>5.7816759371327464E-2</v>
      </c>
      <c r="Y96" s="39">
        <v>5.8087825028930506E-2</v>
      </c>
      <c r="Z96" s="39">
        <v>5.7585281707617897E-2</v>
      </c>
      <c r="AA96" s="39">
        <v>5.8309330752981836E-2</v>
      </c>
      <c r="AB96" s="39">
        <v>6.3030073790380392E-2</v>
      </c>
      <c r="AC96" s="39">
        <v>5.2615977724065566E-2</v>
      </c>
      <c r="AD96" s="39">
        <v>5.8550534312592051E-2</v>
      </c>
      <c r="AE96" s="39">
        <v>5.714151751583052E-2</v>
      </c>
      <c r="AF96" s="39">
        <v>5.7697206905283904E-2</v>
      </c>
      <c r="AG96" s="39">
        <v>5.7950591730777656E-2</v>
      </c>
      <c r="AH96" s="39">
        <v>5.7442001439374835E-2</v>
      </c>
      <c r="AI96" s="39">
        <v>5.818703246941892E-2</v>
      </c>
      <c r="AJ96" s="39">
        <v>6.2915156562582286E-2</v>
      </c>
      <c r="AK96" s="39">
        <v>5.2490862209272793E-2</v>
      </c>
      <c r="AL96" s="39">
        <v>5.8418241571286833E-2</v>
      </c>
      <c r="AM96" s="39">
        <v>5.7031123384095217E-2</v>
      </c>
    </row>
    <row r="97" spans="1:39" x14ac:dyDescent="0.2">
      <c r="A97" s="38">
        <v>89</v>
      </c>
      <c r="B97" s="39">
        <v>5.4467831194079386E-2</v>
      </c>
      <c r="C97" s="39">
        <v>5.7839650521835262E-2</v>
      </c>
      <c r="D97" s="39">
        <v>5.8107440552377154E-2</v>
      </c>
      <c r="E97" s="39">
        <v>5.7612614375320614E-2</v>
      </c>
      <c r="F97" s="39">
        <v>5.8327264648951882E-2</v>
      </c>
      <c r="G97" s="39">
        <v>6.3062573490517471E-2</v>
      </c>
      <c r="H97" s="39">
        <v>5.2628917093507033E-2</v>
      </c>
      <c r="I97" s="39">
        <v>5.8562911771285808E-2</v>
      </c>
      <c r="J97" s="39">
        <v>5.7173547149994786E-2</v>
      </c>
      <c r="K97" s="39">
        <v>5.7721782304911873E-2</v>
      </c>
      <c r="L97" s="39">
        <v>5.7972237400280902E-2</v>
      </c>
      <c r="M97" s="39">
        <v>5.7471054191716719E-2</v>
      </c>
      <c r="N97" s="39">
        <v>5.8206738056889362E-2</v>
      </c>
      <c r="O97" s="39">
        <v>6.29492251935726E-2</v>
      </c>
      <c r="P97" s="39">
        <v>5.2505630903476819E-2</v>
      </c>
      <c r="Q97" s="39">
        <v>5.8432602686154356E-2</v>
      </c>
      <c r="R97" s="39">
        <v>5.7064711556375602E-2</v>
      </c>
      <c r="S97" s="39">
        <v>5.3933701052451211E-2</v>
      </c>
      <c r="T97" s="39">
        <v>6.1079551033391022E-2</v>
      </c>
      <c r="V97" s="38">
        <v>89</v>
      </c>
      <c r="W97" s="39">
        <v>5.4507047037201106E-2</v>
      </c>
      <c r="X97" s="39">
        <v>5.7880445590495766E-2</v>
      </c>
      <c r="Y97" s="39">
        <v>5.8148481280452469E-2</v>
      </c>
      <c r="Z97" s="39">
        <v>5.7651554767979896E-2</v>
      </c>
      <c r="AA97" s="39">
        <v>5.8367510433530834E-2</v>
      </c>
      <c r="AB97" s="39">
        <v>6.3102550432923898E-2</v>
      </c>
      <c r="AC97" s="39">
        <v>5.2670727322850386E-2</v>
      </c>
      <c r="AD97" s="39">
        <v>5.8606016341594902E-2</v>
      </c>
      <c r="AE97" s="39">
        <v>5.7212748330946805E-2</v>
      </c>
      <c r="AF97" s="39">
        <v>5.7762229265287068E-2</v>
      </c>
      <c r="AG97" s="39">
        <v>5.8012782128524343E-2</v>
      </c>
      <c r="AH97" s="39">
        <v>5.750987542860253E-2</v>
      </c>
      <c r="AI97" s="39">
        <v>5.8246579616350269E-2</v>
      </c>
      <c r="AJ97" s="39">
        <v>6.2988916628992531E-2</v>
      </c>
      <c r="AK97" s="39">
        <v>5.2547011148527334E-2</v>
      </c>
      <c r="AL97" s="39">
        <v>5.8475203185445856E-2</v>
      </c>
      <c r="AM97" s="39">
        <v>5.7103587191426275E-2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DB94-D139-4489-8819-BBF41468FB55}">
  <sheetPr codeName="Sheet10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48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48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3.79E-3</v>
      </c>
      <c r="D6" s="30">
        <v>6.2700000000000004E-3</v>
      </c>
      <c r="E6" s="30">
        <v>1.9400000000000001E-3</v>
      </c>
      <c r="F6" s="30">
        <v>3.79E-3</v>
      </c>
      <c r="G6" s="30">
        <v>3.79E-3</v>
      </c>
      <c r="H6" s="30">
        <v>3.79E-3</v>
      </c>
      <c r="I6" s="30">
        <v>3.79E-3</v>
      </c>
      <c r="J6" s="31">
        <v>3.79E-3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6.5399999999999998E-3</v>
      </c>
      <c r="Z6" s="30">
        <v>2.1099999999999999E-3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0.06</v>
      </c>
      <c r="C7" s="32">
        <v>6.3500000000000001E-2</v>
      </c>
      <c r="D7" s="32">
        <v>6.3500000000000001E-2</v>
      </c>
      <c r="E7" s="32">
        <v>6.3500000000000001E-2</v>
      </c>
      <c r="F7" s="32">
        <v>6.3500000000000001E-2</v>
      </c>
      <c r="G7" s="32">
        <v>6.9500000000000006E-2</v>
      </c>
      <c r="H7" s="32">
        <v>5.7500000000000002E-2</v>
      </c>
      <c r="I7" s="32">
        <v>6.3500000000000001E-2</v>
      </c>
      <c r="J7" s="33">
        <v>6.3500000000000001E-2</v>
      </c>
      <c r="K7" s="33">
        <v>6.3500000000000001E-2</v>
      </c>
      <c r="L7" s="33">
        <v>6.3500000000000001E-2</v>
      </c>
      <c r="M7" s="33">
        <v>6.3500000000000001E-2</v>
      </c>
      <c r="N7" s="33">
        <v>6.3500000000000001E-2</v>
      </c>
      <c r="O7" s="33">
        <v>6.9500000000000006E-2</v>
      </c>
      <c r="P7" s="33">
        <v>5.7500000000000002E-2</v>
      </c>
      <c r="Q7" s="33">
        <v>6.3500000000000001E-2</v>
      </c>
      <c r="R7" s="33">
        <v>6.3500000000000001E-2</v>
      </c>
      <c r="S7" s="33">
        <v>0.06</v>
      </c>
      <c r="T7" s="33">
        <v>6.3500000000000001E-2</v>
      </c>
      <c r="V7" s="28" t="s">
        <v>40</v>
      </c>
      <c r="W7" s="32">
        <v>0.06</v>
      </c>
      <c r="X7" s="32">
        <v>6.3500000000000001E-2</v>
      </c>
      <c r="Y7" s="32">
        <v>6.3500000000000001E-2</v>
      </c>
      <c r="Z7" s="32">
        <v>6.3500000000000001E-2</v>
      </c>
      <c r="AA7" s="32">
        <v>6.3500000000000001E-2</v>
      </c>
      <c r="AB7" s="32">
        <v>6.9500000000000006E-2</v>
      </c>
      <c r="AC7" s="33">
        <v>5.7500000000000002E-2</v>
      </c>
      <c r="AD7" s="33">
        <v>6.3500000000000001E-2</v>
      </c>
      <c r="AE7" s="33">
        <v>6.3500000000000001E-2</v>
      </c>
      <c r="AF7" s="33">
        <v>6.3500000000000001E-2</v>
      </c>
      <c r="AG7" s="33">
        <v>6.3500000000000001E-2</v>
      </c>
      <c r="AH7" s="33">
        <v>6.3500000000000001E-2</v>
      </c>
      <c r="AI7" s="33">
        <v>6.3500000000000001E-2</v>
      </c>
      <c r="AJ7" s="33">
        <v>6.9500000000000006E-2</v>
      </c>
      <c r="AK7" s="33">
        <v>5.7500000000000002E-2</v>
      </c>
      <c r="AL7" s="33">
        <v>6.3500000000000001E-2</v>
      </c>
      <c r="AM7" s="33">
        <v>6.3500000000000001E-2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0.11166950000002229</v>
      </c>
      <c r="C9" s="39">
        <v>0.11545950000003025</v>
      </c>
      <c r="D9" s="39">
        <v>0.11793950000005493</v>
      </c>
      <c r="E9" s="39">
        <v>0.11360950000001568</v>
      </c>
      <c r="F9" s="39">
        <v>0.1046357980984598</v>
      </c>
      <c r="G9" s="39">
        <v>0.12822870075962123</v>
      </c>
      <c r="H9" s="39">
        <v>0.1026902992405978</v>
      </c>
      <c r="I9" s="39">
        <v>9.835195983311662E-2</v>
      </c>
      <c r="J9" s="39">
        <v>0.13256704016697007</v>
      </c>
      <c r="K9" s="39">
        <v>0.11294950000007065</v>
      </c>
      <c r="L9" s="39">
        <v>0.11384950000004657</v>
      </c>
      <c r="M9" s="39">
        <v>0.11204950000006297</v>
      </c>
      <c r="N9" s="39">
        <v>0.10212579809848243</v>
      </c>
      <c r="O9" s="39">
        <v>0.12571870075957081</v>
      </c>
      <c r="P9" s="39">
        <v>0.10018029924059291</v>
      </c>
      <c r="Q9" s="39">
        <v>9.5841959833165236E-2</v>
      </c>
      <c r="R9" s="39">
        <v>0.13005704016686637</v>
      </c>
      <c r="S9" s="39">
        <v>8.31695000000372E-2</v>
      </c>
      <c r="T9" s="39">
        <v>9.3449500000003738E-2</v>
      </c>
      <c r="V9" s="38">
        <v>1</v>
      </c>
      <c r="W9" s="39">
        <v>9.833929999996105E-2</v>
      </c>
      <c r="X9" s="39">
        <v>0.10240929999997217</v>
      </c>
      <c r="Y9" s="39">
        <v>0.10487929999998347</v>
      </c>
      <c r="Z9" s="39">
        <v>0.10044929999993424</v>
      </c>
      <c r="AA9" s="39">
        <v>9.5120403949810806E-2</v>
      </c>
      <c r="AB9" s="39">
        <v>0.11517850075961555</v>
      </c>
      <c r="AC9" s="39">
        <v>8.9640099240415605E-2</v>
      </c>
      <c r="AD9" s="39">
        <v>8.5301759833125601E-2</v>
      </c>
      <c r="AE9" s="39">
        <v>0.11951684016687558</v>
      </c>
      <c r="AF9" s="39">
        <v>9.9769299999971084E-2</v>
      </c>
      <c r="AG9" s="39">
        <v>0.10072929999994318</v>
      </c>
      <c r="AH9" s="39">
        <v>9.88093000000001E-2</v>
      </c>
      <c r="AI9" s="39">
        <v>9.2480403949843693E-2</v>
      </c>
      <c r="AJ9" s="39">
        <v>0.11253850075956584</v>
      </c>
      <c r="AK9" s="39">
        <v>8.7000099240382323E-2</v>
      </c>
      <c r="AL9" s="39">
        <v>8.266175983302948E-2</v>
      </c>
      <c r="AM9" s="39">
        <v>0.11687684016690758</v>
      </c>
    </row>
    <row r="10" spans="1:39" x14ac:dyDescent="0.2">
      <c r="A10" s="38">
        <v>2</v>
      </c>
      <c r="B10" s="39">
        <v>0.11441694541639458</v>
      </c>
      <c r="C10" s="39">
        <v>0.1182069454164032</v>
      </c>
      <c r="D10" s="39">
        <v>0.12068694541642944</v>
      </c>
      <c r="E10" s="39">
        <v>0.11635694541638841</v>
      </c>
      <c r="F10" s="39">
        <v>0.1067048159623134</v>
      </c>
      <c r="G10" s="39">
        <v>0.1342884989757176</v>
      </c>
      <c r="H10" s="39">
        <v>0.102125391857252</v>
      </c>
      <c r="I10" s="39">
        <v>0.11084918656139076</v>
      </c>
      <c r="J10" s="39">
        <v>0.12556470427144273</v>
      </c>
      <c r="K10" s="39">
        <v>0.11660694541644578</v>
      </c>
      <c r="L10" s="39">
        <v>0.11819694541642045</v>
      </c>
      <c r="M10" s="39">
        <v>0.11502694541643743</v>
      </c>
      <c r="N10" s="39">
        <v>0.10510481596233689</v>
      </c>
      <c r="O10" s="39">
        <v>0.13268849897566404</v>
      </c>
      <c r="P10" s="39">
        <v>0.10052539185724751</v>
      </c>
      <c r="Q10" s="39">
        <v>0.10924918656144267</v>
      </c>
      <c r="R10" s="39">
        <v>0.12396470427133499</v>
      </c>
      <c r="S10" s="39">
        <v>8.5916945416410151E-2</v>
      </c>
      <c r="T10" s="39">
        <v>9.7106945416376655E-2</v>
      </c>
      <c r="V10" s="38">
        <v>2</v>
      </c>
      <c r="W10" s="39">
        <v>0.10226888698861969</v>
      </c>
      <c r="X10" s="39">
        <v>0.10633888698863125</v>
      </c>
      <c r="Y10" s="39">
        <v>0.10880888698864277</v>
      </c>
      <c r="Z10" s="39">
        <v>0.10437888698859199</v>
      </c>
      <c r="AA10" s="39">
        <v>9.9231509508499238E-2</v>
      </c>
      <c r="AB10" s="39">
        <v>0.12242044054800072</v>
      </c>
      <c r="AC10" s="39">
        <v>9.0257333429350828E-2</v>
      </c>
      <c r="AD10" s="39">
        <v>9.8981128133689422E-2</v>
      </c>
      <c r="AE10" s="39">
        <v>0.11369664584363282</v>
      </c>
      <c r="AF10" s="39">
        <v>0.10464888698863017</v>
      </c>
      <c r="AG10" s="39">
        <v>0.10632888698860077</v>
      </c>
      <c r="AH10" s="39">
        <v>0.10296888698866002</v>
      </c>
      <c r="AI10" s="39">
        <v>9.7541509508532798E-2</v>
      </c>
      <c r="AJ10" s="39">
        <v>0.12073044054794835</v>
      </c>
      <c r="AK10" s="39">
        <v>8.8567333429316664E-2</v>
      </c>
      <c r="AL10" s="39">
        <v>9.7291128133587979E-2</v>
      </c>
      <c r="AM10" s="39">
        <v>0.11200664584366549</v>
      </c>
    </row>
    <row r="11" spans="1:39" x14ac:dyDescent="0.2">
      <c r="A11" s="38">
        <v>3</v>
      </c>
      <c r="B11" s="39">
        <v>0.11808341141678591</v>
      </c>
      <c r="C11" s="39">
        <v>0.12187341141679475</v>
      </c>
      <c r="D11" s="39">
        <v>0.12435341141682255</v>
      </c>
      <c r="E11" s="39">
        <v>0.12002341141677997</v>
      </c>
      <c r="F11" s="39">
        <v>0.11022323526854994</v>
      </c>
      <c r="G11" s="39">
        <v>0.14171450202022529</v>
      </c>
      <c r="H11" s="39">
        <v>0.10203232081353231</v>
      </c>
      <c r="I11" s="39">
        <v>0.12043046582948724</v>
      </c>
      <c r="J11" s="39">
        <v>0.12331635700413246</v>
      </c>
      <c r="K11" s="39">
        <v>0.12097341141684015</v>
      </c>
      <c r="L11" s="39">
        <v>0.12308341141681356</v>
      </c>
      <c r="M11" s="39">
        <v>0.11886341141683099</v>
      </c>
      <c r="N11" s="39">
        <v>0.10932323526857446</v>
      </c>
      <c r="O11" s="39">
        <v>0.14081450202016721</v>
      </c>
      <c r="P11" s="39">
        <v>0.10113232081352774</v>
      </c>
      <c r="Q11" s="39">
        <v>0.11953046582954285</v>
      </c>
      <c r="R11" s="39">
        <v>0.1224163570040202</v>
      </c>
      <c r="S11" s="39">
        <v>8.9583411416802594E-2</v>
      </c>
      <c r="T11" s="39">
        <v>0.10147341141676725</v>
      </c>
      <c r="V11" s="38">
        <v>3</v>
      </c>
      <c r="W11" s="39">
        <v>0.10523271694024583</v>
      </c>
      <c r="X11" s="39">
        <v>0.10930271694025784</v>
      </c>
      <c r="Y11" s="39">
        <v>0.1117727169402698</v>
      </c>
      <c r="Z11" s="39">
        <v>0.1073427169402168</v>
      </c>
      <c r="AA11" s="39">
        <v>0.10245139422640692</v>
      </c>
      <c r="AB11" s="39">
        <v>0.12914380754374677</v>
      </c>
      <c r="AC11" s="39">
        <v>8.9461626336861277E-2</v>
      </c>
      <c r="AD11" s="39">
        <v>0.10785977135302338</v>
      </c>
      <c r="AE11" s="39">
        <v>0.11074566252755425</v>
      </c>
      <c r="AF11" s="39">
        <v>0.10832271694025652</v>
      </c>
      <c r="AG11" s="39">
        <v>0.11053271694022615</v>
      </c>
      <c r="AH11" s="39">
        <v>0.10611271694028779</v>
      </c>
      <c r="AI11" s="39">
        <v>0.10147139422644136</v>
      </c>
      <c r="AJ11" s="39">
        <v>0.12816380754369083</v>
      </c>
      <c r="AK11" s="39">
        <v>8.848162633682688E-2</v>
      </c>
      <c r="AL11" s="39">
        <v>0.10687977135291638</v>
      </c>
      <c r="AM11" s="39">
        <v>0.10976566252758757</v>
      </c>
    </row>
    <row r="12" spans="1:39" x14ac:dyDescent="0.2">
      <c r="A12" s="38">
        <v>4</v>
      </c>
      <c r="B12" s="39">
        <v>0.12083050871973744</v>
      </c>
      <c r="C12" s="39">
        <v>0.1246205087197465</v>
      </c>
      <c r="D12" s="39">
        <v>0.12710050871977607</v>
      </c>
      <c r="E12" s="39">
        <v>0.12277050871973216</v>
      </c>
      <c r="F12" s="39">
        <v>0.11313696840083609</v>
      </c>
      <c r="G12" s="39">
        <v>0.14829635674212627</v>
      </c>
      <c r="H12" s="39">
        <v>0.10094466069754215</v>
      </c>
      <c r="I12" s="39">
        <v>0.12657995306731729</v>
      </c>
      <c r="J12" s="39">
        <v>0.12266106437220814</v>
      </c>
      <c r="K12" s="39">
        <v>0.12425050871979448</v>
      </c>
      <c r="L12" s="39">
        <v>0.12676050871976652</v>
      </c>
      <c r="M12" s="39">
        <v>0.12175050871978499</v>
      </c>
      <c r="N12" s="39">
        <v>0.11276696840086076</v>
      </c>
      <c r="O12" s="39">
        <v>0.14792635674206345</v>
      </c>
      <c r="P12" s="39">
        <v>0.10057466069753684</v>
      </c>
      <c r="Q12" s="39">
        <v>0.1262099530673757</v>
      </c>
      <c r="R12" s="39">
        <v>0.12229106437209136</v>
      </c>
      <c r="S12" s="39">
        <v>9.2330508719755233E-2</v>
      </c>
      <c r="T12" s="39">
        <v>0.10475050871971892</v>
      </c>
      <c r="V12" s="38">
        <v>4</v>
      </c>
      <c r="W12" s="39">
        <v>0.10713168608764367</v>
      </c>
      <c r="X12" s="39">
        <v>0.1112016860876559</v>
      </c>
      <c r="Y12" s="39">
        <v>0.11367168608766809</v>
      </c>
      <c r="Z12" s="39">
        <v>0.10924168608761398</v>
      </c>
      <c r="AA12" s="39">
        <v>0.10463709200128535</v>
      </c>
      <c r="AB12" s="39">
        <v>0.13487753411009717</v>
      </c>
      <c r="AC12" s="39">
        <v>8.7525838065309003E-2</v>
      </c>
      <c r="AD12" s="39">
        <v>0.11316113043530107</v>
      </c>
      <c r="AE12" s="39">
        <v>0.10924224174007402</v>
      </c>
      <c r="AF12" s="39">
        <v>0.11075168608765407</v>
      </c>
      <c r="AG12" s="39">
        <v>0.11336168608762254</v>
      </c>
      <c r="AH12" s="39">
        <v>0.10814168608768671</v>
      </c>
      <c r="AI12" s="39">
        <v>0.10418709200132081</v>
      </c>
      <c r="AJ12" s="39">
        <v>0.13442753411003672</v>
      </c>
      <c r="AK12" s="39">
        <v>8.7075838065274525E-2</v>
      </c>
      <c r="AL12" s="39">
        <v>0.1127111304351891</v>
      </c>
      <c r="AM12" s="39">
        <v>0.10879224174010771</v>
      </c>
    </row>
    <row r="13" spans="1:39" x14ac:dyDescent="0.2">
      <c r="A13" s="38">
        <v>5</v>
      </c>
      <c r="B13" s="39">
        <v>0.12139838231177946</v>
      </c>
      <c r="C13" s="39">
        <v>0.12518838231178897</v>
      </c>
      <c r="D13" s="39">
        <v>0.12766838231182032</v>
      </c>
      <c r="E13" s="39">
        <v>0.12333838231177507</v>
      </c>
      <c r="F13" s="39">
        <v>0.11404728642759676</v>
      </c>
      <c r="G13" s="39">
        <v>0.1525621768228933</v>
      </c>
      <c r="H13" s="39">
        <v>9.7814587800861608E-2</v>
      </c>
      <c r="I13" s="39">
        <v>0.12892352861572753</v>
      </c>
      <c r="J13" s="39">
        <v>0.12145323600788616</v>
      </c>
      <c r="K13" s="39">
        <v>0.12523838231184015</v>
      </c>
      <c r="L13" s="39">
        <v>0.12804838231181082</v>
      </c>
      <c r="M13" s="39">
        <v>0.12241838231182944</v>
      </c>
      <c r="N13" s="39">
        <v>0.11409728642762151</v>
      </c>
      <c r="O13" s="39">
        <v>0.15261217682282613</v>
      </c>
      <c r="P13" s="39">
        <v>9.7864587800855718E-2</v>
      </c>
      <c r="Q13" s="39">
        <v>0.12897352861578937</v>
      </c>
      <c r="R13" s="39">
        <v>0.12150323600776547</v>
      </c>
      <c r="S13" s="39">
        <v>9.2898382311798589E-2</v>
      </c>
      <c r="T13" s="39">
        <v>0.10573838231176191</v>
      </c>
      <c r="V13" s="38">
        <v>5</v>
      </c>
      <c r="W13" s="39">
        <v>0.1081941953019927</v>
      </c>
      <c r="X13" s="39">
        <v>0.1122641953020056</v>
      </c>
      <c r="Y13" s="39">
        <v>0.11473419530201823</v>
      </c>
      <c r="Z13" s="39">
        <v>0.11030419530196234</v>
      </c>
      <c r="AA13" s="39">
        <v>0.10599072027782142</v>
      </c>
      <c r="AB13" s="39">
        <v>0.13963798981317432</v>
      </c>
      <c r="AC13" s="39">
        <v>8.4890400790932574E-2</v>
      </c>
      <c r="AD13" s="39">
        <v>0.1159993416060201</v>
      </c>
      <c r="AE13" s="39">
        <v>0.10852904899805571</v>
      </c>
      <c r="AF13" s="39">
        <v>0.11221419530200349</v>
      </c>
      <c r="AG13" s="39">
        <v>0.11511419530197076</v>
      </c>
      <c r="AH13" s="39">
        <v>0.10930419530203705</v>
      </c>
      <c r="AI13" s="39">
        <v>0.10594072027785684</v>
      </c>
      <c r="AJ13" s="39">
        <v>0.13958798981310938</v>
      </c>
      <c r="AK13" s="39">
        <v>8.4840400790898274E-2</v>
      </c>
      <c r="AL13" s="39">
        <v>0.11594934160590364</v>
      </c>
      <c r="AM13" s="39">
        <v>0.10847904899808913</v>
      </c>
    </row>
    <row r="14" spans="1:39" x14ac:dyDescent="0.2">
      <c r="A14" s="38">
        <v>6</v>
      </c>
      <c r="B14" s="39">
        <v>0.12268431186518081</v>
      </c>
      <c r="C14" s="39">
        <v>0.12647431186519009</v>
      </c>
      <c r="D14" s="39">
        <v>0.12895431186522344</v>
      </c>
      <c r="E14" s="39">
        <v>0.12462431186517642</v>
      </c>
      <c r="F14" s="39">
        <v>0.1157634360321993</v>
      </c>
      <c r="G14" s="39">
        <v>0.15729802151312544</v>
      </c>
      <c r="H14" s="39">
        <v>9.5650602217433933E-2</v>
      </c>
      <c r="I14" s="39">
        <v>0.13094886301716513</v>
      </c>
      <c r="J14" s="39">
        <v>0.12199976071325458</v>
      </c>
      <c r="K14" s="39">
        <v>0.12684431186524381</v>
      </c>
      <c r="L14" s="39">
        <v>0.12990431186521434</v>
      </c>
      <c r="M14" s="39">
        <v>0.12378431186523287</v>
      </c>
      <c r="N14" s="39">
        <v>0.11613343603222326</v>
      </c>
      <c r="O14" s="39">
        <v>0.15766802151305237</v>
      </c>
      <c r="P14" s="39">
        <v>9.6020602217428364E-2</v>
      </c>
      <c r="Q14" s="39">
        <v>0.13131886301722884</v>
      </c>
      <c r="R14" s="39">
        <v>0.12236976071312933</v>
      </c>
      <c r="S14" s="39">
        <v>9.4184311865200598E-2</v>
      </c>
      <c r="T14" s="39">
        <v>0.10734431186516424</v>
      </c>
      <c r="V14" s="38">
        <v>6</v>
      </c>
      <c r="W14" s="39">
        <v>0.10967870527507451</v>
      </c>
      <c r="X14" s="39">
        <v>0.11374870527508785</v>
      </c>
      <c r="Y14" s="39">
        <v>0.11621870527510092</v>
      </c>
      <c r="Z14" s="39">
        <v>0.11178870527504348</v>
      </c>
      <c r="AA14" s="39">
        <v>0.10775573123101534</v>
      </c>
      <c r="AB14" s="39">
        <v>0.14457241492309114</v>
      </c>
      <c r="AC14" s="39">
        <v>8.2924995627181808E-2</v>
      </c>
      <c r="AD14" s="39">
        <v>0.11822325642713816</v>
      </c>
      <c r="AE14" s="39">
        <v>0.10927415412310237</v>
      </c>
      <c r="AF14" s="39">
        <v>0.11399870527508549</v>
      </c>
      <c r="AG14" s="39">
        <v>0.11712870527505115</v>
      </c>
      <c r="AH14" s="39">
        <v>0.11086870527511961</v>
      </c>
      <c r="AI14" s="39">
        <v>0.10800573123105162</v>
      </c>
      <c r="AJ14" s="39">
        <v>0.14482241492302084</v>
      </c>
      <c r="AK14" s="39">
        <v>8.3174995627148363E-2</v>
      </c>
      <c r="AL14" s="39">
        <v>0.11847325642701834</v>
      </c>
      <c r="AM14" s="39">
        <v>0.10952415412313621</v>
      </c>
    </row>
    <row r="15" spans="1:39" x14ac:dyDescent="0.2">
      <c r="A15" s="38">
        <v>7</v>
      </c>
      <c r="B15" s="39">
        <v>0.12358659035337238</v>
      </c>
      <c r="C15" s="39">
        <v>0.12737659035338211</v>
      </c>
      <c r="D15" s="39">
        <v>0.12985659035341679</v>
      </c>
      <c r="E15" s="39">
        <v>0.12552659035336888</v>
      </c>
      <c r="F15" s="39">
        <v>0.11712909917764103</v>
      </c>
      <c r="G15" s="39">
        <v>0.16135317958297235</v>
      </c>
      <c r="H15" s="39">
        <v>9.3400001123972398E-2</v>
      </c>
      <c r="I15" s="39">
        <v>0.13194542820359678</v>
      </c>
      <c r="J15" s="39">
        <v>0.12280775250321008</v>
      </c>
      <c r="K15" s="39">
        <v>0.12799659035343836</v>
      </c>
      <c r="L15" s="39">
        <v>0.13124659035340769</v>
      </c>
      <c r="M15" s="39">
        <v>0.12474659035342617</v>
      </c>
      <c r="N15" s="39">
        <v>0.11774909917766485</v>
      </c>
      <c r="O15" s="39">
        <v>0.16197317958289337</v>
      </c>
      <c r="P15" s="39">
        <v>9.4020001123966024E-2</v>
      </c>
      <c r="Q15" s="39">
        <v>0.13256542820366279</v>
      </c>
      <c r="R15" s="39">
        <v>0.12342775250308091</v>
      </c>
      <c r="S15" s="39">
        <v>9.508659035339373E-2</v>
      </c>
      <c r="T15" s="39">
        <v>0.10849659035335657</v>
      </c>
      <c r="V15" s="38">
        <v>7</v>
      </c>
      <c r="W15" s="39">
        <v>0.11081690653421927</v>
      </c>
      <c r="X15" s="39">
        <v>0.11488690653423261</v>
      </c>
      <c r="Y15" s="39">
        <v>0.11735690653424635</v>
      </c>
      <c r="Z15" s="39">
        <v>0.11292690653418846</v>
      </c>
      <c r="AA15" s="39">
        <v>0.1091559297738367</v>
      </c>
      <c r="AB15" s="39">
        <v>0.14886349576389568</v>
      </c>
      <c r="AC15" s="39">
        <v>8.091031730467102E-2</v>
      </c>
      <c r="AD15" s="39">
        <v>0.11945574438452256</v>
      </c>
      <c r="AE15" s="39">
        <v>0.11031806868400795</v>
      </c>
      <c r="AF15" s="39">
        <v>0.11536690653423043</v>
      </c>
      <c r="AG15" s="39">
        <v>0.1186669065341952</v>
      </c>
      <c r="AH15" s="39">
        <v>0.11205690653426514</v>
      </c>
      <c r="AI15" s="39">
        <v>0.10963592977387338</v>
      </c>
      <c r="AJ15" s="39">
        <v>0.14934349576381911</v>
      </c>
      <c r="AK15" s="39">
        <v>8.1390317304637749E-2</v>
      </c>
      <c r="AL15" s="39">
        <v>0.1199357443843998</v>
      </c>
      <c r="AM15" s="39">
        <v>0.11079806868404152</v>
      </c>
    </row>
    <row r="16" spans="1:39" x14ac:dyDescent="0.2">
      <c r="A16" s="38">
        <v>8</v>
      </c>
      <c r="B16" s="39">
        <v>0.12480059619598061</v>
      </c>
      <c r="C16" s="39">
        <v>0.12859059619599011</v>
      </c>
      <c r="D16" s="39">
        <v>0.1310705961960259</v>
      </c>
      <c r="E16" s="39">
        <v>0.12674059619597666</v>
      </c>
      <c r="F16" s="39">
        <v>0.11880682919228525</v>
      </c>
      <c r="G16" s="39">
        <v>0.16541127537753519</v>
      </c>
      <c r="H16" s="39">
        <v>9.1769917014626001E-2</v>
      </c>
      <c r="I16" s="39">
        <v>0.13286580446131335</v>
      </c>
      <c r="J16" s="39">
        <v>0.12431538793071306</v>
      </c>
      <c r="K16" s="39">
        <v>0.12941059619604967</v>
      </c>
      <c r="L16" s="39">
        <v>0.13281059619601754</v>
      </c>
      <c r="M16" s="39">
        <v>0.12601059619603605</v>
      </c>
      <c r="N16" s="39">
        <v>0.11962682919230883</v>
      </c>
      <c r="O16" s="39">
        <v>0.16623127537745042</v>
      </c>
      <c r="P16" s="39">
        <v>9.2589917014620271E-2</v>
      </c>
      <c r="Q16" s="39">
        <v>0.13368580446138112</v>
      </c>
      <c r="R16" s="39">
        <v>0.12513538793057921</v>
      </c>
      <c r="S16" s="39">
        <v>9.6300596196002175E-2</v>
      </c>
      <c r="T16" s="39">
        <v>0.10991059619596522</v>
      </c>
      <c r="V16" s="38">
        <v>8</v>
      </c>
      <c r="W16" s="39">
        <v>0.11142472329256869</v>
      </c>
      <c r="X16" s="39">
        <v>0.11549472329258292</v>
      </c>
      <c r="Y16" s="39">
        <v>0.11796472329259644</v>
      </c>
      <c r="Z16" s="39">
        <v>0.11353472329253744</v>
      </c>
      <c r="AA16" s="39">
        <v>0.11000376195058403</v>
      </c>
      <c r="AB16" s="39">
        <v>0.15231540247420461</v>
      </c>
      <c r="AC16" s="39">
        <v>7.8674044111063823E-2</v>
      </c>
      <c r="AD16" s="39">
        <v>0.11976993155797966</v>
      </c>
      <c r="AE16" s="39">
        <v>0.11121951502724903</v>
      </c>
      <c r="AF16" s="39">
        <v>0.11614472329258008</v>
      </c>
      <c r="AG16" s="39">
        <v>0.11957472329254371</v>
      </c>
      <c r="AH16" s="39">
        <v>0.11271472329261489</v>
      </c>
      <c r="AI16" s="39">
        <v>0.11065376195062071</v>
      </c>
      <c r="AJ16" s="39">
        <v>0.15296540247412205</v>
      </c>
      <c r="AK16" s="39">
        <v>7.9324044111031666E-2</v>
      </c>
      <c r="AL16" s="39">
        <v>0.1204199315578558</v>
      </c>
      <c r="AM16" s="39">
        <v>0.11186951502728237</v>
      </c>
    </row>
    <row r="17" spans="1:39" x14ac:dyDescent="0.2">
      <c r="A17" s="38">
        <v>9</v>
      </c>
      <c r="B17" s="39">
        <v>0.12475796850072363</v>
      </c>
      <c r="C17" s="39">
        <v>0.12854796850073358</v>
      </c>
      <c r="D17" s="39">
        <v>0.13102796850077025</v>
      </c>
      <c r="E17" s="39">
        <v>0.12669796850072079</v>
      </c>
      <c r="F17" s="39">
        <v>0.11920948631760053</v>
      </c>
      <c r="G17" s="39">
        <v>0.16791348225948433</v>
      </c>
      <c r="H17" s="39">
        <v>8.9182454742160466E-2</v>
      </c>
      <c r="I17" s="39">
        <v>0.13230905001115745</v>
      </c>
      <c r="J17" s="39">
        <v>0.12478688699035878</v>
      </c>
      <c r="K17" s="39">
        <v>0.12952796850079418</v>
      </c>
      <c r="L17" s="39">
        <v>0.13305796850076224</v>
      </c>
      <c r="M17" s="39">
        <v>0.12600796850078044</v>
      </c>
      <c r="N17" s="39">
        <v>0.12018948631762361</v>
      </c>
      <c r="O17" s="39">
        <v>0.16889348225939371</v>
      </c>
      <c r="P17" s="39">
        <v>9.0162454742154896E-2</v>
      </c>
      <c r="Q17" s="39">
        <v>0.1332890500112256</v>
      </c>
      <c r="R17" s="39">
        <v>0.12576688699022176</v>
      </c>
      <c r="S17" s="39">
        <v>9.6257968500746305E-2</v>
      </c>
      <c r="T17" s="39">
        <v>0.11002796850070973</v>
      </c>
      <c r="V17" s="38">
        <v>9</v>
      </c>
      <c r="W17" s="39">
        <v>0.11346053783243337</v>
      </c>
      <c r="X17" s="39">
        <v>0.11753053783244805</v>
      </c>
      <c r="Y17" s="39">
        <v>0.12000053783246156</v>
      </c>
      <c r="Z17" s="39">
        <v>0.11557053783240212</v>
      </c>
      <c r="AA17" s="39">
        <v>0.11225677906623366</v>
      </c>
      <c r="AB17" s="39">
        <v>0.15689605159127895</v>
      </c>
      <c r="AC17" s="39">
        <v>7.8165024073721501E-2</v>
      </c>
      <c r="AD17" s="39">
        <v>0.1212916193429443</v>
      </c>
      <c r="AE17" s="39">
        <v>0.11376945632201352</v>
      </c>
      <c r="AF17" s="39">
        <v>0.11831053783244494</v>
      </c>
      <c r="AG17" s="39">
        <v>0.12185053783240773</v>
      </c>
      <c r="AH17" s="39">
        <v>0.11478053783248066</v>
      </c>
      <c r="AI17" s="39">
        <v>0.11303677906627074</v>
      </c>
      <c r="AJ17" s="39">
        <v>0.15767605159118925</v>
      </c>
      <c r="AK17" s="39">
        <v>7.8945024073690417E-2</v>
      </c>
      <c r="AL17" s="39">
        <v>0.12207161934281796</v>
      </c>
      <c r="AM17" s="39">
        <v>0.11454945632204683</v>
      </c>
    </row>
    <row r="18" spans="1:39" x14ac:dyDescent="0.2">
      <c r="A18" s="38">
        <v>10</v>
      </c>
      <c r="B18" s="39">
        <v>0.12405122060718976</v>
      </c>
      <c r="C18" s="39">
        <v>0.12784122060719993</v>
      </c>
      <c r="D18" s="39">
        <v>0.13032122060723661</v>
      </c>
      <c r="E18" s="39">
        <v>0.12599122060718715</v>
      </c>
      <c r="F18" s="39">
        <v>0.11891973024873748</v>
      </c>
      <c r="G18" s="39">
        <v>0.16947308801299021</v>
      </c>
      <c r="H18" s="39">
        <v>8.6209353201583072E-2</v>
      </c>
      <c r="I18" s="39">
        <v>0.13097519578693539</v>
      </c>
      <c r="J18" s="39">
        <v>0.12470724542751443</v>
      </c>
      <c r="K18" s="39">
        <v>0.12896122060726189</v>
      </c>
      <c r="L18" s="39">
        <v>0.13257122060722959</v>
      </c>
      <c r="M18" s="39">
        <v>0.12534122060724773</v>
      </c>
      <c r="N18" s="39">
        <v>0.12003973024875991</v>
      </c>
      <c r="O18" s="39">
        <v>0.17059308801289452</v>
      </c>
      <c r="P18" s="39">
        <v>8.7329353201576643E-2</v>
      </c>
      <c r="Q18" s="39">
        <v>0.13209519578700402</v>
      </c>
      <c r="R18" s="39">
        <v>0.12582724542737567</v>
      </c>
      <c r="S18" s="39">
        <v>9.5551220607212883E-2</v>
      </c>
      <c r="T18" s="39">
        <v>0.109461220607177</v>
      </c>
      <c r="V18" s="38">
        <v>10</v>
      </c>
      <c r="W18" s="39">
        <v>0.11530252007348119</v>
      </c>
      <c r="X18" s="39">
        <v>0.11937252007349564</v>
      </c>
      <c r="Y18" s="39">
        <v>0.12184252007350982</v>
      </c>
      <c r="Z18" s="39">
        <v>0.11741252007344904</v>
      </c>
      <c r="AA18" s="39">
        <v>0.11429383914308788</v>
      </c>
      <c r="AB18" s="39">
        <v>0.16100438747937207</v>
      </c>
      <c r="AC18" s="39">
        <v>7.7740652667727561E-2</v>
      </c>
      <c r="AD18" s="39">
        <v>0.1225064952533037</v>
      </c>
      <c r="AE18" s="39">
        <v>0.11623854489374952</v>
      </c>
      <c r="AF18" s="39">
        <v>0.12026252007349236</v>
      </c>
      <c r="AG18" s="39">
        <v>0.12387252007345384</v>
      </c>
      <c r="AH18" s="39">
        <v>0.11665252007352889</v>
      </c>
      <c r="AI18" s="39">
        <v>0.11518383914312569</v>
      </c>
      <c r="AJ18" s="39">
        <v>0.16189438747927465</v>
      </c>
      <c r="AK18" s="39">
        <v>7.8630652667697198E-2</v>
      </c>
      <c r="AL18" s="39">
        <v>0.12339649525317542</v>
      </c>
      <c r="AM18" s="39">
        <v>0.11712854489378266</v>
      </c>
    </row>
    <row r="19" spans="1:39" x14ac:dyDescent="0.2">
      <c r="A19" s="38">
        <v>11</v>
      </c>
      <c r="B19" s="39">
        <v>0.12287663785520753</v>
      </c>
      <c r="C19" s="39">
        <v>0.12666421342207101</v>
      </c>
      <c r="D19" s="39">
        <v>0.12912576724484826</v>
      </c>
      <c r="E19" s="39">
        <v>0.12482825609454751</v>
      </c>
      <c r="F19" s="39">
        <v>0.11813542057160054</v>
      </c>
      <c r="G19" s="39">
        <v>0.16989659750745378</v>
      </c>
      <c r="H19" s="39">
        <v>8.3638784949680467E-2</v>
      </c>
      <c r="I19" s="39">
        <v>0.12926470682590141</v>
      </c>
      <c r="J19" s="39">
        <v>0.12406485948476265</v>
      </c>
      <c r="K19" s="39">
        <v>0.12788423771428437</v>
      </c>
      <c r="L19" s="39">
        <v>0.13152237309567716</v>
      </c>
      <c r="M19" s="39">
        <v>0.12421521578214767</v>
      </c>
      <c r="N19" s="39">
        <v>0.11935468222830381</v>
      </c>
      <c r="O19" s="39">
        <v>0.17112741150930733</v>
      </c>
      <c r="P19" s="39">
        <v>8.4855846734377183E-2</v>
      </c>
      <c r="Q19" s="39">
        <v>0.1304840459454546</v>
      </c>
      <c r="R19" s="39">
        <v>0.12528556539702973</v>
      </c>
      <c r="S19" s="39">
        <v>9.4616696827942048E-2</v>
      </c>
      <c r="T19" s="39">
        <v>0.10854003145071789</v>
      </c>
      <c r="V19" s="38">
        <v>11</v>
      </c>
      <c r="W19" s="39">
        <v>0.11616746032013103</v>
      </c>
      <c r="X19" s="39">
        <v>0.12023331332314768</v>
      </c>
      <c r="Y19" s="39">
        <v>0.1226875128646856</v>
      </c>
      <c r="Z19" s="39">
        <v>0.11828615368326778</v>
      </c>
      <c r="AA19" s="39">
        <v>0.11534093414204127</v>
      </c>
      <c r="AB19" s="39">
        <v>0.16353077773158864</v>
      </c>
      <c r="AC19" s="39">
        <v>7.7167328926602829E-2</v>
      </c>
      <c r="AD19" s="39">
        <v>0.12282841829645341</v>
      </c>
      <c r="AE19" s="39">
        <v>0.11763943578739289</v>
      </c>
      <c r="AF19" s="39">
        <v>0.12120335079967659</v>
      </c>
      <c r="AG19" s="39">
        <v>0.12483975140411863</v>
      </c>
      <c r="AH19" s="39">
        <v>0.11755633964015799</v>
      </c>
      <c r="AI19" s="39">
        <v>0.1163105499278867</v>
      </c>
      <c r="AJ19" s="39">
        <v>0.16450930168078037</v>
      </c>
      <c r="AK19" s="39">
        <v>7.8130573672768655E-2</v>
      </c>
      <c r="AL19" s="39">
        <v>0.12379788032371652</v>
      </c>
      <c r="AM19" s="39">
        <v>0.11861004511211259</v>
      </c>
    </row>
    <row r="20" spans="1:39" x14ac:dyDescent="0.2">
      <c r="A20" s="38">
        <v>12</v>
      </c>
      <c r="B20" s="39">
        <v>0.12135018888427429</v>
      </c>
      <c r="C20" s="39">
        <v>0.12513302490935097</v>
      </c>
      <c r="D20" s="39">
        <v>0.12755745032688259</v>
      </c>
      <c r="E20" s="39">
        <v>0.123325223673179</v>
      </c>
      <c r="F20" s="39">
        <v>0.11697789422133775</v>
      </c>
      <c r="G20" s="39">
        <v>0.16930999298569116</v>
      </c>
      <c r="H20" s="39">
        <v>8.1495921740854405E-2</v>
      </c>
      <c r="I20" s="39">
        <v>0.12731354735555311</v>
      </c>
      <c r="J20" s="39">
        <v>0.1229553569755748</v>
      </c>
      <c r="K20" s="39">
        <v>0.1264156704237831</v>
      </c>
      <c r="L20" s="39">
        <v>0.13004096723928771</v>
      </c>
      <c r="M20" s="39">
        <v>0.12274548710544919</v>
      </c>
      <c r="N20" s="39">
        <v>0.11825854172032302</v>
      </c>
      <c r="O20" s="39">
        <v>0.1706220594271679</v>
      </c>
      <c r="P20" s="39">
        <v>8.2772577868982067E-2</v>
      </c>
      <c r="Q20" s="39">
        <v>0.12859444933482989</v>
      </c>
      <c r="R20" s="39">
        <v>0.12423974110353742</v>
      </c>
      <c r="S20" s="39">
        <v>9.35612250897635E-2</v>
      </c>
      <c r="T20" s="39">
        <v>0.10738059121958887</v>
      </c>
      <c r="V20" s="38">
        <v>12</v>
      </c>
      <c r="W20" s="39">
        <v>0.11622698088964611</v>
      </c>
      <c r="X20" s="39">
        <v>0.1202845432006221</v>
      </c>
      <c r="Y20" s="39">
        <v>0.12270635563501187</v>
      </c>
      <c r="Z20" s="39">
        <v>0.11836359416331055</v>
      </c>
      <c r="AA20" s="39">
        <v>0.11557433663449879</v>
      </c>
      <c r="AB20" s="39">
        <v>0.16464908639379883</v>
      </c>
      <c r="AC20" s="39">
        <v>7.6541709122161183E-2</v>
      </c>
      <c r="AD20" s="39">
        <v>0.12245137759053559</v>
      </c>
      <c r="AE20" s="39">
        <v>0.1181208397197171</v>
      </c>
      <c r="AF20" s="39">
        <v>0.12130698554079045</v>
      </c>
      <c r="AG20" s="39">
        <v>0.12493386354887592</v>
      </c>
      <c r="AH20" s="39">
        <v>0.11766277792188906</v>
      </c>
      <c r="AI20" s="39">
        <v>0.11659564352339769</v>
      </c>
      <c r="AJ20" s="39">
        <v>0.16569527279542107</v>
      </c>
      <c r="AK20" s="39">
        <v>7.7546771126130398E-2</v>
      </c>
      <c r="AL20" s="39">
        <v>0.12347231985406548</v>
      </c>
      <c r="AM20" s="39">
        <v>0.11914477708070215</v>
      </c>
    </row>
    <row r="21" spans="1:39" x14ac:dyDescent="0.2">
      <c r="A21" s="38">
        <v>13</v>
      </c>
      <c r="B21" s="39">
        <v>0.11960011732510289</v>
      </c>
      <c r="C21" s="39">
        <v>0.12337661978710046</v>
      </c>
      <c r="D21" s="39">
        <v>0.12575023896071569</v>
      </c>
      <c r="E21" s="39">
        <v>0.12160721956101717</v>
      </c>
      <c r="F21" s="39">
        <v>0.11557832499272624</v>
      </c>
      <c r="G21" s="39">
        <v>0.16797316214012281</v>
      </c>
      <c r="H21" s="39">
        <v>7.9681495440504291E-2</v>
      </c>
      <c r="I21" s="39">
        <v>0.12522395819845666</v>
      </c>
      <c r="J21" s="39">
        <v>0.12153396785476467</v>
      </c>
      <c r="K21" s="39">
        <v>0.1246936696593417</v>
      </c>
      <c r="L21" s="39">
        <v>0.12827540404377902</v>
      </c>
      <c r="M21" s="39">
        <v>0.12105784802484387</v>
      </c>
      <c r="N21" s="39">
        <v>0.1168920404691236</v>
      </c>
      <c r="O21" s="39">
        <v>0.16934131833810295</v>
      </c>
      <c r="P21" s="39">
        <v>8.0991194951862022E-2</v>
      </c>
      <c r="Q21" s="39">
        <v>0.12653812076501358</v>
      </c>
      <c r="R21" s="39">
        <v>0.12285390256493267</v>
      </c>
      <c r="S21" s="39">
        <v>9.2441864053737888E-2</v>
      </c>
      <c r="T21" s="39">
        <v>0.10607645182579084</v>
      </c>
      <c r="V21" s="38">
        <v>13</v>
      </c>
      <c r="W21" s="39">
        <v>0.11571294776214369</v>
      </c>
      <c r="X21" s="39">
        <v>0.11975917266215674</v>
      </c>
      <c r="Y21" s="39">
        <v>0.12213562610140483</v>
      </c>
      <c r="Z21" s="39">
        <v>0.11787479254661037</v>
      </c>
      <c r="AA21" s="39">
        <v>0.11522774865267649</v>
      </c>
      <c r="AB21" s="39">
        <v>0.16469086954632139</v>
      </c>
      <c r="AC21" s="39">
        <v>7.5891931137407775E-2</v>
      </c>
      <c r="AD21" s="39">
        <v>0.12158381920563133</v>
      </c>
      <c r="AE21" s="39">
        <v>0.11793974379428929</v>
      </c>
      <c r="AF21" s="39">
        <v>0.12081244424811532</v>
      </c>
      <c r="AG21" s="39">
        <v>0.12440145235126554</v>
      </c>
      <c r="AH21" s="39">
        <v>0.11720201772098315</v>
      </c>
      <c r="AI21" s="39">
        <v>0.11627907893820355</v>
      </c>
      <c r="AJ21" s="39">
        <v>0.16578627102543075</v>
      </c>
      <c r="AK21" s="39">
        <v>7.6916685074411628E-2</v>
      </c>
      <c r="AL21" s="39">
        <v>0.12263455732618755</v>
      </c>
      <c r="AM21" s="39">
        <v>0.11899554665669787</v>
      </c>
    </row>
    <row r="22" spans="1:39" x14ac:dyDescent="0.2">
      <c r="A22" s="38">
        <v>14</v>
      </c>
      <c r="B22" s="39">
        <v>0.11771823194130149</v>
      </c>
      <c r="C22" s="39">
        <v>0.12148733939358558</v>
      </c>
      <c r="D22" s="39">
        <v>0.12380046076118423</v>
      </c>
      <c r="E22" s="39">
        <v>0.11976353454755051</v>
      </c>
      <c r="F22" s="39">
        <v>0.11402997534924553</v>
      </c>
      <c r="G22" s="39">
        <v>0.16608618394875085</v>
      </c>
      <c r="H22" s="39">
        <v>7.8124827241088157E-2</v>
      </c>
      <c r="I22" s="39">
        <v>0.12306862516736627</v>
      </c>
      <c r="J22" s="39">
        <v>0.11991244157921432</v>
      </c>
      <c r="K22" s="39">
        <v>0.12281756807379796</v>
      </c>
      <c r="L22" s="39">
        <v>0.1263331254858131</v>
      </c>
      <c r="M22" s="39">
        <v>0.11924206961653216</v>
      </c>
      <c r="N22" s="39">
        <v>0.1153556417687347</v>
      </c>
      <c r="O22" s="39">
        <v>0.16748907618729514</v>
      </c>
      <c r="P22" s="39">
        <v>7.9448561264913176E-2</v>
      </c>
      <c r="Q22" s="39">
        <v>0.12439489751588528</v>
      </c>
      <c r="R22" s="39">
        <v>0.12124662917588602</v>
      </c>
      <c r="S22" s="39">
        <v>9.1297308646508757E-2</v>
      </c>
      <c r="T22" s="39">
        <v>0.10469272935122742</v>
      </c>
      <c r="V22" s="38">
        <v>14</v>
      </c>
      <c r="W22" s="39">
        <v>0.1147948069676914</v>
      </c>
      <c r="X22" s="39">
        <v>0.1188275167429953</v>
      </c>
      <c r="Y22" s="39">
        <v>0.12114878637314552</v>
      </c>
      <c r="Z22" s="39">
        <v>0.11698747779845631</v>
      </c>
      <c r="AA22" s="39">
        <v>0.11447137295520604</v>
      </c>
      <c r="AB22" s="39">
        <v>0.16391202997227761</v>
      </c>
      <c r="AC22" s="39">
        <v>7.5236628396786021E-2</v>
      </c>
      <c r="AD22" s="39">
        <v>0.12037764193335954</v>
      </c>
      <c r="AE22" s="39">
        <v>0.11728459348948839</v>
      </c>
      <c r="AF22" s="39">
        <v>0.11989484598161448</v>
      </c>
      <c r="AG22" s="39">
        <v>0.12342406465456079</v>
      </c>
      <c r="AH22" s="39">
        <v>0.11634186556409309</v>
      </c>
      <c r="AI22" s="39">
        <v>0.11553598722576752</v>
      </c>
      <c r="AJ22" s="39">
        <v>0.16504036864533567</v>
      </c>
      <c r="AK22" s="39">
        <v>7.626545886497671E-2</v>
      </c>
      <c r="AL22" s="39">
        <v>0.12144144126047318</v>
      </c>
      <c r="AM22" s="39">
        <v>0.11835545681300652</v>
      </c>
    </row>
    <row r="23" spans="1:39" x14ac:dyDescent="0.2">
      <c r="A23" s="38">
        <v>15</v>
      </c>
      <c r="B23" s="39">
        <v>0.11577078690046649</v>
      </c>
      <c r="C23" s="39">
        <v>0.11953183535096623</v>
      </c>
      <c r="D23" s="39">
        <v>0.12177795224538079</v>
      </c>
      <c r="E23" s="39">
        <v>0.11785840599036224</v>
      </c>
      <c r="F23" s="39">
        <v>0.11239978087835722</v>
      </c>
      <c r="G23" s="39">
        <v>0.1638062365043238</v>
      </c>
      <c r="H23" s="39">
        <v>7.6774219769966789E-2</v>
      </c>
      <c r="I23" s="39">
        <v>0.12089943349757792</v>
      </c>
      <c r="J23" s="39">
        <v>0.11817207775991534</v>
      </c>
      <c r="K23" s="39">
        <v>0.12085941787616306</v>
      </c>
      <c r="L23" s="39">
        <v>0.12429265120776511</v>
      </c>
      <c r="M23" s="39">
        <v>0.11736272231259814</v>
      </c>
      <c r="N23" s="39">
        <v>0.11372178439996627</v>
      </c>
      <c r="O23" s="39">
        <v>0.1652259581849258</v>
      </c>
      <c r="P23" s="39">
        <v>7.809830734722234E-2</v>
      </c>
      <c r="Q23" s="39">
        <v>0.12222214448992785</v>
      </c>
      <c r="R23" s="39">
        <v>0.1195045401874566</v>
      </c>
      <c r="S23" s="39">
        <v>9.0153893262150175E-2</v>
      </c>
      <c r="T23" s="39">
        <v>0.1032750803496203</v>
      </c>
      <c r="V23" s="38">
        <v>15</v>
      </c>
      <c r="W23" s="39">
        <v>0.11359819631758761</v>
      </c>
      <c r="X23" s="39">
        <v>0.11761590836690261</v>
      </c>
      <c r="Y23" s="39">
        <v>0.1198748937680556</v>
      </c>
      <c r="Z23" s="39">
        <v>0.11582577160700058</v>
      </c>
      <c r="AA23" s="39">
        <v>0.11343099393068479</v>
      </c>
      <c r="AB23" s="39">
        <v>0.16251524249739679</v>
      </c>
      <c r="AC23" s="39">
        <v>7.4588162435983874E-2</v>
      </c>
      <c r="AD23" s="39">
        <v>0.11894503710620641</v>
      </c>
      <c r="AE23" s="39">
        <v>0.11629571266993555</v>
      </c>
      <c r="AF23" s="39">
        <v>0.11868439458168889</v>
      </c>
      <c r="AG23" s="39">
        <v>0.12213738116264583</v>
      </c>
      <c r="AH23" s="39">
        <v>0.11520643616726023</v>
      </c>
      <c r="AI23" s="39">
        <v>0.11449609304301589</v>
      </c>
      <c r="AJ23" s="39">
        <v>0.16366233426789578</v>
      </c>
      <c r="AK23" s="39">
        <v>7.5610087668655623E-2</v>
      </c>
      <c r="AL23" s="39">
        <v>0.12000911425916083</v>
      </c>
      <c r="AM23" s="39">
        <v>0.11736862017343475</v>
      </c>
    </row>
    <row r="24" spans="1:39" x14ac:dyDescent="0.2">
      <c r="A24" s="38">
        <v>16</v>
      </c>
      <c r="B24" s="39">
        <v>0.11380558890689652</v>
      </c>
      <c r="C24" s="39">
        <v>0.11755821164887403</v>
      </c>
      <c r="D24" s="39">
        <v>0.11973334701637373</v>
      </c>
      <c r="E24" s="39">
        <v>0.11593803686292614</v>
      </c>
      <c r="F24" s="39">
        <v>0.11073587872191726</v>
      </c>
      <c r="G24" s="39">
        <v>0.16125793164542634</v>
      </c>
      <c r="H24" s="39">
        <v>7.5590980382500339E-2</v>
      </c>
      <c r="I24" s="39">
        <v>0.11875322130228017</v>
      </c>
      <c r="J24" s="39">
        <v>0.11637220535824344</v>
      </c>
      <c r="K24" s="39">
        <v>0.11887152366108777</v>
      </c>
      <c r="L24" s="39">
        <v>0.12221143694608028</v>
      </c>
      <c r="M24" s="39">
        <v>0.1154662503563757</v>
      </c>
      <c r="N24" s="39">
        <v>0.11204284110833074</v>
      </c>
      <c r="O24" s="39">
        <v>0.16267974195191437</v>
      </c>
      <c r="P24" s="39">
        <v>7.6905571815505169E-2</v>
      </c>
      <c r="Q24" s="39">
        <v>0.12006092925957734</v>
      </c>
      <c r="R24" s="39">
        <v>0.1176911347665357</v>
      </c>
      <c r="S24" s="39">
        <v>8.9029433630700927E-2</v>
      </c>
      <c r="T24" s="39">
        <v>0.10185550107748798</v>
      </c>
      <c r="V24" s="38">
        <v>16</v>
      </c>
      <c r="W24" s="39">
        <v>0.11221697655397644</v>
      </c>
      <c r="X24" s="39">
        <v>0.11621876361094485</v>
      </c>
      <c r="Y24" s="39">
        <v>0.11841068637045815</v>
      </c>
      <c r="Z24" s="39">
        <v>0.11448222544436493</v>
      </c>
      <c r="AA24" s="39">
        <v>0.11220031406470321</v>
      </c>
      <c r="AB24" s="39">
        <v>0.16066338229128063</v>
      </c>
      <c r="AC24" s="39">
        <v>7.3954659835701042E-2</v>
      </c>
      <c r="AD24" s="39">
        <v>0.11736939584600448</v>
      </c>
      <c r="AE24" s="39">
        <v>0.11507847898355816</v>
      </c>
      <c r="AF24" s="39">
        <v>0.11727864190704707</v>
      </c>
      <c r="AG24" s="39">
        <v>0.12064358483052584</v>
      </c>
      <c r="AH24" s="39">
        <v>0.11388823470300147</v>
      </c>
      <c r="AI24" s="39">
        <v>0.11325626580051495</v>
      </c>
      <c r="AJ24" s="39">
        <v>0.16181711149470535</v>
      </c>
      <c r="AK24" s="39">
        <v>7.496203683798508E-2</v>
      </c>
      <c r="AL24" s="39">
        <v>0.11842413952575059</v>
      </c>
      <c r="AM24" s="39">
        <v>0.11614351213080187</v>
      </c>
    </row>
    <row r="25" spans="1:39" x14ac:dyDescent="0.2">
      <c r="A25" s="38">
        <v>17</v>
      </c>
      <c r="B25" s="39">
        <v>0.11185686186381427</v>
      </c>
      <c r="C25" s="39">
        <v>0.11560091352623836</v>
      </c>
      <c r="D25" s="39">
        <v>0.1177030750243071</v>
      </c>
      <c r="E25" s="39">
        <v>0.11403539248369876</v>
      </c>
      <c r="F25" s="39">
        <v>0.10907271567865928</v>
      </c>
      <c r="G25" s="39">
        <v>0.15854006037039392</v>
      </c>
      <c r="H25" s="39">
        <v>7.4545569403558165E-2</v>
      </c>
      <c r="I25" s="39">
        <v>0.11665574376326115</v>
      </c>
      <c r="J25" s="39">
        <v>0.11455596328626583</v>
      </c>
      <c r="K25" s="39">
        <v>0.11689160105850949</v>
      </c>
      <c r="L25" s="39">
        <v>0.12013126884913006</v>
      </c>
      <c r="M25" s="39">
        <v>0.11358580296828436</v>
      </c>
      <c r="N25" s="39">
        <v>0.11035652401943596</v>
      </c>
      <c r="O25" s="39">
        <v>0.15995210860231701</v>
      </c>
      <c r="P25" s="39">
        <v>7.5843609245932253E-2</v>
      </c>
      <c r="Q25" s="39">
        <v>0.11794027667201656</v>
      </c>
      <c r="R25" s="39">
        <v>0.11585282200712355</v>
      </c>
      <c r="S25" s="39">
        <v>8.7935774494403596E-2</v>
      </c>
      <c r="T25" s="39">
        <v>0.10045622222138118</v>
      </c>
      <c r="V25" s="38">
        <v>17</v>
      </c>
      <c r="W25" s="39">
        <v>0.11072139266656977</v>
      </c>
      <c r="X25" s="39">
        <v>0.11470676706221106</v>
      </c>
      <c r="Y25" s="39">
        <v>0.11682878646218309</v>
      </c>
      <c r="Z25" s="39">
        <v>0.11302598211075066</v>
      </c>
      <c r="AA25" s="39">
        <v>0.11084930862446796</v>
      </c>
      <c r="AB25" s="39">
        <v>0.15848795948394545</v>
      </c>
      <c r="AC25" s="39">
        <v>7.3341339003206274E-2</v>
      </c>
      <c r="AD25" s="39">
        <v>0.11571272391968801</v>
      </c>
      <c r="AE25" s="39">
        <v>0.11371224664727952</v>
      </c>
      <c r="AF25" s="39">
        <v>0.11575080743726662</v>
      </c>
      <c r="AG25" s="39">
        <v>0.11901975338521442</v>
      </c>
      <c r="AH25" s="39">
        <v>0.11245634671148053</v>
      </c>
      <c r="AI25" s="39">
        <v>0.11188902177864435</v>
      </c>
      <c r="AJ25" s="39">
        <v>0.15963823494103058</v>
      </c>
      <c r="AK25" s="39">
        <v>7.4328950779370073E-2</v>
      </c>
      <c r="AL25" s="39">
        <v>0.11675106568058458</v>
      </c>
      <c r="AM25" s="39">
        <v>0.11476201259423569</v>
      </c>
    </row>
    <row r="26" spans="1:39" x14ac:dyDescent="0.2">
      <c r="A26" s="38">
        <v>18</v>
      </c>
      <c r="B26" s="39">
        <v>0.10994870705763438</v>
      </c>
      <c r="C26" s="39">
        <v>0.11368420526717737</v>
      </c>
      <c r="D26" s="39">
        <v>0.11571293121242898</v>
      </c>
      <c r="E26" s="39">
        <v>0.11217360385649977</v>
      </c>
      <c r="F26" s="39">
        <v>0.10743463923297991</v>
      </c>
      <c r="G26" s="39">
        <v>0.15573036961319398</v>
      </c>
      <c r="H26" s="39">
        <v>7.3615041179807328E-2</v>
      </c>
      <c r="I26" s="39">
        <v>0.11462451030457288</v>
      </c>
      <c r="J26" s="39">
        <v>0.11275439774920959</v>
      </c>
      <c r="K26" s="39">
        <v>0.11494645203237375</v>
      </c>
      <c r="L26" s="39">
        <v>0.11808212511239402</v>
      </c>
      <c r="M26" s="39">
        <v>0.11174465901161934</v>
      </c>
      <c r="N26" s="39">
        <v>0.10868969190029953</v>
      </c>
      <c r="O26" s="39">
        <v>0.15712339701334854</v>
      </c>
      <c r="P26" s="39">
        <v>7.4891534606790655E-2</v>
      </c>
      <c r="Q26" s="39">
        <v>0.11588021717835195</v>
      </c>
      <c r="R26" s="39">
        <v>0.11402320208939765</v>
      </c>
      <c r="S26" s="39">
        <v>8.6880528513713751E-2</v>
      </c>
      <c r="T26" s="39">
        <v>9.9092408311272973E-2</v>
      </c>
      <c r="V26" s="38">
        <v>18</v>
      </c>
      <c r="W26" s="39">
        <v>0.10916384927123102</v>
      </c>
      <c r="X26" s="39">
        <v>0.11313266604794592</v>
      </c>
      <c r="Y26" s="39">
        <v>0.1151835194052957</v>
      </c>
      <c r="Z26" s="39">
        <v>0.11150854325280579</v>
      </c>
      <c r="AA26" s="39">
        <v>0.10943011667740632</v>
      </c>
      <c r="AB26" s="39">
        <v>0.15609481604066633</v>
      </c>
      <c r="AC26" s="39">
        <v>7.2751398224887742E-2</v>
      </c>
      <c r="AD26" s="39">
        <v>0.11402089818464178</v>
      </c>
      <c r="AE26" s="39">
        <v>0.11225665556422881</v>
      </c>
      <c r="AF26" s="39">
        <v>0.1141556730980533</v>
      </c>
      <c r="AG26" s="39">
        <v>0.11732382229874538</v>
      </c>
      <c r="AH26" s="39">
        <v>0.11096222225596364</v>
      </c>
      <c r="AI26" s="39">
        <v>0.1104485257335277</v>
      </c>
      <c r="AJ26" s="39">
        <v>0.15723347721868386</v>
      </c>
      <c r="AK26" s="39">
        <v>7.3715799465726484E-2</v>
      </c>
      <c r="AL26" s="39">
        <v>0.11503779522426116</v>
      </c>
      <c r="AM26" s="39">
        <v>0.11328580435504576</v>
      </c>
    </row>
    <row r="27" spans="1:39" x14ac:dyDescent="0.2">
      <c r="A27" s="38">
        <v>19</v>
      </c>
      <c r="B27" s="39">
        <v>0.10809763793072347</v>
      </c>
      <c r="C27" s="39">
        <v>0.11182471825559182</v>
      </c>
      <c r="D27" s="39">
        <v>0.11378070187243683</v>
      </c>
      <c r="E27" s="39">
        <v>0.11036845294079423</v>
      </c>
      <c r="F27" s="39">
        <v>0.10583849294398862</v>
      </c>
      <c r="G27" s="39">
        <v>0.15288923649133213</v>
      </c>
      <c r="H27" s="39">
        <v>7.2781298493251212E-2</v>
      </c>
      <c r="I27" s="39">
        <v>0.11267087352149363</v>
      </c>
      <c r="J27" s="39">
        <v>0.11098945623990097</v>
      </c>
      <c r="K27" s="39">
        <v>0.11305466428347954</v>
      </c>
      <c r="L27" s="39">
        <v>0.11608503131284187</v>
      </c>
      <c r="M27" s="39">
        <v>0.10995872531255735</v>
      </c>
      <c r="N27" s="39">
        <v>0.10706110908392019</v>
      </c>
      <c r="O27" s="39">
        <v>0.15425625495141326</v>
      </c>
      <c r="P27" s="39">
        <v>7.4032783116691814E-2</v>
      </c>
      <c r="Q27" s="39">
        <v>0.11389403587108715</v>
      </c>
      <c r="R27" s="39">
        <v>0.1122262027075025</v>
      </c>
      <c r="S27" s="39">
        <v>8.5868290676247794E-2</v>
      </c>
      <c r="T27" s="39">
        <v>9.7774075588465736E-2</v>
      </c>
      <c r="V27" s="38">
        <v>19</v>
      </c>
      <c r="W27" s="39">
        <v>0.10758314094885435</v>
      </c>
      <c r="X27" s="39">
        <v>0.11153551690480379</v>
      </c>
      <c r="Y27" s="39">
        <v>0.11351519254564857</v>
      </c>
      <c r="Z27" s="39">
        <v>0.10996798460600687</v>
      </c>
      <c r="AA27" s="39">
        <v>0.10798133373207719</v>
      </c>
      <c r="AB27" s="39">
        <v>0.15356834248958084</v>
      </c>
      <c r="AC27" s="39">
        <v>7.2186623377300307E-2</v>
      </c>
      <c r="AD27" s="39">
        <v>0.11232752071214014</v>
      </c>
      <c r="AE27" s="39">
        <v>0.1107562542384064</v>
      </c>
      <c r="AF27" s="39">
        <v>0.11253391135806567</v>
      </c>
      <c r="AG27" s="39">
        <v>0.11559898582043826</v>
      </c>
      <c r="AH27" s="39">
        <v>0.10944389976037594</v>
      </c>
      <c r="AI27" s="39">
        <v>0.10897497254820454</v>
      </c>
      <c r="AJ27" s="39">
        <v>0.15468901103544375</v>
      </c>
      <c r="AK27" s="39">
        <v>7.3125665227591563E-2</v>
      </c>
      <c r="AL27" s="39">
        <v>0.11331952850240423</v>
      </c>
      <c r="AM27" s="39">
        <v>0.11176106972092392</v>
      </c>
    </row>
    <row r="28" spans="1:39" x14ac:dyDescent="0.2">
      <c r="A28" s="38">
        <v>20</v>
      </c>
      <c r="B28" s="39">
        <v>0.1063144760993473</v>
      </c>
      <c r="C28" s="39">
        <v>0.11003335725610119</v>
      </c>
      <c r="D28" s="39">
        <v>0.11191813938696171</v>
      </c>
      <c r="E28" s="39">
        <v>0.10863022515466914</v>
      </c>
      <c r="F28" s="39">
        <v>0.10429553086384846</v>
      </c>
      <c r="G28" s="39">
        <v>0.15006268358311936</v>
      </c>
      <c r="H28" s="39">
        <v>7.2029873871227501E-2</v>
      </c>
      <c r="I28" s="39">
        <v>0.11080159727059136</v>
      </c>
      <c r="J28" s="39">
        <v>0.10927622409786641</v>
      </c>
      <c r="K28" s="39">
        <v>0.11122863707566188</v>
      </c>
      <c r="L28" s="39">
        <v>0.11415422010611409</v>
      </c>
      <c r="M28" s="39">
        <v>0.10823839699980686</v>
      </c>
      <c r="N28" s="39">
        <v>0.10548348690136899</v>
      </c>
      <c r="O28" s="39">
        <v>0.15139864400762426</v>
      </c>
      <c r="P28" s="39">
        <v>7.3254033792725881E-2</v>
      </c>
      <c r="Q28" s="39">
        <v>0.11198996547713147</v>
      </c>
      <c r="R28" s="39">
        <v>0.11047842964581345</v>
      </c>
      <c r="S28" s="39">
        <v>8.490150159383858E-2</v>
      </c>
      <c r="T28" s="39">
        <v>9.6507480367853171E-2</v>
      </c>
      <c r="V28" s="38">
        <v>20</v>
      </c>
      <c r="W28" s="39">
        <v>0.10600763190495077</v>
      </c>
      <c r="X28" s="39">
        <v>0.10994387859128163</v>
      </c>
      <c r="Y28" s="39">
        <v>0.11185332737870901</v>
      </c>
      <c r="Z28" s="39">
        <v>0.10843211555255494</v>
      </c>
      <c r="AA28" s="39">
        <v>0.10653121832533508</v>
      </c>
      <c r="AB28" s="39">
        <v>0.15097488389847369</v>
      </c>
      <c r="AC28" s="39">
        <v>7.1647811254237581E-2</v>
      </c>
      <c r="AD28" s="39">
        <v>0.11065681600089605</v>
      </c>
      <c r="AE28" s="39">
        <v>0.10924397972958944</v>
      </c>
      <c r="AF28" s="39">
        <v>0.1109153487624841</v>
      </c>
      <c r="AG28" s="39">
        <v>0.11387703870307253</v>
      </c>
      <c r="AH28" s="39">
        <v>0.10792916885856241</v>
      </c>
      <c r="AI28" s="39">
        <v>0.10749786859017529</v>
      </c>
      <c r="AJ28" s="39">
        <v>0.1520727717613013</v>
      </c>
      <c r="AK28" s="39">
        <v>7.256029264486541E-2</v>
      </c>
      <c r="AL28" s="39">
        <v>0.11162173618467808</v>
      </c>
      <c r="AM28" s="39">
        <v>0.11022203489722204</v>
      </c>
    </row>
    <row r="29" spans="1:39" x14ac:dyDescent="0.2">
      <c r="A29" s="38">
        <v>21</v>
      </c>
      <c r="B29" s="39">
        <v>0.10460578877098614</v>
      </c>
      <c r="C29" s="39">
        <v>0.10831674587217033</v>
      </c>
      <c r="D29" s="39">
        <v>0.11013246728169146</v>
      </c>
      <c r="E29" s="39">
        <v>0.10696510883065602</v>
      </c>
      <c r="F29" s="39">
        <v>0.10281284959428083</v>
      </c>
      <c r="G29" s="39">
        <v>0.14728494822776694</v>
      </c>
      <c r="H29" s="39">
        <v>7.1349061111102507E-2</v>
      </c>
      <c r="I29" s="39">
        <v>0.10902004776033536</v>
      </c>
      <c r="J29" s="39">
        <v>0.10762461990524663</v>
      </c>
      <c r="K29" s="39">
        <v>0.10947612269841045</v>
      </c>
      <c r="L29" s="39">
        <v>0.1122987880854458</v>
      </c>
      <c r="M29" s="39">
        <v>0.10658996155165545</v>
      </c>
      <c r="N29" s="39">
        <v>0.10396501593812446</v>
      </c>
      <c r="O29" s="39">
        <v>0.14858641508029669</v>
      </c>
      <c r="P29" s="39">
        <v>7.254444136227689E-2</v>
      </c>
      <c r="Q29" s="39">
        <v>0.11017247649809336</v>
      </c>
      <c r="R29" s="39">
        <v>0.10879095499395186</v>
      </c>
      <c r="S29" s="39">
        <v>8.3981069393924468E-2</v>
      </c>
      <c r="T29" s="39">
        <v>9.5296137777207468E-2</v>
      </c>
      <c r="V29" s="38">
        <v>21</v>
      </c>
      <c r="W29" s="39">
        <v>0.10445768826318891</v>
      </c>
      <c r="X29" s="39">
        <v>0.10837825728781469</v>
      </c>
      <c r="Y29" s="39">
        <v>0.11021914545278433</v>
      </c>
      <c r="Z29" s="39">
        <v>0.10692088878387174</v>
      </c>
      <c r="AA29" s="39">
        <v>0.10510012904918287</v>
      </c>
      <c r="AB29" s="39">
        <v>0.14836566226134984</v>
      </c>
      <c r="AC29" s="39">
        <v>7.1135068596132944E-2</v>
      </c>
      <c r="AD29" s="39">
        <v>0.10902584560244577</v>
      </c>
      <c r="AE29" s="39">
        <v>0.10774382610675204</v>
      </c>
      <c r="AF29" s="39">
        <v>0.10932147143261206</v>
      </c>
      <c r="AG29" s="39">
        <v>0.11218096185983217</v>
      </c>
      <c r="AH29" s="39">
        <v>0.10643798006022687</v>
      </c>
      <c r="AI29" s="39">
        <v>0.10603853266890528</v>
      </c>
      <c r="AJ29" s="39">
        <v>0.14943735454234264</v>
      </c>
      <c r="AK29" s="39">
        <v>7.2020478493351137E-2</v>
      </c>
      <c r="AL29" s="39">
        <v>0.10996243812208495</v>
      </c>
      <c r="AM29" s="39">
        <v>0.10869369586289346</v>
      </c>
    </row>
    <row r="30" spans="1:39" x14ac:dyDescent="0.2">
      <c r="A30" s="38">
        <v>22</v>
      </c>
      <c r="B30" s="39">
        <v>0.10297498667434235</v>
      </c>
      <c r="C30" s="39">
        <v>0.10667833081310496</v>
      </c>
      <c r="D30" s="39">
        <v>0.10842753567135066</v>
      </c>
      <c r="E30" s="39">
        <v>0.10537626053130156</v>
      </c>
      <c r="F30" s="39">
        <v>0.10139446899544979</v>
      </c>
      <c r="G30" s="39">
        <v>0.1445807012445135</v>
      </c>
      <c r="H30" s="39">
        <v>7.0729284953393146E-2</v>
      </c>
      <c r="I30" s="39">
        <v>0.10732710359532116</v>
      </c>
      <c r="J30" s="39">
        <v>0.10604069178657727</v>
      </c>
      <c r="K30" s="39">
        <v>0.10780140832871599</v>
      </c>
      <c r="L30" s="39">
        <v>0.11052397632707511</v>
      </c>
      <c r="M30" s="39">
        <v>0.10501666672379706</v>
      </c>
      <c r="N30" s="39">
        <v>0.10251052636668589</v>
      </c>
      <c r="O30" s="39">
        <v>0.1458455479029257</v>
      </c>
      <c r="P30" s="39">
        <v>7.1895077980941524E-2</v>
      </c>
      <c r="Q30" s="39">
        <v>0.10844326637733959</v>
      </c>
      <c r="R30" s="39">
        <v>0.10717068941612751</v>
      </c>
      <c r="S30" s="39">
        <v>8.3106821938868203E-2</v>
      </c>
      <c r="T30" s="39">
        <v>9.4141576171049346E-2</v>
      </c>
      <c r="V30" s="38">
        <v>22</v>
      </c>
      <c r="W30" s="39">
        <v>0.10294755851310877</v>
      </c>
      <c r="X30" s="39">
        <v>0.10685299760012801</v>
      </c>
      <c r="Y30" s="39">
        <v>0.10862750062269311</v>
      </c>
      <c r="Z30" s="39">
        <v>0.10544825771588284</v>
      </c>
      <c r="AA30" s="39">
        <v>0.10370239694687511</v>
      </c>
      <c r="AB30" s="39">
        <v>0.14577935472595605</v>
      </c>
      <c r="AC30" s="39">
        <v>7.0648025558192939E-2</v>
      </c>
      <c r="AD30" s="39">
        <v>0.10744621785404629</v>
      </c>
      <c r="AE30" s="39">
        <v>0.10627291374495695</v>
      </c>
      <c r="AF30" s="39">
        <v>0.10776736927901864</v>
      </c>
      <c r="AG30" s="39">
        <v>0.11052694463393586</v>
      </c>
      <c r="AH30" s="39">
        <v>0.10498430032035344</v>
      </c>
      <c r="AI30" s="39">
        <v>0.10461202314445295</v>
      </c>
      <c r="AJ30" s="39">
        <v>0.14682258582177798</v>
      </c>
      <c r="AK30" s="39">
        <v>7.1506351394933221E-2</v>
      </c>
      <c r="AL30" s="39">
        <v>0.1083539679778962</v>
      </c>
      <c r="AM30" s="39">
        <v>0.10719393867646909</v>
      </c>
    </row>
    <row r="31" spans="1:39" x14ac:dyDescent="0.2">
      <c r="A31" s="38">
        <v>23</v>
      </c>
      <c r="B31" s="39">
        <v>0.10142316515734917</v>
      </c>
      <c r="C31" s="39">
        <v>0.10511922798806883</v>
      </c>
      <c r="D31" s="39">
        <v>0.1068047105662584</v>
      </c>
      <c r="E31" s="39">
        <v>0.10386461862311647</v>
      </c>
      <c r="F31" s="39">
        <v>0.10004215159237217</v>
      </c>
      <c r="G31" s="39">
        <v>0.1419669574608915</v>
      </c>
      <c r="H31" s="39">
        <v>7.0162636029947656E-2</v>
      </c>
      <c r="I31" s="39">
        <v>0.10572185203344509</v>
      </c>
      <c r="J31" s="39">
        <v>0.10452761253231402</v>
      </c>
      <c r="K31" s="39">
        <v>0.1062062248245943</v>
      </c>
      <c r="L31" s="39">
        <v>0.10883216244423854</v>
      </c>
      <c r="M31" s="39">
        <v>0.10351953556494786</v>
      </c>
      <c r="N31" s="39">
        <v>0.10112237072644392</v>
      </c>
      <c r="O31" s="39">
        <v>0.14319409260511118</v>
      </c>
      <c r="P31" s="39">
        <v>7.1298520645461272E-2</v>
      </c>
      <c r="Q31" s="39">
        <v>0.10680201903479869</v>
      </c>
      <c r="R31" s="39">
        <v>0.10562143933823864</v>
      </c>
      <c r="S31" s="39">
        <v>8.2277837655776453E-2</v>
      </c>
      <c r="T31" s="39">
        <v>9.3043898932335445E-2</v>
      </c>
      <c r="V31" s="38">
        <v>23</v>
      </c>
      <c r="W31" s="39">
        <v>0.10148683498003086</v>
      </c>
      <c r="X31" s="39">
        <v>0.10537775327607535</v>
      </c>
      <c r="Y31" s="39">
        <v>0.1070883882829905</v>
      </c>
      <c r="Z31" s="39">
        <v>0.10402361607812871</v>
      </c>
      <c r="AA31" s="39">
        <v>0.1023477725846893</v>
      </c>
      <c r="AB31" s="39">
        <v>0.14324437535234202</v>
      </c>
      <c r="AC31" s="39">
        <v>7.0185989238612745E-2</v>
      </c>
      <c r="AD31" s="39">
        <v>0.10592541406142142</v>
      </c>
      <c r="AE31" s="39">
        <v>0.10484310302457867</v>
      </c>
      <c r="AF31" s="39">
        <v>0.10626325236064615</v>
      </c>
      <c r="AG31" s="39">
        <v>0.10892597371988777</v>
      </c>
      <c r="AH31" s="39">
        <v>0.10357754991371659</v>
      </c>
      <c r="AI31" s="39">
        <v>0.10322863143503991</v>
      </c>
      <c r="AJ31" s="39">
        <v>0.14425781364358148</v>
      </c>
      <c r="AK31" s="39">
        <v>7.101757404171205E-2</v>
      </c>
      <c r="AL31" s="39">
        <v>0.10680434595997301</v>
      </c>
      <c r="AM31" s="39">
        <v>0.10573519783513485</v>
      </c>
    </row>
    <row r="32" spans="1:39" x14ac:dyDescent="0.2">
      <c r="A32" s="38">
        <v>24</v>
      </c>
      <c r="B32" s="39">
        <v>9.9949748248027381E-2</v>
      </c>
      <c r="C32" s="39">
        <v>0.1036388704928779</v>
      </c>
      <c r="D32" s="39">
        <v>0.10526355770741458</v>
      </c>
      <c r="E32" s="39">
        <v>0.10242952452480036</v>
      </c>
      <c r="F32" s="39">
        <v>9.875602480308654E-2</v>
      </c>
      <c r="G32" s="39">
        <v>0.13945470172690166</v>
      </c>
      <c r="H32" s="39">
        <v>6.9642522632404669E-2</v>
      </c>
      <c r="I32" s="39">
        <v>0.10420212059602751</v>
      </c>
      <c r="J32" s="39">
        <v>0.10308644395936684</v>
      </c>
      <c r="K32" s="39">
        <v>0.10469044516400894</v>
      </c>
      <c r="L32" s="39">
        <v>0.10722362819910192</v>
      </c>
      <c r="M32" s="39">
        <v>0.10209798844360018</v>
      </c>
      <c r="N32" s="39">
        <v>9.9801096491264341E-2</v>
      </c>
      <c r="O32" s="39">
        <v>0.1406438321639274</v>
      </c>
      <c r="P32" s="39">
        <v>7.0748541658937736E-2</v>
      </c>
      <c r="Q32" s="39">
        <v>0.10524698694921875</v>
      </c>
      <c r="R32" s="39">
        <v>0.10414472171290412</v>
      </c>
      <c r="S32" s="39">
        <v>8.1492688298077098E-2</v>
      </c>
      <c r="T32" s="39">
        <v>9.2002203929989923E-2</v>
      </c>
      <c r="V32" s="38">
        <v>24</v>
      </c>
      <c r="W32" s="39">
        <v>0.10008159124861282</v>
      </c>
      <c r="X32" s="39">
        <v>0.10395863243073045</v>
      </c>
      <c r="Y32" s="39">
        <v>0.10560812513907858</v>
      </c>
      <c r="Z32" s="39">
        <v>0.10265291557568545</v>
      </c>
      <c r="AA32" s="39">
        <v>0.10104254689946712</v>
      </c>
      <c r="AB32" s="39">
        <v>0.14078087231548064</v>
      </c>
      <c r="AC32" s="39">
        <v>6.9748054599042764E-2</v>
      </c>
      <c r="AD32" s="39">
        <v>0.10446781815766193</v>
      </c>
      <c r="AE32" s="39">
        <v>0.10346225471424764</v>
      </c>
      <c r="AF32" s="39">
        <v>0.10481563481725464</v>
      </c>
      <c r="AG32" s="39">
        <v>0.10738508194252128</v>
      </c>
      <c r="AH32" s="39">
        <v>0.1022237171432665</v>
      </c>
      <c r="AI32" s="39">
        <v>0.10189504178611997</v>
      </c>
      <c r="AJ32" s="39">
        <v>0.14176392388679115</v>
      </c>
      <c r="AK32" s="39">
        <v>7.055349025512081E-2</v>
      </c>
      <c r="AL32" s="39">
        <v>0.10531834746895563</v>
      </c>
      <c r="AM32" s="39">
        <v>0.10432575504031649</v>
      </c>
    </row>
    <row r="33" spans="1:39" x14ac:dyDescent="0.2">
      <c r="A33" s="38">
        <v>25</v>
      </c>
      <c r="B33" s="39">
        <v>9.8552980354028596E-2</v>
      </c>
      <c r="C33" s="39">
        <v>0.10223550337739717</v>
      </c>
      <c r="D33" s="39">
        <v>0.10380236656907171</v>
      </c>
      <c r="E33" s="39">
        <v>0.10106919582245055</v>
      </c>
      <c r="F33" s="39">
        <v>9.753505297345022E-2</v>
      </c>
      <c r="G33" s="39">
        <v>0.13705025129628923</v>
      </c>
      <c r="H33" s="39">
        <v>6.9163406429692875E-2</v>
      </c>
      <c r="I33" s="39">
        <v>0.10276488106423964</v>
      </c>
      <c r="J33" s="39">
        <v>0.10171672287290234</v>
      </c>
      <c r="K33" s="39">
        <v>0.10325261955572596</v>
      </c>
      <c r="L33" s="39">
        <v>0.10569715119563616</v>
      </c>
      <c r="M33" s="39">
        <v>0.10075031658923916</v>
      </c>
      <c r="N33" s="39">
        <v>9.8545957927397509E-2</v>
      </c>
      <c r="O33" s="39">
        <v>0.13820168252484932</v>
      </c>
      <c r="P33" s="39">
        <v>7.0239873210346859E-2</v>
      </c>
      <c r="Q33" s="39">
        <v>0.10377543522002464</v>
      </c>
      <c r="R33" s="39">
        <v>0.10274039059534301</v>
      </c>
      <c r="S33" s="39">
        <v>8.0749617126325557E-2</v>
      </c>
      <c r="T33" s="39">
        <v>9.1014896714036952E-2</v>
      </c>
      <c r="V33" s="38">
        <v>25</v>
      </c>
      <c r="W33" s="39">
        <v>9.8735266249893705E-2</v>
      </c>
      <c r="X33" s="39">
        <v>0.10259908809236062</v>
      </c>
      <c r="Y33" s="39">
        <v>0.10419026963882327</v>
      </c>
      <c r="Z33" s="39">
        <v>0.10133953281140862</v>
      </c>
      <c r="AA33" s="39">
        <v>9.9790419040428846E-2</v>
      </c>
      <c r="AB33" s="39">
        <v>0.13840244571373317</v>
      </c>
      <c r="AC33" s="39">
        <v>6.9333184734281739E-2</v>
      </c>
      <c r="AD33" s="39">
        <v>0.10307551480340416</v>
      </c>
      <c r="AE33" s="39">
        <v>0.10213521321523933</v>
      </c>
      <c r="AF33" s="39">
        <v>0.10342825771471031</v>
      </c>
      <c r="AG33" s="39">
        <v>0.1059083271726371</v>
      </c>
      <c r="AH33" s="39">
        <v>0.10092622244332139</v>
      </c>
      <c r="AI33" s="39">
        <v>0.10061523128786076</v>
      </c>
      <c r="AJ33" s="39">
        <v>0.13935508291054988</v>
      </c>
      <c r="AK33" s="39">
        <v>7.0113232257108082E-2</v>
      </c>
      <c r="AL33" s="39">
        <v>0.10389833341161125</v>
      </c>
      <c r="AM33" s="39">
        <v>0.10297075480861229</v>
      </c>
    </row>
    <row r="34" spans="1:39" x14ac:dyDescent="0.2">
      <c r="A34" s="38">
        <v>26</v>
      </c>
      <c r="B34" s="39">
        <v>9.7230299741373871E-2</v>
      </c>
      <c r="C34" s="39">
        <v>0.10090655950459348</v>
      </c>
      <c r="D34" s="39">
        <v>0.10241854967757869</v>
      </c>
      <c r="E34" s="39">
        <v>9.97810848518208E-2</v>
      </c>
      <c r="F34" s="39">
        <v>9.6377394384475457E-2</v>
      </c>
      <c r="G34" s="39">
        <v>0.13475637825580256</v>
      </c>
      <c r="H34" s="39">
        <v>6.8720599426483009E-2</v>
      </c>
      <c r="I34" s="39">
        <v>0.10140655435839641</v>
      </c>
      <c r="J34" s="39">
        <v>0.10041690851753127</v>
      </c>
      <c r="K34" s="39">
        <v>0.10189038332628875</v>
      </c>
      <c r="L34" s="39">
        <v>0.10425045836325442</v>
      </c>
      <c r="M34" s="39">
        <v>9.9474040931697205E-2</v>
      </c>
      <c r="N34" s="39">
        <v>9.7355304440396084E-2</v>
      </c>
      <c r="O34" s="39">
        <v>0.13587085111683828</v>
      </c>
      <c r="P34" s="39">
        <v>6.97680260704443E-2</v>
      </c>
      <c r="Q34" s="39">
        <v>0.10238397806345234</v>
      </c>
      <c r="R34" s="39">
        <v>0.10140711703812277</v>
      </c>
      <c r="S34" s="39">
        <v>8.0046669356313549E-2</v>
      </c>
      <c r="T34" s="39">
        <v>9.0079923837982134E-2</v>
      </c>
      <c r="V34" s="38">
        <v>26</v>
      </c>
      <c r="W34" s="39">
        <v>9.7449349297874299E-2</v>
      </c>
      <c r="X34" s="39">
        <v>0.10130060849096756</v>
      </c>
      <c r="Y34" s="39">
        <v>0.1028363373598149</v>
      </c>
      <c r="Z34" s="39">
        <v>0.10008493987215705</v>
      </c>
      <c r="AA34" s="39">
        <v>9.8593166844668234E-2</v>
      </c>
      <c r="AB34" s="39">
        <v>0.13611759656656464</v>
      </c>
      <c r="AC34" s="39">
        <v>6.8940268881149125E-2</v>
      </c>
      <c r="AD34" s="39">
        <v>0.10174890583701313</v>
      </c>
      <c r="AE34" s="39">
        <v>0.10086457127766457</v>
      </c>
      <c r="AF34" s="39">
        <v>0.1021028058672695</v>
      </c>
      <c r="AG34" s="39">
        <v>0.10449755630651492</v>
      </c>
      <c r="AH34" s="39">
        <v>9.9686586476798844E-2</v>
      </c>
      <c r="AI34" s="39">
        <v>9.939116658850633E-2</v>
      </c>
      <c r="AJ34" s="39">
        <v>0.13704021338997929</v>
      </c>
      <c r="AK34" s="39">
        <v>6.9695798958751443E-2</v>
      </c>
      <c r="AL34" s="39">
        <v>0.10254489290626467</v>
      </c>
      <c r="AM34" s="39">
        <v>0.10167299599686008</v>
      </c>
    </row>
    <row r="35" spans="1:39" x14ac:dyDescent="0.2">
      <c r="A35" s="38">
        <v>27</v>
      </c>
      <c r="B35" s="39">
        <v>9.5978620252562763E-2</v>
      </c>
      <c r="C35" s="39">
        <v>9.9648943100324017E-2</v>
      </c>
      <c r="D35" s="39">
        <v>0.10110894470090903</v>
      </c>
      <c r="E35" s="39">
        <v>9.8562148657009852E-2</v>
      </c>
      <c r="F35" s="39">
        <v>9.5280669943570651E-2</v>
      </c>
      <c r="G35" s="39">
        <v>0.13257321896444707</v>
      </c>
      <c r="H35" s="39">
        <v>6.8310106214080069E-2</v>
      </c>
      <c r="I35" s="39">
        <v>0.10012323850025151</v>
      </c>
      <c r="J35" s="39">
        <v>9.9184722374463519E-2</v>
      </c>
      <c r="K35" s="39">
        <v>0.10060076570478249</v>
      </c>
      <c r="L35" s="39">
        <v>0.10288057097046455</v>
      </c>
      <c r="M35" s="39">
        <v>9.8266182251303347E-2</v>
      </c>
      <c r="N35" s="39">
        <v>9.6226873786925848E-2</v>
      </c>
      <c r="O35" s="39">
        <v>0.13365177891192537</v>
      </c>
      <c r="P35" s="39">
        <v>6.9329148353659553E-2</v>
      </c>
      <c r="Q35" s="39">
        <v>0.10106883156456847</v>
      </c>
      <c r="R35" s="39">
        <v>0.10014275457904631</v>
      </c>
      <c r="S35" s="39">
        <v>7.9381787132659642E-2</v>
      </c>
      <c r="T35" s="39">
        <v>8.9194945887286936E-2</v>
      </c>
      <c r="V35" s="38">
        <v>27</v>
      </c>
      <c r="W35" s="39">
        <v>9.622390855943852E-2</v>
      </c>
      <c r="X35" s="39">
        <v>0.100063249727111</v>
      </c>
      <c r="Y35" s="39">
        <v>0.10154635423702518</v>
      </c>
      <c r="Z35" s="39">
        <v>9.8889220944685219E-2</v>
      </c>
      <c r="AA35" s="39">
        <v>9.7451163022391318E-2</v>
      </c>
      <c r="AB35" s="39">
        <v>0.13393092578762777</v>
      </c>
      <c r="AC35" s="39">
        <v>6.856816414001643E-2</v>
      </c>
      <c r="AD35" s="39">
        <v>0.10048718411286717</v>
      </c>
      <c r="AE35" s="39">
        <v>9.9651262219858205E-2</v>
      </c>
      <c r="AF35" s="39">
        <v>0.10083946199018268</v>
      </c>
      <c r="AG35" s="39">
        <v>0.1031529981567032</v>
      </c>
      <c r="AH35" s="39">
        <v>9.8504944671263805E-2</v>
      </c>
      <c r="AI35" s="39">
        <v>9.8223341201491676E-2</v>
      </c>
      <c r="AJ35" s="39">
        <v>0.13482421945108936</v>
      </c>
      <c r="AK35" s="39">
        <v>6.9300112971611982E-2</v>
      </c>
      <c r="AL35" s="39">
        <v>0.1012573382470483</v>
      </c>
      <c r="AM35" s="39">
        <v>0.10043354586863495</v>
      </c>
    </row>
    <row r="36" spans="1:39" x14ac:dyDescent="0.2">
      <c r="A36" s="38">
        <v>28</v>
      </c>
      <c r="B36" s="39">
        <v>9.4794541929130061E-2</v>
      </c>
      <c r="C36" s="39">
        <v>9.8459241772370643E-2</v>
      </c>
      <c r="D36" s="39">
        <v>9.9870040905348345E-2</v>
      </c>
      <c r="E36" s="39">
        <v>9.7409050465394165E-2</v>
      </c>
      <c r="F36" s="39">
        <v>9.4242164042896759E-2</v>
      </c>
      <c r="G36" s="39">
        <v>0.13049899921341779</v>
      </c>
      <c r="H36" s="39">
        <v>6.7928500142349968E-2</v>
      </c>
      <c r="I36" s="39">
        <v>9.8910877058784985E-2</v>
      </c>
      <c r="J36" s="39">
        <v>9.8017404382934492E-2</v>
      </c>
      <c r="K36" s="39">
        <v>9.9380421574371214E-2</v>
      </c>
      <c r="L36" s="39">
        <v>0.10158406477864301</v>
      </c>
      <c r="M36" s="39">
        <v>9.7123462833397234E-2</v>
      </c>
      <c r="N36" s="39">
        <v>9.5158012001837156E-2</v>
      </c>
      <c r="O36" s="39">
        <v>0.13154289386542328</v>
      </c>
      <c r="P36" s="39">
        <v>6.8919914323648745E-2</v>
      </c>
      <c r="Q36" s="39">
        <v>9.9826001430972644E-2</v>
      </c>
      <c r="R36" s="39">
        <v>9.8944615632198474E-2</v>
      </c>
      <c r="S36" s="39">
        <v>7.8752878047688046E-2</v>
      </c>
      <c r="T36" s="39">
        <v>8.835746489318641E-2</v>
      </c>
      <c r="V36" s="38">
        <v>28</v>
      </c>
      <c r="W36" s="39">
        <v>9.5057996548590484E-2</v>
      </c>
      <c r="X36" s="39">
        <v>9.8886044569848064E-2</v>
      </c>
      <c r="Y36" s="39">
        <v>0.10031928184024053</v>
      </c>
      <c r="Z36" s="39">
        <v>9.7751468299433375E-2</v>
      </c>
      <c r="AA36" s="39">
        <v>9.6363770765167001E-2</v>
      </c>
      <c r="AB36" s="39">
        <v>0.13184410852606043</v>
      </c>
      <c r="AC36" s="39">
        <v>6.8215725214985978E-2</v>
      </c>
      <c r="AD36" s="39">
        <v>9.9288695555548534E-2</v>
      </c>
      <c r="AE36" s="39">
        <v>9.8495016198764551E-2</v>
      </c>
      <c r="AF36" s="39">
        <v>9.9637332664463951E-2</v>
      </c>
      <c r="AG36" s="39">
        <v>0.10187372059667354</v>
      </c>
      <c r="AH36" s="39">
        <v>9.7380441539897555E-2</v>
      </c>
      <c r="AI36" s="39">
        <v>9.7111187915702502E-2</v>
      </c>
      <c r="AJ36" s="39">
        <v>0.13270898486767302</v>
      </c>
      <c r="AK36" s="39">
        <v>6.8925061905757756E-2</v>
      </c>
      <c r="AL36" s="39">
        <v>0.10003408375561418</v>
      </c>
      <c r="AM36" s="39">
        <v>9.9252213910435483E-2</v>
      </c>
    </row>
    <row r="37" spans="1:39" x14ac:dyDescent="0.2">
      <c r="A37" s="38">
        <v>29</v>
      </c>
      <c r="B37" s="39">
        <v>9.3674506728293361E-2</v>
      </c>
      <c r="C37" s="39">
        <v>9.7333883280681821E-2</v>
      </c>
      <c r="D37" s="39">
        <v>9.8698147006237358E-2</v>
      </c>
      <c r="E37" s="39">
        <v>9.6318308391378782E-2</v>
      </c>
      <c r="F37" s="39">
        <v>9.3258973379457988E-2</v>
      </c>
      <c r="G37" s="39">
        <v>0.12853060366019076</v>
      </c>
      <c r="H37" s="39">
        <v>6.7572825191689834E-2</v>
      </c>
      <c r="I37" s="39">
        <v>9.7765381742806801E-2</v>
      </c>
      <c r="J37" s="39">
        <v>9.6911904448382158E-2</v>
      </c>
      <c r="K37" s="39">
        <v>9.822580355663324E-2</v>
      </c>
      <c r="L37" s="39">
        <v>0.10035726410548884</v>
      </c>
      <c r="M37" s="39">
        <v>9.6042455364120594E-2</v>
      </c>
      <c r="N37" s="39">
        <v>9.4145836954470319E-2</v>
      </c>
      <c r="O37" s="39">
        <v>0.12954120408635483</v>
      </c>
      <c r="P37" s="39">
        <v>6.8537435993271112E-2</v>
      </c>
      <c r="Q37" s="39">
        <v>9.8651420522299249E-2</v>
      </c>
      <c r="R37" s="39">
        <v>9.7809678699676939E-2</v>
      </c>
      <c r="S37" s="39">
        <v>7.8157863901044511E-2</v>
      </c>
      <c r="T37" s="39">
        <v>8.7564917219777216E-2</v>
      </c>
      <c r="V37" s="38">
        <v>29</v>
      </c>
      <c r="W37" s="39">
        <v>9.3949959311618203E-2</v>
      </c>
      <c r="X37" s="39">
        <v>9.7767314201319122E-2</v>
      </c>
      <c r="Y37" s="39">
        <v>9.9153342073834638E-2</v>
      </c>
      <c r="Z37" s="39">
        <v>9.6670083995188838E-2</v>
      </c>
      <c r="AA37" s="39">
        <v>9.532964529986554E-2</v>
      </c>
      <c r="AB37" s="39">
        <v>0.12985667288696523</v>
      </c>
      <c r="AC37" s="39">
        <v>6.7881825309231481E-2</v>
      </c>
      <c r="AD37" s="39">
        <v>9.8151213862702091E-2</v>
      </c>
      <c r="AE37" s="39">
        <v>9.7394709667996349E-2</v>
      </c>
      <c r="AF37" s="39">
        <v>9.849477363490533E-2</v>
      </c>
      <c r="AG37" s="39">
        <v>0.10065798050425356</v>
      </c>
      <c r="AH37" s="39">
        <v>9.6311531108659976E-2</v>
      </c>
      <c r="AI37" s="39">
        <v>9.6053393568834133E-2</v>
      </c>
      <c r="AJ37" s="39">
        <v>0.13069417252808058</v>
      </c>
      <c r="AK37" s="39">
        <v>6.8569528014743142E-2</v>
      </c>
      <c r="AL37" s="39">
        <v>9.8872933693679554E-2</v>
      </c>
      <c r="AM37" s="39">
        <v>9.8127915197751214E-2</v>
      </c>
    </row>
    <row r="38" spans="1:39" x14ac:dyDescent="0.2">
      <c r="A38" s="38">
        <v>30</v>
      </c>
      <c r="B38" s="39">
        <v>9.2614912019007178E-2</v>
      </c>
      <c r="C38" s="39">
        <v>9.6269249818796476E-2</v>
      </c>
      <c r="D38" s="39">
        <v>9.7589513826318086E-2</v>
      </c>
      <c r="E38" s="39">
        <v>9.5286403636676953E-2</v>
      </c>
      <c r="F38" s="39">
        <v>9.2328115949330325E-2</v>
      </c>
      <c r="G38" s="39">
        <v>0.12666401637705937</v>
      </c>
      <c r="H38" s="39">
        <v>6.7240517525391841E-2</v>
      </c>
      <c r="I38" s="39">
        <v>9.6682719859155553E-2</v>
      </c>
      <c r="J38" s="39">
        <v>9.5865024024628376E-2</v>
      </c>
      <c r="K38" s="39">
        <v>9.713328808893662E-2</v>
      </c>
      <c r="L38" s="39">
        <v>9.9196384691690564E-2</v>
      </c>
      <c r="M38" s="39">
        <v>9.5019691342897339E-2</v>
      </c>
      <c r="N38" s="39">
        <v>9.3187358657309316E-2</v>
      </c>
      <c r="O38" s="39">
        <v>0.12764275779923828</v>
      </c>
      <c r="P38" s="39">
        <v>6.8179192207875605E-2</v>
      </c>
      <c r="Q38" s="39">
        <v>9.7541047784238222E-2</v>
      </c>
      <c r="R38" s="39">
        <v>9.6734742080680336E-2</v>
      </c>
      <c r="S38" s="39">
        <v>7.7594714703309364E-2</v>
      </c>
      <c r="T38" s="39">
        <v>8.6814740341804919E-2</v>
      </c>
      <c r="V38" s="38">
        <v>30</v>
      </c>
      <c r="W38" s="39">
        <v>9.2897670473468308E-2</v>
      </c>
      <c r="X38" s="39">
        <v>9.6704904215390242E-2</v>
      </c>
      <c r="Y38" s="39">
        <v>9.8046263175923576E-2</v>
      </c>
      <c r="Z38" s="39">
        <v>9.564300814940041E-2</v>
      </c>
      <c r="AA38" s="39">
        <v>9.4346962283619495E-2</v>
      </c>
      <c r="AB38" s="39">
        <v>0.1279666127978869</v>
      </c>
      <c r="AC38" s="39">
        <v>6.7565370479992781E-2</v>
      </c>
      <c r="AD38" s="39">
        <v>9.7072147218374205E-2</v>
      </c>
      <c r="AE38" s="39">
        <v>9.634863124698323E-2</v>
      </c>
      <c r="AF38" s="39">
        <v>9.7409636391483589E-2</v>
      </c>
      <c r="AG38" s="39">
        <v>9.9503489501168385E-2</v>
      </c>
      <c r="AH38" s="39">
        <v>9.5296204243960903E-2</v>
      </c>
      <c r="AI38" s="39">
        <v>9.5048137736815974E-2</v>
      </c>
      <c r="AJ38" s="39">
        <v>0.12877785471327696</v>
      </c>
      <c r="AK38" s="39">
        <v>6.8232409176772757E-2</v>
      </c>
      <c r="AL38" s="39">
        <v>9.7771299258171185E-2</v>
      </c>
      <c r="AM38" s="39">
        <v>9.7058947158199071E-2</v>
      </c>
    </row>
    <row r="39" spans="1:39" x14ac:dyDescent="0.2">
      <c r="A39" s="38">
        <v>31</v>
      </c>
      <c r="B39" s="39">
        <v>9.1612191779839369E-2</v>
      </c>
      <c r="C39" s="39">
        <v>9.5261759788808575E-2</v>
      </c>
      <c r="D39" s="39">
        <v>9.6540422301059969E-2</v>
      </c>
      <c r="E39" s="39">
        <v>9.430985775435019E-2</v>
      </c>
      <c r="F39" s="39">
        <v>9.1446609665807754E-2</v>
      </c>
      <c r="G39" s="39">
        <v>0.12489465664496047</v>
      </c>
      <c r="H39" s="39">
        <v>6.692934226240066E-2</v>
      </c>
      <c r="I39" s="39">
        <v>9.5658975023240833E-2</v>
      </c>
      <c r="J39" s="39">
        <v>9.487351934792243E-2</v>
      </c>
      <c r="K39" s="39">
        <v>9.6099266216027823E-2</v>
      </c>
      <c r="L39" s="39">
        <v>9.809763714528108E-2</v>
      </c>
      <c r="M39" s="39">
        <v>9.4051738577781263E-2</v>
      </c>
      <c r="N39" s="39">
        <v>9.2279566512280642E-2</v>
      </c>
      <c r="O39" s="39">
        <v>0.12584299468054905</v>
      </c>
      <c r="P39" s="39">
        <v>6.7842971274203023E-2</v>
      </c>
      <c r="Q39" s="39">
        <v>9.6490937712634395E-2</v>
      </c>
      <c r="R39" s="39">
        <v>9.5716536394169882E-2</v>
      </c>
      <c r="S39" s="39">
        <v>7.7061471680605731E-2</v>
      </c>
      <c r="T39" s="39">
        <v>8.6104419923470399E-2</v>
      </c>
      <c r="V39" s="38">
        <v>31</v>
      </c>
      <c r="W39" s="39">
        <v>9.1898706913664974E-2</v>
      </c>
      <c r="X39" s="39">
        <v>9.5696361758628168E-2</v>
      </c>
      <c r="Y39" s="39">
        <v>9.6995464441179235E-2</v>
      </c>
      <c r="Z39" s="39">
        <v>9.4667890234518381E-2</v>
      </c>
      <c r="AA39" s="39">
        <v>9.3413589486833093E-2</v>
      </c>
      <c r="AB39" s="39">
        <v>0.12617086340476447</v>
      </c>
      <c r="AC39" s="39">
        <v>6.7265309158344611E-2</v>
      </c>
      <c r="AD39" s="39">
        <v>9.6048692324450569E-2</v>
      </c>
      <c r="AE39" s="39">
        <v>9.5354682462118756E-2</v>
      </c>
      <c r="AF39" s="39">
        <v>9.6379453487766442E-2</v>
      </c>
      <c r="AG39" s="39">
        <v>9.8407613927323334E-2</v>
      </c>
      <c r="AH39" s="39">
        <v>9.4332159285014372E-2</v>
      </c>
      <c r="AI39" s="39">
        <v>9.4093272355294522E-2</v>
      </c>
      <c r="AJ39" s="39">
        <v>0.1269570027040885</v>
      </c>
      <c r="AK39" s="39">
        <v>6.7912633428736768E-2</v>
      </c>
      <c r="AL39" s="39">
        <v>9.6726360537178424E-2</v>
      </c>
      <c r="AM39" s="39">
        <v>9.6043198751938563E-2</v>
      </c>
    </row>
    <row r="40" spans="1:39" x14ac:dyDescent="0.2">
      <c r="A40" s="38">
        <v>32</v>
      </c>
      <c r="B40" s="39">
        <v>9.0662873237929764E-2</v>
      </c>
      <c r="C40" s="39">
        <v>9.4307924856879666E-2</v>
      </c>
      <c r="D40" s="39">
        <v>9.5547245081860854E-2</v>
      </c>
      <c r="E40" s="39">
        <v>9.338528642051469E-2</v>
      </c>
      <c r="F40" s="39">
        <v>9.0611527909423062E-2</v>
      </c>
      <c r="G40" s="39">
        <v>0.12321763094076665</v>
      </c>
      <c r="H40" s="39">
        <v>6.6637342129704624E-2</v>
      </c>
      <c r="I40" s="39">
        <v>9.4690387660120168E-2</v>
      </c>
      <c r="J40" s="39">
        <v>9.3934175365622652E-2</v>
      </c>
      <c r="K40" s="39">
        <v>9.5120207482420893E-2</v>
      </c>
      <c r="L40" s="39">
        <v>9.7057300229549393E-2</v>
      </c>
      <c r="M40" s="39">
        <v>9.3135255202555056E-2</v>
      </c>
      <c r="N40" s="39">
        <v>9.1419491392148444E-2</v>
      </c>
      <c r="O40" s="39">
        <v>0.12413701006641276</v>
      </c>
      <c r="P40" s="39">
        <v>6.7526824183127721E-2</v>
      </c>
      <c r="Q40" s="39">
        <v>9.5497287480468485E-2</v>
      </c>
      <c r="R40" s="39">
        <v>9.4751805562405034E-2</v>
      </c>
      <c r="S40" s="39">
        <v>7.655626211086064E-2</v>
      </c>
      <c r="T40" s="39">
        <v>8.5431522088363687E-2</v>
      </c>
      <c r="V40" s="38">
        <v>32</v>
      </c>
      <c r="W40" s="39">
        <v>9.0950479306822096E-2</v>
      </c>
      <c r="X40" s="39">
        <v>9.4739067150500622E-2</v>
      </c>
      <c r="Y40" s="39">
        <v>9.5998193481508842E-2</v>
      </c>
      <c r="Z40" s="39">
        <v>9.3742216360406472E-2</v>
      </c>
      <c r="AA40" s="39">
        <v>9.2527214680986791E-2</v>
      </c>
      <c r="AB40" s="39">
        <v>0.12446566467651965</v>
      </c>
      <c r="AC40" s="39">
        <v>6.6980638102449586E-2</v>
      </c>
      <c r="AD40" s="39">
        <v>9.50779478102044E-2</v>
      </c>
      <c r="AE40" s="39">
        <v>9.441052797770233E-2</v>
      </c>
      <c r="AF40" s="39">
        <v>9.5401576416125566E-2</v>
      </c>
      <c r="AG40" s="39">
        <v>9.7367523747404761E-2</v>
      </c>
      <c r="AH40" s="39">
        <v>9.3416928886415729E-2</v>
      </c>
      <c r="AI40" s="39">
        <v>9.3186455670258406E-2</v>
      </c>
      <c r="AJ40" s="39">
        <v>0.12522786172540279</v>
      </c>
      <c r="AK40" s="39">
        <v>6.7609168706506129E-2</v>
      </c>
      <c r="AL40" s="39">
        <v>9.5735185968134129E-2</v>
      </c>
      <c r="AM40" s="39">
        <v>9.5078307171256426E-2</v>
      </c>
    </row>
    <row r="41" spans="1:39" x14ac:dyDescent="0.2">
      <c r="A41" s="38">
        <v>33</v>
      </c>
      <c r="B41" s="39">
        <v>8.9763614964236682E-2</v>
      </c>
      <c r="C41" s="39">
        <v>9.3404388342277933E-2</v>
      </c>
      <c r="D41" s="39">
        <v>9.4606488169242997E-2</v>
      </c>
      <c r="E41" s="39">
        <v>9.2509435487849512E-2</v>
      </c>
      <c r="F41" s="39">
        <v>8.9820037653029372E-2</v>
      </c>
      <c r="G41" s="39">
        <v>0.12162791880559642</v>
      </c>
      <c r="H41" s="39">
        <v>6.6362795466480495E-2</v>
      </c>
      <c r="I41" s="39">
        <v>9.3773380371439341E-2</v>
      </c>
      <c r="J41" s="39">
        <v>9.3043857400134877E-2</v>
      </c>
      <c r="K41" s="39">
        <v>9.4192703460269644E-2</v>
      </c>
      <c r="L41" s="39">
        <v>9.6071771249685467E-2</v>
      </c>
      <c r="M41" s="39">
        <v>9.2267025983409745E-2</v>
      </c>
      <c r="N41" s="39">
        <v>9.0604248669313714E-2</v>
      </c>
      <c r="O41" s="39">
        <v>0.12251975027707007</v>
      </c>
      <c r="P41" s="39">
        <v>6.7229026190643859E-2</v>
      </c>
      <c r="Q41" s="39">
        <v>9.455646727768019E-2</v>
      </c>
      <c r="R41" s="39">
        <v>9.3837363784945227E-2</v>
      </c>
      <c r="S41" s="39">
        <v>7.6077308128777776E-2</v>
      </c>
      <c r="T41" s="39">
        <v>8.4793714613053739E-2</v>
      </c>
      <c r="V41" s="38">
        <v>33</v>
      </c>
      <c r="W41" s="39">
        <v>9.0050327931675334E-2</v>
      </c>
      <c r="X41" s="39">
        <v>9.3830330471247336E-2</v>
      </c>
      <c r="Y41" s="39">
        <v>9.5051626922025845E-2</v>
      </c>
      <c r="Z41" s="39">
        <v>9.2863402710703147E-2</v>
      </c>
      <c r="AA41" s="39">
        <v>9.1685439845821559E-2</v>
      </c>
      <c r="AB41" s="39">
        <v>0.12284683556115672</v>
      </c>
      <c r="AC41" s="39">
        <v>6.6710405732251399E-2</v>
      </c>
      <c r="AD41" s="39">
        <v>9.415699648299114E-2</v>
      </c>
      <c r="AE41" s="39">
        <v>9.3513706840333111E-2</v>
      </c>
      <c r="AF41" s="39">
        <v>9.4473276931214878E-2</v>
      </c>
      <c r="AG41" s="39">
        <v>9.6380302034415166E-2</v>
      </c>
      <c r="AH41" s="39">
        <v>9.2547973189863075E-2</v>
      </c>
      <c r="AI41" s="39">
        <v>9.2325251029894195E-2</v>
      </c>
      <c r="AJ41" s="39">
        <v>0.1235862339794862</v>
      </c>
      <c r="AK41" s="39">
        <v>6.7321029030342983E-2</v>
      </c>
      <c r="AL41" s="39">
        <v>9.4794819159472743E-2</v>
      </c>
      <c r="AM41" s="39">
        <v>9.4161773990869779E-2</v>
      </c>
    </row>
    <row r="42" spans="1:39" x14ac:dyDescent="0.2">
      <c r="A42" s="38">
        <v>34</v>
      </c>
      <c r="B42" s="39">
        <v>8.8911231081907793E-2</v>
      </c>
      <c r="C42" s="39">
        <v>9.254794962640589E-2</v>
      </c>
      <c r="D42" s="39">
        <v>9.3714817567702724E-2</v>
      </c>
      <c r="E42" s="39">
        <v>9.1679203783903596E-2</v>
      </c>
      <c r="F42" s="39">
        <v>8.9069424510322515E-2</v>
      </c>
      <c r="G42" s="39">
        <v>0.12012050720027467</v>
      </c>
      <c r="H42" s="39">
        <v>6.6104181648987126E-2</v>
      </c>
      <c r="I42" s="39">
        <v>9.2904572089513859E-2</v>
      </c>
      <c r="J42" s="39">
        <v>9.2199546010474531E-2</v>
      </c>
      <c r="K42" s="39">
        <v>9.3313495982788597E-2</v>
      </c>
      <c r="L42" s="39">
        <v>9.5137599189662359E-2</v>
      </c>
      <c r="M42" s="39">
        <v>9.144398537207632E-2</v>
      </c>
      <c r="N42" s="39">
        <v>8.9831066911238544E-2</v>
      </c>
      <c r="O42" s="39">
        <v>0.1209861541827526</v>
      </c>
      <c r="P42" s="39">
        <v>6.6948045047599658E-2</v>
      </c>
      <c r="Q42" s="39">
        <v>9.3665038161188763E-2</v>
      </c>
      <c r="R42" s="39">
        <v>9.2970134356860967E-2</v>
      </c>
      <c r="S42" s="39">
        <v>7.562293111430729E-2</v>
      </c>
      <c r="T42" s="39">
        <v>8.4188779892170107E-2</v>
      </c>
      <c r="V42" s="38">
        <v>34</v>
      </c>
      <c r="W42" s="39">
        <v>8.9195591892553328E-2</v>
      </c>
      <c r="X42" s="39">
        <v>9.2967461330154544E-2</v>
      </c>
      <c r="Y42" s="39">
        <v>9.4152943085705987E-2</v>
      </c>
      <c r="Z42" s="39">
        <v>9.2028863080267254E-2</v>
      </c>
      <c r="AA42" s="39">
        <v>9.0885849590592649E-2</v>
      </c>
      <c r="AB42" s="39">
        <v>0.12130997756253481</v>
      </c>
      <c r="AC42" s="39">
        <v>6.6453713555986171E-2</v>
      </c>
      <c r="AD42" s="39">
        <v>9.3282963813994257E-2</v>
      </c>
      <c r="AE42" s="39">
        <v>9.2661713780315846E-2</v>
      </c>
      <c r="AF42" s="39">
        <v>9.3591820364690603E-2</v>
      </c>
      <c r="AG42" s="39">
        <v>9.5443024201413484E-2</v>
      </c>
      <c r="AH42" s="39">
        <v>9.172274723029572E-2</v>
      </c>
      <c r="AI42" s="39">
        <v>9.1507198736077822E-2</v>
      </c>
      <c r="AJ42" s="39">
        <v>0.12202768905670225</v>
      </c>
      <c r="AK42" s="39">
        <v>6.7047278066779237E-2</v>
      </c>
      <c r="AL42" s="39">
        <v>9.3902340793799555E-2</v>
      </c>
      <c r="AM42" s="39">
        <v>9.3291050149019172E-2</v>
      </c>
    </row>
    <row r="43" spans="1:39" x14ac:dyDescent="0.2">
      <c r="A43" s="38">
        <v>35</v>
      </c>
      <c r="B43" s="39">
        <v>8.810270517764085E-2</v>
      </c>
      <c r="C43" s="39">
        <v>9.1735578194825251E-2</v>
      </c>
      <c r="D43" s="39">
        <v>9.286907481763973E-2</v>
      </c>
      <c r="E43" s="39">
        <v>9.0891656090238859E-2</v>
      </c>
      <c r="F43" s="39">
        <v>8.8357108049605726E-2</v>
      </c>
      <c r="G43" s="39">
        <v>0.11869048519381642</v>
      </c>
      <c r="H43" s="39">
        <v>6.5860152448057319E-2</v>
      </c>
      <c r="I43" s="39">
        <v>9.2080784032843699E-2</v>
      </c>
      <c r="J43" s="39">
        <v>9.1398359273274554E-2</v>
      </c>
      <c r="K43" s="39">
        <v>9.2479493999296558E-2</v>
      </c>
      <c r="L43" s="39">
        <v>9.4251504978687395E-2</v>
      </c>
      <c r="M43" s="39">
        <v>9.0663230736172329E-2</v>
      </c>
      <c r="N43" s="39">
        <v>8.9097305875719846E-2</v>
      </c>
      <c r="O43" s="39">
        <v>0.11953125331227743</v>
      </c>
      <c r="P43" s="39">
        <v>6.6682514559174511E-2</v>
      </c>
      <c r="Q43" s="39">
        <v>9.2819760725400879E-2</v>
      </c>
      <c r="R43" s="39">
        <v>9.2147174863429271E-2</v>
      </c>
      <c r="S43" s="39">
        <v>7.5191552884465329E-2</v>
      </c>
      <c r="T43" s="39">
        <v>8.3614621845179204E-2</v>
      </c>
      <c r="V43" s="38">
        <v>35</v>
      </c>
      <c r="W43" s="39">
        <v>8.8383658101452767E-2</v>
      </c>
      <c r="X43" s="39">
        <v>9.2147818217591881E-2</v>
      </c>
      <c r="Y43" s="39">
        <v>9.329937334767191E-2</v>
      </c>
      <c r="Z43" s="39">
        <v>9.1236056701416102E-2</v>
      </c>
      <c r="AA43" s="39">
        <v>9.0126059930851987E-2</v>
      </c>
      <c r="AB43" s="39">
        <v>0.11985062330706597</v>
      </c>
      <c r="AC43" s="39">
        <v>6.6209716221740544E-2</v>
      </c>
      <c r="AD43" s="39">
        <v>9.2453058411690936E-2</v>
      </c>
      <c r="AE43" s="39">
        <v>9.185205763611215E-2</v>
      </c>
      <c r="AF43" s="39">
        <v>9.275451760108866E-2</v>
      </c>
      <c r="AG43" s="39">
        <v>9.4552814164351684E-2</v>
      </c>
      <c r="AH43" s="39">
        <v>9.093874872961405E-2</v>
      </c>
      <c r="AI43" s="39">
        <v>9.0729867357099092E-2</v>
      </c>
      <c r="AJ43" s="39">
        <v>0.12054771768232708</v>
      </c>
      <c r="AK43" s="39">
        <v>6.6787030768681088E-2</v>
      </c>
      <c r="AL43" s="39">
        <v>9.3054911625608527E-2</v>
      </c>
      <c r="AM43" s="39">
        <v>9.2463597098401129E-2</v>
      </c>
    </row>
    <row r="44" spans="1:39" x14ac:dyDescent="0.2">
      <c r="A44" s="38">
        <v>36</v>
      </c>
      <c r="B44" s="39">
        <v>8.7335196670809356E-2</v>
      </c>
      <c r="C44" s="39">
        <v>9.0964420084956643E-2</v>
      </c>
      <c r="D44" s="39">
        <v>9.2066284367516849E-2</v>
      </c>
      <c r="E44" s="39">
        <v>9.0144028936413045E-2</v>
      </c>
      <c r="F44" s="39">
        <v>8.7680649933063126E-2</v>
      </c>
      <c r="G44" s="39">
        <v>0.11733310845029843</v>
      </c>
      <c r="H44" s="39">
        <v>6.5629508162815098E-2</v>
      </c>
      <c r="I44" s="39">
        <v>9.1299039767476664E-2</v>
      </c>
      <c r="J44" s="39">
        <v>9.0637565733170611E-2</v>
      </c>
      <c r="K44" s="39">
        <v>9.1687782062411571E-2</v>
      </c>
      <c r="L44" s="39">
        <v>9.3410392262833541E-2</v>
      </c>
      <c r="M44" s="39">
        <v>8.9922028396611342E-2</v>
      </c>
      <c r="N44" s="39">
        <v>8.8400466594054983E-2</v>
      </c>
      <c r="O44" s="39">
        <v>0.11815024035479449</v>
      </c>
      <c r="P44" s="39">
        <v>6.6431212447749965E-2</v>
      </c>
      <c r="Q44" s="39">
        <v>9.2017597129221862E-2</v>
      </c>
      <c r="R44" s="39">
        <v>9.1365692245591656E-2</v>
      </c>
      <c r="S44" s="39">
        <v>7.4781694608728078E-2</v>
      </c>
      <c r="T44" s="39">
        <v>8.3069268415343567E-2</v>
      </c>
      <c r="V44" s="38">
        <v>36</v>
      </c>
      <c r="W44" s="39">
        <v>8.7611994948859628E-2</v>
      </c>
      <c r="X44" s="39">
        <v>9.1368842412633766E-2</v>
      </c>
      <c r="Y44" s="39">
        <v>9.2488237353200331E-2</v>
      </c>
      <c r="Z44" s="39">
        <v>9.0482521158583573E-2</v>
      </c>
      <c r="AA44" s="39">
        <v>8.9403752182339424E-2</v>
      </c>
      <c r="AB44" s="39">
        <v>0.11846434271157213</v>
      </c>
      <c r="AC44" s="39">
        <v>6.5977620594468878E-2</v>
      </c>
      <c r="AD44" s="39">
        <v>9.1664598939983799E-2</v>
      </c>
      <c r="AE44" s="39">
        <v>9.1082302399542847E-2</v>
      </c>
      <c r="AF44" s="39">
        <v>9.1958760899254699E-2</v>
      </c>
      <c r="AG44" s="39">
        <v>9.3706883032038446E-2</v>
      </c>
      <c r="AH44" s="39">
        <v>9.0193551049853493E-2</v>
      </c>
      <c r="AI44" s="39">
        <v>8.9990889469959257E-2</v>
      </c>
      <c r="AJ44" s="39">
        <v>0.11914184175184395</v>
      </c>
      <c r="AK44" s="39">
        <v>6.6539453622793898E-2</v>
      </c>
      <c r="AL44" s="39">
        <v>9.224980123733828E-2</v>
      </c>
      <c r="AM44" s="39">
        <v>9.1676929843168109E-2</v>
      </c>
    </row>
    <row r="45" spans="1:39" x14ac:dyDescent="0.2">
      <c r="A45" s="38">
        <v>37</v>
      </c>
      <c r="B45" s="39">
        <v>8.6606041743849449E-2</v>
      </c>
      <c r="C45" s="39">
        <v>9.0231798856758694E-2</v>
      </c>
      <c r="D45" s="39">
        <v>9.1303655051683696E-2</v>
      </c>
      <c r="E45" s="39">
        <v>8.9433731218449886E-2</v>
      </c>
      <c r="F45" s="39">
        <v>8.7037756836017E-2</v>
      </c>
      <c r="G45" s="39">
        <v>0.11604384098345566</v>
      </c>
      <c r="H45" s="39">
        <v>6.54111776250208E-2</v>
      </c>
      <c r="I45" s="39">
        <v>9.0556561125327395E-2</v>
      </c>
      <c r="J45" s="39">
        <v>8.9914590513680226E-2</v>
      </c>
      <c r="K45" s="39">
        <v>9.093562275021827E-2</v>
      </c>
      <c r="L45" s="39">
        <v>9.2611351269672681E-2</v>
      </c>
      <c r="M45" s="39">
        <v>8.9217814478661062E-2</v>
      </c>
      <c r="N45" s="39">
        <v>8.7738195673747077E-2</v>
      </c>
      <c r="O45" s="39">
        <v>0.11683851384065358</v>
      </c>
      <c r="P45" s="39">
        <v>6.619304171419782E-2</v>
      </c>
      <c r="Q45" s="39">
        <v>9.1255708410936665E-2</v>
      </c>
      <c r="R45" s="39">
        <v>9.0623050418308537E-2</v>
      </c>
      <c r="S45" s="39">
        <v>7.4391974140461725E-2</v>
      </c>
      <c r="T45" s="39">
        <v>8.2550870912559082E-2</v>
      </c>
      <c r="V45" s="38">
        <v>37</v>
      </c>
      <c r="W45" s="39">
        <v>8.687817447379298E-2</v>
      </c>
      <c r="X45" s="39">
        <v>9.0628080290933388E-2</v>
      </c>
      <c r="Y45" s="39">
        <v>9.1716966119548493E-2</v>
      </c>
      <c r="Z45" s="39">
        <v>8.9765894100437116E-2</v>
      </c>
      <c r="AA45" s="39">
        <v>8.8716695651345878E-2</v>
      </c>
      <c r="AB45" s="39">
        <v>0.11714681681580563</v>
      </c>
      <c r="AC45" s="39">
        <v>6.5756684158863488E-2</v>
      </c>
      <c r="AD45" s="39">
        <v>9.0915030919602735E-2</v>
      </c>
      <c r="AE45" s="39">
        <v>9.035009514197534E-2</v>
      </c>
      <c r="AF45" s="39">
        <v>9.1202047571781408E-2</v>
      </c>
      <c r="AG45" s="39">
        <v>9.2902554661428161E-2</v>
      </c>
      <c r="AH45" s="39">
        <v>8.9484824993057099E-2</v>
      </c>
      <c r="AI45" s="39">
        <v>8.9287985674440629E-2</v>
      </c>
      <c r="AJ45" s="39">
        <v>0.11780569100551985</v>
      </c>
      <c r="AK45" s="39">
        <v>6.6303763903973856E-2</v>
      </c>
      <c r="AL45" s="39">
        <v>9.1484406155218245E-2</v>
      </c>
      <c r="AM45" s="39">
        <v>9.0928646295199034E-2</v>
      </c>
    </row>
    <row r="46" spans="1:39" x14ac:dyDescent="0.2">
      <c r="A46" s="38">
        <v>38</v>
      </c>
      <c r="B46" s="39">
        <v>8.5912750431373697E-2</v>
      </c>
      <c r="C46" s="39">
        <v>8.9535212694413557E-2</v>
      </c>
      <c r="D46" s="39">
        <v>9.0578577396062343E-2</v>
      </c>
      <c r="E46" s="39">
        <v>8.8758341166971455E-2</v>
      </c>
      <c r="F46" s="39">
        <v>8.6426279632004332E-2</v>
      </c>
      <c r="G46" s="39">
        <v>0.11481838001017475</v>
      </c>
      <c r="H46" s="39">
        <v>6.5204201359660319E-2</v>
      </c>
      <c r="I46" s="39">
        <v>8.9850761301130566E-2</v>
      </c>
      <c r="J46" s="39">
        <v>8.9227016489237476E-2</v>
      </c>
      <c r="K46" s="39">
        <v>9.0220454775374437E-2</v>
      </c>
      <c r="L46" s="39">
        <v>9.1851657738450498E-2</v>
      </c>
      <c r="M46" s="39">
        <v>8.8548192099772605E-2</v>
      </c>
      <c r="N46" s="39">
        <v>8.7108285443779243E-2</v>
      </c>
      <c r="O46" s="39">
        <v>0.11559170508759142</v>
      </c>
      <c r="P46" s="39">
        <v>6.5967014861473938E-2</v>
      </c>
      <c r="Q46" s="39">
        <v>9.0531448552254368E-2</v>
      </c>
      <c r="R46" s="39">
        <v>8.9916772490919783E-2</v>
      </c>
      <c r="S46" s="39">
        <v>7.4021102283444717E-2</v>
      </c>
      <c r="T46" s="39">
        <v>8.20577011457988E-2</v>
      </c>
      <c r="V46" s="38">
        <v>38</v>
      </c>
      <c r="W46" s="39">
        <v>8.6179885967655911E-2</v>
      </c>
      <c r="X46" s="39">
        <v>8.9923196993937138E-2</v>
      </c>
      <c r="Y46" s="39">
        <v>9.0983116119428331E-2</v>
      </c>
      <c r="Z46" s="39">
        <v>8.9083926604962782E-2</v>
      </c>
      <c r="AA46" s="39">
        <v>8.8062761955046254E-2</v>
      </c>
      <c r="AB46" s="39">
        <v>0.11589388721148652</v>
      </c>
      <c r="AC46" s="39">
        <v>6.5546212972900975E-2</v>
      </c>
      <c r="AD46" s="39">
        <v>9.0201936054497667E-2</v>
      </c>
      <c r="AE46" s="39">
        <v>8.965318410988421E-2</v>
      </c>
      <c r="AF46" s="39">
        <v>9.0481994614860506E-2</v>
      </c>
      <c r="AG46" s="39">
        <v>9.2137281425295203E-2</v>
      </c>
      <c r="AH46" s="39">
        <v>8.8810352286579075E-2</v>
      </c>
      <c r="AI46" s="39">
        <v>8.8618979839674816E-2</v>
      </c>
      <c r="AJ46" s="39">
        <v>0.11653505450929669</v>
      </c>
      <c r="AK46" s="39">
        <v>6.6079228236818555E-2</v>
      </c>
      <c r="AL46" s="39">
        <v>9.075626009378901E-2</v>
      </c>
      <c r="AM46" s="39">
        <v>9.0216446373671433E-2</v>
      </c>
    </row>
    <row r="47" spans="1:39" x14ac:dyDescent="0.2">
      <c r="A47" s="38">
        <v>39</v>
      </c>
      <c r="B47" s="39">
        <v>8.5253001073702928E-2</v>
      </c>
      <c r="C47" s="39">
        <v>8.8872328852745541E-2</v>
      </c>
      <c r="D47" s="39">
        <v>8.9888618052643476E-2</v>
      </c>
      <c r="E47" s="39">
        <v>8.8115600815506401E-2</v>
      </c>
      <c r="F47" s="39">
        <v>8.5844209967752549E-2</v>
      </c>
      <c r="G47" s="39">
        <v>0.11365266841203026</v>
      </c>
      <c r="H47" s="39">
        <v>6.5007717334333082E-2</v>
      </c>
      <c r="I47" s="39">
        <v>8.9179236117781446E-2</v>
      </c>
      <c r="J47" s="39">
        <v>8.8572581961175789E-2</v>
      </c>
      <c r="K47" s="39">
        <v>8.9539888105993892E-2</v>
      </c>
      <c r="L47" s="39">
        <v>9.1128768410015493E-2</v>
      </c>
      <c r="M47" s="39">
        <v>8.7910926043460069E-2</v>
      </c>
      <c r="N47" s="39">
        <v>8.6508671172324636E-2</v>
      </c>
      <c r="O47" s="39">
        <v>0.11440569212345841</v>
      </c>
      <c r="P47" s="39">
        <v>6.5752240474299395E-2</v>
      </c>
      <c r="Q47" s="39">
        <v>8.9842356388920352E-2</v>
      </c>
      <c r="R47" s="39">
        <v>8.9244539147011137E-2</v>
      </c>
      <c r="S47" s="39">
        <v>7.3667878380463847E-2</v>
      </c>
      <c r="T47" s="39">
        <v>8.1588147056288252E-2</v>
      </c>
      <c r="V47" s="38">
        <v>39</v>
      </c>
      <c r="W47" s="39">
        <v>8.551494326280884E-2</v>
      </c>
      <c r="X47" s="39">
        <v>8.925198373069354E-2</v>
      </c>
      <c r="Y47" s="39">
        <v>9.0284376722808091E-2</v>
      </c>
      <c r="Z47" s="39">
        <v>8.843449038747786E-2</v>
      </c>
      <c r="AA47" s="39">
        <v>8.7439933146261861E-2</v>
      </c>
      <c r="AB47" s="39">
        <v>0.11470158725460022</v>
      </c>
      <c r="AC47" s="39">
        <v>6.5345559339618164E-2</v>
      </c>
      <c r="AD47" s="39">
        <v>8.9523036103791753E-2</v>
      </c>
      <c r="AE47" s="39">
        <v>8.8989429518194774E-2</v>
      </c>
      <c r="AF47" s="39">
        <v>8.9796346661808801E-2</v>
      </c>
      <c r="AG47" s="39">
        <v>9.1408652762647202E-2</v>
      </c>
      <c r="AH47" s="39">
        <v>8.8168032931106533E-2</v>
      </c>
      <c r="AI47" s="39">
        <v>8.7981807856391203E-2</v>
      </c>
      <c r="AJ47" s="39">
        <v>0.1153259133172333</v>
      </c>
      <c r="AK47" s="39">
        <v>6.586516069064241E-2</v>
      </c>
      <c r="AL47" s="39">
        <v>9.0063038448313204E-2</v>
      </c>
      <c r="AM47" s="39">
        <v>8.9538143481866506E-2</v>
      </c>
    </row>
    <row r="48" spans="1:39" x14ac:dyDescent="0.2">
      <c r="A48" s="38">
        <v>40</v>
      </c>
      <c r="B48" s="39">
        <v>8.4624633038317576E-2</v>
      </c>
      <c r="C48" s="39">
        <v>8.8240976357941259E-2</v>
      </c>
      <c r="D48" s="39">
        <v>8.923151233842197E-2</v>
      </c>
      <c r="E48" s="39">
        <v>8.7503408830699625E-2</v>
      </c>
      <c r="F48" s="39">
        <v>8.5289675073540128E-2</v>
      </c>
      <c r="G48" s="39">
        <v>0.11254289826130881</v>
      </c>
      <c r="H48" s="39">
        <v>6.4820948843770765E-2</v>
      </c>
      <c r="I48" s="39">
        <v>8.8539754194378428E-2</v>
      </c>
      <c r="J48" s="39">
        <v>8.7949175926511414E-2</v>
      </c>
      <c r="K48" s="39">
        <v>8.8891697093255617E-2</v>
      </c>
      <c r="L48" s="39">
        <v>9.0440314200503469E-2</v>
      </c>
      <c r="M48" s="39">
        <v>8.730393578039819E-2</v>
      </c>
      <c r="N48" s="39">
        <v>8.5937426283636542E-2</v>
      </c>
      <c r="O48" s="39">
        <v>0.11327660419996355</v>
      </c>
      <c r="P48" s="39">
        <v>6.5547911749361143E-2</v>
      </c>
      <c r="Q48" s="39">
        <v>8.9186146184861759E-2</v>
      </c>
      <c r="R48" s="39">
        <v>8.8604184360878246E-2</v>
      </c>
      <c r="S48" s="39">
        <v>7.3331185510405961E-2</v>
      </c>
      <c r="T48" s="39">
        <v>8.1140707382874044E-2</v>
      </c>
      <c r="V48" s="38">
        <v>40</v>
      </c>
      <c r="W48" s="39">
        <v>8.4881287425065954E-2</v>
      </c>
      <c r="X48" s="39">
        <v>8.861236044694154E-2</v>
      </c>
      <c r="Y48" s="39">
        <v>8.9618572812175001E-2</v>
      </c>
      <c r="Z48" s="39">
        <v>8.7815580524285508E-2</v>
      </c>
      <c r="AA48" s="39">
        <v>8.6846305305146032E-2</v>
      </c>
      <c r="AB48" s="39">
        <v>0.11356615984281526</v>
      </c>
      <c r="AC48" s="39">
        <v>6.5154119321233717E-2</v>
      </c>
      <c r="AD48" s="39">
        <v>8.8876192837487045E-2</v>
      </c>
      <c r="AE48" s="39">
        <v>8.8356808977739787E-2</v>
      </c>
      <c r="AF48" s="39">
        <v>8.9142979073677298E-2</v>
      </c>
      <c r="AG48" s="39">
        <v>9.0714398476316793E-2</v>
      </c>
      <c r="AH48" s="39">
        <v>8.7555888074710042E-2</v>
      </c>
      <c r="AI48" s="39">
        <v>8.7374521633487134E-2</v>
      </c>
      <c r="AJ48" s="39">
        <v>0.11417445924596836</v>
      </c>
      <c r="AK48" s="39">
        <v>6.5660920576832149E-2</v>
      </c>
      <c r="AL48" s="39">
        <v>8.9402558649307018E-2</v>
      </c>
      <c r="AM48" s="39">
        <v>8.8891670379057208E-2</v>
      </c>
    </row>
    <row r="49" spans="1:39" x14ac:dyDescent="0.2">
      <c r="A49" s="38">
        <v>41</v>
      </c>
      <c r="B49" s="39">
        <v>8.4025638380477607E-2</v>
      </c>
      <c r="C49" s="39">
        <v>8.7639137638377163E-2</v>
      </c>
      <c r="D49" s="39">
        <v>8.8605155604144281E-2</v>
      </c>
      <c r="E49" s="39">
        <v>8.6919812344374847E-2</v>
      </c>
      <c r="F49" s="39">
        <v>8.4760931440445608E-2</v>
      </c>
      <c r="G49" s="39">
        <v>0.11148550803884039</v>
      </c>
      <c r="H49" s="39">
        <v>6.4643194164558215E-2</v>
      </c>
      <c r="I49" s="39">
        <v>8.793024655555981E-2</v>
      </c>
      <c r="J49" s="39">
        <v>8.7354831755728002E-2</v>
      </c>
      <c r="K49" s="39">
        <v>8.8273812346851832E-2</v>
      </c>
      <c r="L49" s="39">
        <v>8.9784091897465723E-2</v>
      </c>
      <c r="M49" s="39">
        <v>8.672528747662378E-2</v>
      </c>
      <c r="N49" s="39">
        <v>8.5392756267751446E-2</v>
      </c>
      <c r="O49" s="39">
        <v>0.11220081964704165</v>
      </c>
      <c r="P49" s="39">
        <v>6.5353296649047321E-2</v>
      </c>
      <c r="Q49" s="39">
        <v>8.8560697471637084E-2</v>
      </c>
      <c r="R49" s="39">
        <v>8.7993689334288971E-2</v>
      </c>
      <c r="S49" s="39">
        <v>7.3009985503728059E-2</v>
      </c>
      <c r="T49" s="39">
        <v>8.0713985753653184E-2</v>
      </c>
      <c r="V49" s="38">
        <v>41</v>
      </c>
      <c r="W49" s="39">
        <v>8.4276986157187483E-2</v>
      </c>
      <c r="X49" s="39">
        <v>8.8002375180228798E-2</v>
      </c>
      <c r="Y49" s="39">
        <v>8.8983663950776615E-2</v>
      </c>
      <c r="Z49" s="39">
        <v>8.7225314963919054E-2</v>
      </c>
      <c r="AA49" s="39">
        <v>8.6280088863705862E-2</v>
      </c>
      <c r="AB49" s="39">
        <v>0.11248406542378508</v>
      </c>
      <c r="AC49" s="39">
        <v>6.4971330186727405E-2</v>
      </c>
      <c r="AD49" s="39">
        <v>8.8259405240795008E-2</v>
      </c>
      <c r="AE49" s="39">
        <v>8.7753419033503421E-2</v>
      </c>
      <c r="AF49" s="39">
        <v>8.8519897546070592E-2</v>
      </c>
      <c r="AG49" s="39">
        <v>9.0052388271600892E-2</v>
      </c>
      <c r="AH49" s="39">
        <v>8.6972059678059876E-2</v>
      </c>
      <c r="AI49" s="39">
        <v>8.6795289663203601E-2</v>
      </c>
      <c r="AJ49" s="39">
        <v>0.11307710354259481</v>
      </c>
      <c r="AK49" s="39">
        <v>6.546591007429492E-2</v>
      </c>
      <c r="AL49" s="39">
        <v>8.8772777602335262E-2</v>
      </c>
      <c r="AM49" s="39">
        <v>8.827508098672987E-2</v>
      </c>
    </row>
    <row r="50" spans="1:39" x14ac:dyDescent="0.2">
      <c r="A50" s="38">
        <v>42</v>
      </c>
      <c r="B50" s="39">
        <v>8.3454152936486281E-2</v>
      </c>
      <c r="C50" s="39">
        <v>8.7064939582405243E-2</v>
      </c>
      <c r="D50" s="39">
        <v>8.8007593966552777E-2</v>
      </c>
      <c r="E50" s="39">
        <v>8.6362998257667689E-2</v>
      </c>
      <c r="F50" s="39">
        <v>8.4256357832061646E-2</v>
      </c>
      <c r="G50" s="39">
        <v>0.11047717552388492</v>
      </c>
      <c r="H50" s="39">
        <v>6.4473817684781887E-2</v>
      </c>
      <c r="I50" s="39">
        <v>8.7348796071459844E-2</v>
      </c>
      <c r="J50" s="39">
        <v>8.6787719886397552E-2</v>
      </c>
      <c r="K50" s="39">
        <v>8.7684311904846934E-2</v>
      </c>
      <c r="L50" s="39">
        <v>8.9158054998177638E-2</v>
      </c>
      <c r="M50" s="39">
        <v>8.617318545936814E-2</v>
      </c>
      <c r="N50" s="39">
        <v>8.4872991797928954E-2</v>
      </c>
      <c r="O50" s="39">
        <v>0.11117495914180564</v>
      </c>
      <c r="P50" s="39">
        <v>6.5167729413500686E-2</v>
      </c>
      <c r="Q50" s="39">
        <v>8.7964044590598922E-2</v>
      </c>
      <c r="R50" s="39">
        <v>8.7411175311805867E-2</v>
      </c>
      <c r="S50" s="39">
        <v>7.2703313928099256E-2</v>
      </c>
      <c r="T50" s="39">
        <v>8.0306684493123504E-2</v>
      </c>
      <c r="V50" s="38">
        <v>42</v>
      </c>
      <c r="W50" s="39">
        <v>8.3700230901989636E-2</v>
      </c>
      <c r="X50" s="39">
        <v>8.7420201098396877E-2</v>
      </c>
      <c r="Y50" s="39">
        <v>8.8377741146622224E-2</v>
      </c>
      <c r="Z50" s="39">
        <v>8.6661931788365898E-2</v>
      </c>
      <c r="AA50" s="39">
        <v>8.5739606622646791E-2</v>
      </c>
      <c r="AB50" s="39">
        <v>0.11145198302283976</v>
      </c>
      <c r="AC50" s="39">
        <v>6.4796667858942003E-2</v>
      </c>
      <c r="AD50" s="39">
        <v>8.7670804843994032E-2</v>
      </c>
      <c r="AE50" s="39">
        <v>8.7177473934596739E-2</v>
      </c>
      <c r="AF50" s="39">
        <v>8.7925235275565505E-2</v>
      </c>
      <c r="AG50" s="39">
        <v>8.9420628665705548E-2</v>
      </c>
      <c r="AH50" s="39">
        <v>8.6414807928371085E-2</v>
      </c>
      <c r="AI50" s="39">
        <v>8.6242395158925511E-2</v>
      </c>
      <c r="AJ50" s="39">
        <v>0.11203047832345359</v>
      </c>
      <c r="AK50" s="39">
        <v>6.5279571775679779E-2</v>
      </c>
      <c r="AL50" s="39">
        <v>8.8171787134393886E-2</v>
      </c>
      <c r="AM50" s="39">
        <v>8.7686549297825378E-2</v>
      </c>
    </row>
    <row r="51" spans="1:39" x14ac:dyDescent="0.2">
      <c r="A51" s="38">
        <v>43</v>
      </c>
      <c r="B51" s="39">
        <v>8.2908447207529434E-2</v>
      </c>
      <c r="C51" s="39">
        <v>8.6516644383523245E-2</v>
      </c>
      <c r="D51" s="39">
        <v>8.7437014791595491E-2</v>
      </c>
      <c r="E51" s="39">
        <v>8.5831284358123261E-2</v>
      </c>
      <c r="F51" s="39">
        <v>8.3774447973111066E-2</v>
      </c>
      <c r="G51" s="39">
        <v>0.10951480783526835</v>
      </c>
      <c r="H51" s="39">
        <v>6.4312242268388831E-2</v>
      </c>
      <c r="I51" s="39">
        <v>8.6793627004360996E-2</v>
      </c>
      <c r="J51" s="39">
        <v>8.6246139979313963E-2</v>
      </c>
      <c r="K51" s="39">
        <v>8.7121412096039519E-2</v>
      </c>
      <c r="L51" s="39">
        <v>8.8560304142593527E-2</v>
      </c>
      <c r="M51" s="39">
        <v>8.5645963481991938E-2</v>
      </c>
      <c r="N51" s="39">
        <v>8.4376581434145281E-2</v>
      </c>
      <c r="O51" s="39">
        <v>0.11019587594252633</v>
      </c>
      <c r="P51" s="39">
        <v>6.4990603214631459E-2</v>
      </c>
      <c r="Q51" s="39">
        <v>8.7394366250278521E-2</v>
      </c>
      <c r="R51" s="39">
        <v>8.6854895760295481E-2</v>
      </c>
      <c r="S51" s="39">
        <v>7.2410275151970405E-2</v>
      </c>
      <c r="T51" s="39">
        <v>7.991759835433232E-2</v>
      </c>
      <c r="V51" s="38">
        <v>43</v>
      </c>
      <c r="W51" s="39">
        <v>8.3149332388392061E-2</v>
      </c>
      <c r="X51" s="39">
        <v>8.6864131971195802E-2</v>
      </c>
      <c r="Y51" s="39">
        <v>8.7799021995596194E-2</v>
      </c>
      <c r="Z51" s="39">
        <v>8.6123784948203719E-2</v>
      </c>
      <c r="AA51" s="39">
        <v>8.5223290183902956E-2</v>
      </c>
      <c r="AB51" s="39">
        <v>0.11046680639508133</v>
      </c>
      <c r="AC51" s="39">
        <v>6.4629644408271014E-2</v>
      </c>
      <c r="AD51" s="39">
        <v>8.7108649833303575E-2</v>
      </c>
      <c r="AE51" s="39">
        <v>8.6627302482414237E-2</v>
      </c>
      <c r="AF51" s="39">
        <v>8.7357248470410154E-2</v>
      </c>
      <c r="AG51" s="39">
        <v>8.8817258117071196E-2</v>
      </c>
      <c r="AH51" s="39">
        <v>8.5882507122702512E-2</v>
      </c>
      <c r="AI51" s="39">
        <v>8.5714232522721145E-2</v>
      </c>
      <c r="AJ51" s="39">
        <v>0.11103143295668816</v>
      </c>
      <c r="AK51" s="39">
        <v>6.5101386221905422E-2</v>
      </c>
      <c r="AL51" s="39">
        <v>8.7597808136030464E-2</v>
      </c>
      <c r="AM51" s="39">
        <v>8.7124366271663201E-2</v>
      </c>
    </row>
    <row r="52" spans="1:39" x14ac:dyDescent="0.2">
      <c r="A52" s="38">
        <v>44</v>
      </c>
      <c r="B52" s="39">
        <v>8.2386917289190009E-2</v>
      </c>
      <c r="C52" s="39">
        <v>8.5992640429829237E-2</v>
      </c>
      <c r="D52" s="39">
        <v>8.6891737205092356E-2</v>
      </c>
      <c r="E52" s="39">
        <v>8.5323110492526943E-2</v>
      </c>
      <c r="F52" s="39">
        <v>8.3313803162171185E-2</v>
      </c>
      <c r="G52" s="39">
        <v>0.10859552971764619</v>
      </c>
      <c r="H52" s="39">
        <v>6.4157942657782296E-2</v>
      </c>
      <c r="I52" s="39">
        <v>8.6263094852717437E-2</v>
      </c>
      <c r="J52" s="39">
        <v>8.5728512861718231E-2</v>
      </c>
      <c r="K52" s="39">
        <v>8.6583458380122158E-2</v>
      </c>
      <c r="L52" s="39">
        <v>8.7989077466210874E-2</v>
      </c>
      <c r="M52" s="39">
        <v>8.5142076031517133E-2</v>
      </c>
      <c r="N52" s="39">
        <v>8.3902084186924242E-2</v>
      </c>
      <c r="O52" s="39">
        <v>0.10926064423526172</v>
      </c>
      <c r="P52" s="39">
        <v>6.4821363774644203E-2</v>
      </c>
      <c r="Q52" s="39">
        <v>8.6849975317102146E-2</v>
      </c>
      <c r="R52" s="39">
        <v>8.6323228266562024E-2</v>
      </c>
      <c r="S52" s="39">
        <v>7.2130037560616866E-2</v>
      </c>
      <c r="T52" s="39">
        <v>7.954560832504276E-2</v>
      </c>
      <c r="V52" s="38">
        <v>44</v>
      </c>
      <c r="W52" s="39">
        <v>8.2622715175322714E-2</v>
      </c>
      <c r="X52" s="39">
        <v>8.6332576634652103E-2</v>
      </c>
      <c r="Y52" s="39">
        <v>8.7245844787817273E-2</v>
      </c>
      <c r="Z52" s="39">
        <v>8.5609339012432173E-2</v>
      </c>
      <c r="AA52" s="39">
        <v>8.4729675340716959E-2</v>
      </c>
      <c r="AB52" s="39">
        <v>0.10952563687831129</v>
      </c>
      <c r="AC52" s="39">
        <v>6.4469805625615217E-2</v>
      </c>
      <c r="AD52" s="39">
        <v>8.6571318428599664E-2</v>
      </c>
      <c r="AE52" s="39">
        <v>8.6101343592244861E-2</v>
      </c>
      <c r="AF52" s="39">
        <v>8.6814310791429428E-2</v>
      </c>
      <c r="AG52" s="39">
        <v>8.8240541008033135E-2</v>
      </c>
      <c r="AH52" s="39">
        <v>8.537364055922958E-2</v>
      </c>
      <c r="AI52" s="39">
        <v>8.5209302709945645E-2</v>
      </c>
      <c r="AJ52" s="39">
        <v>0.11007702701629007</v>
      </c>
      <c r="AK52" s="39">
        <v>6.4930869473391217E-2</v>
      </c>
      <c r="AL52" s="39">
        <v>8.7049183910386629E-2</v>
      </c>
      <c r="AM52" s="39">
        <v>8.6586935377123586E-2</v>
      </c>
    </row>
    <row r="53" spans="1:39" x14ac:dyDescent="0.2">
      <c r="A53" s="38">
        <v>45</v>
      </c>
      <c r="B53" s="39">
        <v>8.1888076024111633E-2</v>
      </c>
      <c r="C53" s="39">
        <v>8.5491433416527762E-2</v>
      </c>
      <c r="D53" s="39">
        <v>8.637020282355512E-2</v>
      </c>
      <c r="E53" s="39">
        <v>8.4837029964186961E-2</v>
      </c>
      <c r="F53" s="39">
        <v>8.2873124983595003E-2</v>
      </c>
      <c r="G53" s="39">
        <v>0.10771667087240711</v>
      </c>
      <c r="H53" s="39">
        <v>6.4010439753179771E-2</v>
      </c>
      <c r="I53" s="39">
        <v>8.5755676619221788E-2</v>
      </c>
      <c r="J53" s="39">
        <v>8.5233372489573078E-2</v>
      </c>
      <c r="K53" s="39">
        <v>8.6068916365657833E-2</v>
      </c>
      <c r="L53" s="39">
        <v>8.7442741101889654E-2</v>
      </c>
      <c r="M53" s="39">
        <v>8.4660089848320075E-2</v>
      </c>
      <c r="N53" s="39">
        <v>8.3448162136896986E-2</v>
      </c>
      <c r="O53" s="39">
        <v>0.10836654643285959</v>
      </c>
      <c r="P53" s="39">
        <v>6.4659503802776408E-2</v>
      </c>
      <c r="Q53" s="39">
        <v>8.6329308986678788E-2</v>
      </c>
      <c r="R53" s="39">
        <v>8.5814666407050488E-2</v>
      </c>
      <c r="S53" s="39">
        <v>7.1861828974233211E-2</v>
      </c>
      <c r="T53" s="39">
        <v>7.9189675611253119E-2</v>
      </c>
      <c r="V53" s="38">
        <v>45</v>
      </c>
      <c r="W53" s="39">
        <v>8.2118911604169176E-2</v>
      </c>
      <c r="X53" s="39">
        <v>8.5824052862247813E-2</v>
      </c>
      <c r="Y53" s="39">
        <v>8.6716662008922141E-2</v>
      </c>
      <c r="Z53" s="39">
        <v>8.5117163333546575E-2</v>
      </c>
      <c r="AA53" s="39">
        <v>8.425739682802158E-2</v>
      </c>
      <c r="AB53" s="39">
        <v>0.10862577411710483</v>
      </c>
      <c r="AC53" s="39">
        <v>6.4316728696463432E-2</v>
      </c>
      <c r="AD53" s="39">
        <v>8.605730188422922E-2</v>
      </c>
      <c r="AE53" s="39">
        <v>8.5598141041609122E-2</v>
      </c>
      <c r="AF53" s="39">
        <v>8.6294907156914569E-2</v>
      </c>
      <c r="AG53" s="39">
        <v>8.7688860949212577E-2</v>
      </c>
      <c r="AH53" s="39">
        <v>8.48867948357237E-2</v>
      </c>
      <c r="AI53" s="39">
        <v>8.4726207912721563E-2</v>
      </c>
      <c r="AJ53" s="39">
        <v>0.10916452101639007</v>
      </c>
      <c r="AK53" s="39">
        <v>6.4767570751866455E-2</v>
      </c>
      <c r="AL53" s="39">
        <v>8.6524373104411856E-2</v>
      </c>
      <c r="AM53" s="39">
        <v>8.6072767277797668E-2</v>
      </c>
    </row>
    <row r="54" spans="1:39" x14ac:dyDescent="0.2">
      <c r="A54" s="38">
        <v>46</v>
      </c>
      <c r="B54" s="39">
        <v>8.1410544497059201E-2</v>
      </c>
      <c r="C54" s="39">
        <v>8.5011637801632789E-2</v>
      </c>
      <c r="D54" s="39">
        <v>8.5870966834996842E-2</v>
      </c>
      <c r="E54" s="39">
        <v>8.4371701267849097E-2</v>
      </c>
      <c r="F54" s="39">
        <v>8.2451208239335161E-2</v>
      </c>
      <c r="G54" s="39">
        <v>0.10687575290917306</v>
      </c>
      <c r="H54" s="39">
        <v>6.3869295635369472E-2</v>
      </c>
      <c r="I54" s="39">
        <v>8.5269961582054465E-2</v>
      </c>
      <c r="J54" s="39">
        <v>8.4759358090874093E-2</v>
      </c>
      <c r="K54" s="39">
        <v>8.5576363141834699E-2</v>
      </c>
      <c r="L54" s="39">
        <v>8.6919779987308488E-2</v>
      </c>
      <c r="M54" s="39">
        <v>8.4198675772052312E-2</v>
      </c>
      <c r="N54" s="39">
        <v>8.3013573245920069E-2</v>
      </c>
      <c r="O54" s="39">
        <v>0.10751106003217092</v>
      </c>
      <c r="P54" s="39">
        <v>6.4504558129041545E-2</v>
      </c>
      <c r="Q54" s="39">
        <v>8.5830919430071928E-2</v>
      </c>
      <c r="R54" s="39">
        <v>8.5327811767949235E-2</v>
      </c>
      <c r="S54" s="39">
        <v>7.1604932299049073E-2</v>
      </c>
      <c r="T54" s="39">
        <v>7.8848835867127764E-2</v>
      </c>
      <c r="V54" s="38">
        <v>46</v>
      </c>
      <c r="W54" s="39">
        <v>8.1636555460414817E-2</v>
      </c>
      <c r="X54" s="39">
        <v>8.5337180945924684E-2</v>
      </c>
      <c r="Y54" s="39">
        <v>8.6210033551693321E-2</v>
      </c>
      <c r="Z54" s="39">
        <v>8.4645925921351894E-2</v>
      </c>
      <c r="AA54" s="39">
        <v>8.380518272955273E-2</v>
      </c>
      <c r="AB54" s="39">
        <v>0.10776470551814166</v>
      </c>
      <c r="AC54" s="39">
        <v>6.4170019989805427E-2</v>
      </c>
      <c r="AD54" s="39">
        <v>8.5565197370624624E-2</v>
      </c>
      <c r="AE54" s="39">
        <v>8.5116337754701954E-2</v>
      </c>
      <c r="AF54" s="39">
        <v>8.5797627229141638E-2</v>
      </c>
      <c r="AG54" s="39">
        <v>8.7160713748165586E-2</v>
      </c>
      <c r="AH54" s="39">
        <v>8.4420653848037208E-2</v>
      </c>
      <c r="AI54" s="39">
        <v>8.4263645872907356E-2</v>
      </c>
      <c r="AJ54" s="39">
        <v>0.10829136581451926</v>
      </c>
      <c r="AK54" s="39">
        <v>6.4611070175659258E-2</v>
      </c>
      <c r="AL54" s="39">
        <v>8.6021942494049153E-2</v>
      </c>
      <c r="AM54" s="39">
        <v>8.5580474023688069E-2</v>
      </c>
    </row>
    <row r="55" spans="1:39" x14ac:dyDescent="0.2">
      <c r="A55" s="38">
        <v>47</v>
      </c>
      <c r="B55" s="39">
        <v>8.0953043948276848E-2</v>
      </c>
      <c r="C55" s="39">
        <v>8.4551968681376932E-2</v>
      </c>
      <c r="D55" s="39">
        <v>8.5392689512754139E-2</v>
      </c>
      <c r="E55" s="39">
        <v>8.3925880234081651E-2</v>
      </c>
      <c r="F55" s="39">
        <v>8.2046934180656894E-2</v>
      </c>
      <c r="G55" s="39">
        <v>0.10607047632518296</v>
      </c>
      <c r="H55" s="39">
        <v>6.3734109221233348E-2</v>
      </c>
      <c r="I55" s="39">
        <v>8.4804642613472536E-2</v>
      </c>
      <c r="J55" s="39">
        <v>8.4305206599483151E-2</v>
      </c>
      <c r="K55" s="39">
        <v>8.5104479012158452E-2</v>
      </c>
      <c r="L55" s="39">
        <v>8.6418789080717984E-2</v>
      </c>
      <c r="M55" s="39">
        <v>8.3756600986522489E-2</v>
      </c>
      <c r="N55" s="39">
        <v>8.2597164450904259E-2</v>
      </c>
      <c r="O55" s="39">
        <v>0.10669184445873348</v>
      </c>
      <c r="P55" s="39">
        <v>6.4356099434080383E-2</v>
      </c>
      <c r="Q55" s="39">
        <v>8.5353464970491233E-2</v>
      </c>
      <c r="R55" s="39">
        <v>8.4861366237221292E-2</v>
      </c>
      <c r="S55" s="39">
        <v>7.135868142864199E-2</v>
      </c>
      <c r="T55" s="39">
        <v>7.8522193714810617E-2</v>
      </c>
      <c r="V55" s="38">
        <v>47</v>
      </c>
      <c r="W55" s="39">
        <v>8.117437556143936E-2</v>
      </c>
      <c r="X55" s="39">
        <v>8.4870677205521661E-2</v>
      </c>
      <c r="Y55" s="39">
        <v>8.5724619865142682E-2</v>
      </c>
      <c r="Z55" s="39">
        <v>8.4194387237616519E-2</v>
      </c>
      <c r="AA55" s="39">
        <v>8.3371848757144651E-2</v>
      </c>
      <c r="AB55" s="39">
        <v>0.10694009506131419</v>
      </c>
      <c r="AC55" s="39">
        <v>6.4029312969545726E-2</v>
      </c>
      <c r="AD55" s="39">
        <v>8.509370091977031E-2</v>
      </c>
      <c r="AE55" s="39">
        <v>8.4654669877888944E-2</v>
      </c>
      <c r="AF55" s="39">
        <v>8.5321158811921816E-2</v>
      </c>
      <c r="AG55" s="39">
        <v>8.6654700289193531E-2</v>
      </c>
      <c r="AH55" s="39">
        <v>8.3973992700434597E-2</v>
      </c>
      <c r="AI55" s="39">
        <v>8.3820404050449548E-2</v>
      </c>
      <c r="AJ55" s="39">
        <v>0.10745519132943837</v>
      </c>
      <c r="AK55" s="39">
        <v>6.4460976603097686E-2</v>
      </c>
      <c r="AL55" s="39">
        <v>8.5540559816835726E-2</v>
      </c>
      <c r="AM55" s="39">
        <v>8.510876301560022E-2</v>
      </c>
    </row>
    <row r="56" spans="1:39" x14ac:dyDescent="0.2">
      <c r="A56" s="38">
        <v>48</v>
      </c>
      <c r="B56" s="39">
        <v>8.0514388149072857E-2</v>
      </c>
      <c r="C56" s="39">
        <v>8.4111234129645496E-2</v>
      </c>
      <c r="D56" s="39">
        <v>8.4934128210802262E-2</v>
      </c>
      <c r="E56" s="39">
        <v>8.3498412624467999E-2</v>
      </c>
      <c r="F56" s="39">
        <v>8.1659264089436689E-2</v>
      </c>
      <c r="G56" s="39">
        <v>0.10529870779341355</v>
      </c>
      <c r="H56" s="39">
        <v>6.36045124598692E-2</v>
      </c>
      <c r="I56" s="39">
        <v>8.4358508064500626E-2</v>
      </c>
      <c r="J56" s="39">
        <v>8.3869745449814959E-2</v>
      </c>
      <c r="K56" s="39">
        <v>8.4652039682897806E-2</v>
      </c>
      <c r="L56" s="39">
        <v>8.5938465047644241E-2</v>
      </c>
      <c r="M56" s="39">
        <v>8.3332721705766888E-2</v>
      </c>
      <c r="N56" s="39">
        <v>8.2197865098214695E-2</v>
      </c>
      <c r="O56" s="39">
        <v>0.10590672819580549</v>
      </c>
      <c r="P56" s="39">
        <v>6.4213734490754071E-2</v>
      </c>
      <c r="Q56" s="39">
        <v>8.4895701817372382E-2</v>
      </c>
      <c r="R56" s="39">
        <v>8.4414124647683719E-2</v>
      </c>
      <c r="S56" s="39">
        <v>7.1122457402545081E-2</v>
      </c>
      <c r="T56" s="39">
        <v>7.8208917578703518E-2</v>
      </c>
      <c r="V56" s="38">
        <v>48</v>
      </c>
      <c r="W56" s="39">
        <v>8.0731189424150473E-2</v>
      </c>
      <c r="X56" s="39">
        <v>8.4423347581378039E-2</v>
      </c>
      <c r="Y56" s="39">
        <v>8.525917520139803E-2</v>
      </c>
      <c r="Z56" s="39">
        <v>8.3761394062017658E-2</v>
      </c>
      <c r="AA56" s="39">
        <v>8.2956292556205735E-2</v>
      </c>
      <c r="AB56" s="39">
        <v>0.10614977191317831</v>
      </c>
      <c r="AC56" s="39">
        <v>6.3894266231608432E-2</v>
      </c>
      <c r="AD56" s="39">
        <v>8.4641600561323083E-2</v>
      </c>
      <c r="AE56" s="39">
        <v>8.4211960829510435E-2</v>
      </c>
      <c r="AF56" s="39">
        <v>8.4864281321773705E-2</v>
      </c>
      <c r="AG56" s="39">
        <v>8.6169519498936253E-2</v>
      </c>
      <c r="AH56" s="39">
        <v>8.3545671678280087E-2</v>
      </c>
      <c r="AI56" s="39">
        <v>8.3395353808747297E-2</v>
      </c>
      <c r="AJ56" s="39">
        <v>0.10665379503551975</v>
      </c>
      <c r="AK56" s="39">
        <v>6.431692559248825E-2</v>
      </c>
      <c r="AL56" s="39">
        <v>8.5078986786290001E-2</v>
      </c>
      <c r="AM56" s="39">
        <v>8.465643093364128E-2</v>
      </c>
    </row>
    <row r="57" spans="1:39" x14ac:dyDescent="0.2">
      <c r="A57" s="38">
        <v>49</v>
      </c>
      <c r="B57" s="39">
        <v>8.0093476260244323E-2</v>
      </c>
      <c r="C57" s="39">
        <v>8.3688328022283542E-2</v>
      </c>
      <c r="D57" s="39">
        <v>8.4494129863861955E-2</v>
      </c>
      <c r="E57" s="39">
        <v>8.3088227196727704E-2</v>
      </c>
      <c r="F57" s="39">
        <v>8.1287233236449596E-2</v>
      </c>
      <c r="G57" s="39">
        <v>0.10455846794621193</v>
      </c>
      <c r="H57" s="39">
        <v>6.3480166992189391E-2</v>
      </c>
      <c r="I57" s="39">
        <v>8.3930434216347827E-2</v>
      </c>
      <c r="J57" s="39">
        <v>8.3451885773798917E-2</v>
      </c>
      <c r="K57" s="39">
        <v>8.4217908933239327E-2</v>
      </c>
      <c r="L57" s="39">
        <v>8.5477598451886294E-2</v>
      </c>
      <c r="M57" s="39">
        <v>8.2925976321269079E-2</v>
      </c>
      <c r="N57" s="39">
        <v>8.1814680751918667E-2</v>
      </c>
      <c r="O57" s="39">
        <v>0.10515369639605132</v>
      </c>
      <c r="P57" s="39">
        <v>6.4077100846638757E-2</v>
      </c>
      <c r="Q57" s="39">
        <v>8.4456476364380251E-2</v>
      </c>
      <c r="R57" s="39">
        <v>8.3984967818863998E-2</v>
      </c>
      <c r="S57" s="39">
        <v>7.0895684821971727E-2</v>
      </c>
      <c r="T57" s="39">
        <v>7.7908234844958679E-2</v>
      </c>
      <c r="V57" s="38">
        <v>49</v>
      </c>
      <c r="W57" s="39">
        <v>8.0305897118431835E-2</v>
      </c>
      <c r="X57" s="39">
        <v>8.3994081416740363E-2</v>
      </c>
      <c r="Y57" s="39">
        <v>8.4812541070521608E-2</v>
      </c>
      <c r="Z57" s="39">
        <v>8.3345873533370529E-2</v>
      </c>
      <c r="AA57" s="39">
        <v>8.2557488144967106E-2</v>
      </c>
      <c r="AB57" s="39">
        <v>0.10539171915571544</v>
      </c>
      <c r="AC57" s="39">
        <v>6.3764561666677766E-2</v>
      </c>
      <c r="AD57" s="39">
        <v>8.4207769734063742E-2</v>
      </c>
      <c r="AE57" s="39">
        <v>8.3787115453031191E-2</v>
      </c>
      <c r="AF57" s="39">
        <v>8.442585944501646E-2</v>
      </c>
      <c r="AG57" s="39">
        <v>8.570396151798243E-2</v>
      </c>
      <c r="AH57" s="39">
        <v>8.3134630387336816E-2</v>
      </c>
      <c r="AI57" s="39">
        <v>8.2987444730096227E-2</v>
      </c>
      <c r="AJ57" s="39">
        <v>0.10588513055776461</v>
      </c>
      <c r="AK57" s="39">
        <v>6.4178577482566501E-2</v>
      </c>
      <c r="AL57" s="39">
        <v>8.4636072378189375E-2</v>
      </c>
      <c r="AM57" s="39">
        <v>8.4222357764741629E-2</v>
      </c>
    </row>
    <row r="58" spans="1:39" x14ac:dyDescent="0.2">
      <c r="A58" s="38">
        <v>50</v>
      </c>
      <c r="B58" s="39">
        <v>7.9689286177224261E-2</v>
      </c>
      <c r="C58" s="39">
        <v>8.328222335026858E-2</v>
      </c>
      <c r="D58" s="39">
        <v>8.4071623997493905E-2</v>
      </c>
      <c r="E58" s="39">
        <v>8.269432924292186E-2</v>
      </c>
      <c r="F58" s="39">
        <v>8.0929945227825151E-2</v>
      </c>
      <c r="G58" s="39">
        <v>0.10384791977182806</v>
      </c>
      <c r="H58" s="39">
        <v>6.3360761209228622E-2</v>
      </c>
      <c r="I58" s="39">
        <v>8.3519378286508461E-2</v>
      </c>
      <c r="J58" s="39">
        <v>8.3050616020393875E-2</v>
      </c>
      <c r="K58" s="39">
        <v>8.3801031775458723E-2</v>
      </c>
      <c r="L58" s="39">
        <v>8.503506646298109E-2</v>
      </c>
      <c r="M58" s="39">
        <v>8.2535379014296639E-2</v>
      </c>
      <c r="N58" s="39">
        <v>8.1446687391232953E-2</v>
      </c>
      <c r="O58" s="39">
        <v>0.10443087910144611</v>
      </c>
      <c r="P58" s="39">
        <v>6.3945863887684196E-2</v>
      </c>
      <c r="Q58" s="39">
        <v>8.4034718043456857E-2</v>
      </c>
      <c r="R58" s="39">
        <v>8.3572856022369413E-2</v>
      </c>
      <c r="S58" s="39">
        <v>7.0677828517340613E-2</v>
      </c>
      <c r="T58" s="39">
        <v>7.7619427346993453E-2</v>
      </c>
      <c r="V58" s="38">
        <v>50</v>
      </c>
      <c r="W58" s="39">
        <v>7.9897475376700999E-2</v>
      </c>
      <c r="X58" s="39">
        <v>8.3581845500635188E-2</v>
      </c>
      <c r="Y58" s="39">
        <v>8.4383639975857516E-2</v>
      </c>
      <c r="Z58" s="39">
        <v>8.294682743534576E-2</v>
      </c>
      <c r="AA58" s="39">
        <v>8.217448056022314E-2</v>
      </c>
      <c r="AB58" s="39">
        <v>0.10466406284369545</v>
      </c>
      <c r="AC58" s="39">
        <v>6.3639902746193355E-2</v>
      </c>
      <c r="AD58" s="39">
        <v>8.3791161026018246E-2</v>
      </c>
      <c r="AE58" s="39">
        <v>8.3379114361819884E-2</v>
      </c>
      <c r="AF58" s="39">
        <v>8.4004837055427162E-2</v>
      </c>
      <c r="AG58" s="39">
        <v>8.5256901158104803E-2</v>
      </c>
      <c r="AH58" s="39">
        <v>8.2739882129282849E-2</v>
      </c>
      <c r="AI58" s="39">
        <v>8.259569913781073E-2</v>
      </c>
      <c r="AJ58" s="39">
        <v>0.1051472965886755</v>
      </c>
      <c r="AK58" s="39">
        <v>6.4045615593963268E-2</v>
      </c>
      <c r="AL58" s="39">
        <v>8.4210746445927409E-2</v>
      </c>
      <c r="AM58" s="39">
        <v>8.3805501021627427E-2</v>
      </c>
    </row>
    <row r="59" spans="1:39" x14ac:dyDescent="0.2">
      <c r="A59" s="38">
        <v>51</v>
      </c>
      <c r="B59" s="39">
        <v>7.9300868354066578E-2</v>
      </c>
      <c r="C59" s="39">
        <v>8.2891966013898921E-2</v>
      </c>
      <c r="D59" s="39">
        <v>8.3665616240651941E-2</v>
      </c>
      <c r="E59" s="39">
        <v>8.2315794592695557E-2</v>
      </c>
      <c r="F59" s="39">
        <v>8.0586566739243581E-2</v>
      </c>
      <c r="G59" s="39">
        <v>0.10316535769057933</v>
      </c>
      <c r="H59" s="39">
        <v>6.3246007654559344E-2</v>
      </c>
      <c r="I59" s="39">
        <v>8.312437196895095E-2</v>
      </c>
      <c r="J59" s="39">
        <v>8.2664996002728586E-2</v>
      </c>
      <c r="K59" s="39">
        <v>8.340042810021675E-2</v>
      </c>
      <c r="L59" s="39">
        <v>8.4609826077265859E-2</v>
      </c>
      <c r="M59" s="39">
        <v>8.2160013826055422E-2</v>
      </c>
      <c r="N59" s="39">
        <v>8.1093025999608992E-2</v>
      </c>
      <c r="O59" s="39">
        <v>0.1037365401438024</v>
      </c>
      <c r="P59" s="39">
        <v>6.3819714232475677E-2</v>
      </c>
      <c r="Q59" s="39">
        <v>8.3629432717180707E-2</v>
      </c>
      <c r="R59" s="39">
        <v>8.3176822878908263E-2</v>
      </c>
      <c r="S59" s="39">
        <v>7.0468390458771291E-2</v>
      </c>
      <c r="T59" s="39">
        <v>7.7341827170826383E-2</v>
      </c>
      <c r="V59" s="38">
        <v>51</v>
      </c>
      <c r="W59" s="39">
        <v>7.950497200337292E-2</v>
      </c>
      <c r="X59" s="39">
        <v>8.3185678415137021E-2</v>
      </c>
      <c r="Y59" s="39">
        <v>8.3971469474679372E-2</v>
      </c>
      <c r="Z59" s="39">
        <v>8.2563326769999446E-2</v>
      </c>
      <c r="AA59" s="39">
        <v>8.1806380756273889E-2</v>
      </c>
      <c r="AB59" s="39">
        <v>0.10396506153012153</v>
      </c>
      <c r="AC59" s="39">
        <v>6.3520012927601677E-2</v>
      </c>
      <c r="AD59" s="39">
        <v>8.3390800273533072E-2</v>
      </c>
      <c r="AE59" s="39">
        <v>8.2987008533377038E-2</v>
      </c>
      <c r="AF59" s="39">
        <v>8.3600231439154848E-2</v>
      </c>
      <c r="AG59" s="39">
        <v>8.4827291694580698E-2</v>
      </c>
      <c r="AH59" s="39">
        <v>8.2360508557249634E-2</v>
      </c>
      <c r="AI59" s="39">
        <v>8.2219206874410089E-2</v>
      </c>
      <c r="AJ59" s="39">
        <v>0.10443852627200867</v>
      </c>
      <c r="AK59" s="39">
        <v>6.3917744549841782E-2</v>
      </c>
      <c r="AL59" s="39">
        <v>8.3802013697862332E-2</v>
      </c>
      <c r="AM59" s="39">
        <v>8.340489021393438E-2</v>
      </c>
    </row>
    <row r="60" spans="1:39" x14ac:dyDescent="0.2">
      <c r="A60" s="38">
        <v>52</v>
      </c>
      <c r="B60" s="39">
        <v>7.8927340090340303E-2</v>
      </c>
      <c r="C60" s="39">
        <v>8.2516669082043137E-2</v>
      </c>
      <c r="D60" s="39">
        <v>8.3275182324445751E-2</v>
      </c>
      <c r="E60" s="39">
        <v>8.1951764065848254E-2</v>
      </c>
      <c r="F60" s="39">
        <v>8.0256322629330468E-2</v>
      </c>
      <c r="G60" s="39">
        <v>0.10250919734087338</v>
      </c>
      <c r="H60" s="39">
        <v>6.3135640724599762E-2</v>
      </c>
      <c r="I60" s="39">
        <v>8.274451548230366E-2</v>
      </c>
      <c r="J60" s="39">
        <v>8.2294151367189539E-2</v>
      </c>
      <c r="K60" s="39">
        <v>8.30151867929938E-2</v>
      </c>
      <c r="L60" s="39">
        <v>8.4200907839264261E-2</v>
      </c>
      <c r="M60" s="39">
        <v>8.1799029170649407E-2</v>
      </c>
      <c r="N60" s="39">
        <v>8.0752897538824975E-2</v>
      </c>
      <c r="O60" s="39">
        <v>0.10306906675999006</v>
      </c>
      <c r="P60" s="39">
        <v>6.3698365414132985E-2</v>
      </c>
      <c r="Q60" s="39">
        <v>8.3239696585235334E-2</v>
      </c>
      <c r="R60" s="39">
        <v>8.2795969683314929E-2</v>
      </c>
      <c r="S60" s="39">
        <v>7.0266906898395209E-2</v>
      </c>
      <c r="T60" s="39">
        <v>7.7074812769214907E-2</v>
      </c>
      <c r="V60" s="38">
        <v>52</v>
      </c>
      <c r="W60" s="39">
        <v>7.9127500608509038E-2</v>
      </c>
      <c r="X60" s="39">
        <v>8.2804685211312234E-2</v>
      </c>
      <c r="Y60" s="39">
        <v>8.3575096588468289E-2</v>
      </c>
      <c r="Z60" s="39">
        <v>8.2194506643385346E-2</v>
      </c>
      <c r="AA60" s="39">
        <v>8.1452360784533884E-2</v>
      </c>
      <c r="AB60" s="39">
        <v>0.10329309634506534</v>
      </c>
      <c r="AC60" s="39">
        <v>6.3404634173777508E-2</v>
      </c>
      <c r="AD60" s="39">
        <v>8.3005781032785331E-2</v>
      </c>
      <c r="AE60" s="39">
        <v>8.2609914188251476E-2</v>
      </c>
      <c r="AF60" s="39">
        <v>8.3211127852997224E-2</v>
      </c>
      <c r="AG60" s="39">
        <v>8.4414159020935076E-2</v>
      </c>
      <c r="AH60" s="39">
        <v>8.1995654636187298E-2</v>
      </c>
      <c r="AI60" s="39">
        <v>8.1857120365105285E-2</v>
      </c>
      <c r="AJ60" s="39">
        <v>0.10375717714249744</v>
      </c>
      <c r="AK60" s="39">
        <v>6.3794688712158765E-2</v>
      </c>
      <c r="AL60" s="39">
        <v>8.3408948051892695E-2</v>
      </c>
      <c r="AM60" s="39">
        <v>8.3019621608605876E-2</v>
      </c>
    </row>
    <row r="61" spans="1:39" x14ac:dyDescent="0.2">
      <c r="A61" s="38">
        <v>53</v>
      </c>
      <c r="B61" s="39">
        <v>7.8567880259761802E-2</v>
      </c>
      <c r="C61" s="39">
        <v>8.2155507495208724E-2</v>
      </c>
      <c r="D61" s="39">
        <v>8.2899462545160452E-2</v>
      </c>
      <c r="E61" s="39">
        <v>8.1601438353537281E-2</v>
      </c>
      <c r="F61" s="39">
        <v>7.9938491418195978E-2</v>
      </c>
      <c r="G61" s="39">
        <v>0.10187796607946686</v>
      </c>
      <c r="H61" s="39">
        <v>6.3029414627590929E-2</v>
      </c>
      <c r="I61" s="39">
        <v>8.2378972096697867E-2</v>
      </c>
      <c r="J61" s="39">
        <v>8.1937268471395708E-2</v>
      </c>
      <c r="K61" s="39">
        <v>8.2644460301639855E-2</v>
      </c>
      <c r="L61" s="39">
        <v>8.3807410043176267E-2</v>
      </c>
      <c r="M61" s="39">
        <v>8.1451632770790816E-2</v>
      </c>
      <c r="N61" s="39">
        <v>8.042555829523268E-2</v>
      </c>
      <c r="O61" s="39">
        <v>0.10242695992869999</v>
      </c>
      <c r="P61" s="39">
        <v>6.3581551813220338E-2</v>
      </c>
      <c r="Q61" s="39">
        <v>8.2864650576828014E-2</v>
      </c>
      <c r="R61" s="39">
        <v>8.242946014578556E-2</v>
      </c>
      <c r="S61" s="39">
        <v>7.0072945731939118E-2</v>
      </c>
      <c r="T61" s="39">
        <v>7.6817805370447356E-2</v>
      </c>
      <c r="V61" s="38">
        <v>53</v>
      </c>
      <c r="W61" s="39">
        <v>7.8764235675761629E-2</v>
      </c>
      <c r="X61" s="39">
        <v>8.243803242383696E-2</v>
      </c>
      <c r="Y61" s="39">
        <v>8.3193652572353116E-2</v>
      </c>
      <c r="Z61" s="39">
        <v>8.1839561473649347E-2</v>
      </c>
      <c r="AA61" s="39">
        <v>8.1111649267179509E-2</v>
      </c>
      <c r="AB61" s="39">
        <v>0.10264666167386771</v>
      </c>
      <c r="AC61" s="39">
        <v>6.3293525580856436E-2</v>
      </c>
      <c r="AD61" s="39">
        <v>8.2635259425170915E-2</v>
      </c>
      <c r="AE61" s="39">
        <v>8.2247007972306774E-2</v>
      </c>
      <c r="AF61" s="39">
        <v>8.2836674427189338E-2</v>
      </c>
      <c r="AG61" s="39">
        <v>8.4016596177379999E-2</v>
      </c>
      <c r="AH61" s="39">
        <v>8.1644523918984246E-2</v>
      </c>
      <c r="AI61" s="39">
        <v>8.1508649981087311E-2</v>
      </c>
      <c r="AJ61" s="39">
        <v>0.10310172167002118</v>
      </c>
      <c r="AK61" s="39">
        <v>6.367619072887587E-2</v>
      </c>
      <c r="AL61" s="39">
        <v>8.3030687369801681E-2</v>
      </c>
      <c r="AM61" s="39">
        <v>8.2648853299450042E-2</v>
      </c>
    </row>
    <row r="62" spans="1:39" x14ac:dyDescent="0.2">
      <c r="A62" s="38">
        <v>54</v>
      </c>
      <c r="B62" s="39">
        <v>7.8221724456190467E-2</v>
      </c>
      <c r="C62" s="39">
        <v>8.1807713187967313E-2</v>
      </c>
      <c r="D62" s="39">
        <v>8.2537656666102022E-2</v>
      </c>
      <c r="E62" s="39">
        <v>8.1264073304385454E-2</v>
      </c>
      <c r="F62" s="39">
        <v>7.963240111352432E-2</v>
      </c>
      <c r="G62" s="39">
        <v>0.10127029418242417</v>
      </c>
      <c r="H62" s="39">
        <v>6.292710156781256E-2</v>
      </c>
      <c r="I62" s="39">
        <v>8.2026963108337014E-2</v>
      </c>
      <c r="J62" s="39">
        <v>8.1593589653137011E-2</v>
      </c>
      <c r="K62" s="39">
        <v>8.2287459631258608E-2</v>
      </c>
      <c r="L62" s="39">
        <v>8.3428493389855252E-2</v>
      </c>
      <c r="M62" s="39">
        <v>8.111708699311504E-2</v>
      </c>
      <c r="N62" s="39">
        <v>8.0110315581237046E-2</v>
      </c>
      <c r="O62" s="39">
        <v>0.10180882541673242</v>
      </c>
      <c r="P62" s="39">
        <v>6.3469026810311302E-2</v>
      </c>
      <c r="Q62" s="39">
        <v>8.2503495198777088E-2</v>
      </c>
      <c r="R62" s="39">
        <v>8.2076515532112815E-2</v>
      </c>
      <c r="S62" s="39">
        <v>6.9886104066284593E-2</v>
      </c>
      <c r="T62" s="39">
        <v>7.6570265665708126E-2</v>
      </c>
      <c r="V62" s="38">
        <v>54</v>
      </c>
      <c r="W62" s="39">
        <v>7.8414407964587651E-2</v>
      </c>
      <c r="X62" s="39">
        <v>8.2084943424079349E-2</v>
      </c>
      <c r="Y62" s="39">
        <v>8.2826328042671316E-2</v>
      </c>
      <c r="Z62" s="39">
        <v>8.1497740522059381E-2</v>
      </c>
      <c r="AA62" s="39">
        <v>8.0783527168050595E-2</v>
      </c>
      <c r="AB62" s="39">
        <v>0.1020243564525225</v>
      </c>
      <c r="AC62" s="39">
        <v>6.3186462108332453E-2</v>
      </c>
      <c r="AD62" s="39">
        <v>8.2278449349583394E-2</v>
      </c>
      <c r="AE62" s="39">
        <v>8.1897522448998394E-2</v>
      </c>
      <c r="AF62" s="39">
        <v>8.247607741315699E-2</v>
      </c>
      <c r="AG62" s="39">
        <v>8.3633758252779744E-2</v>
      </c>
      <c r="AH62" s="39">
        <v>8.1306374139350046E-2</v>
      </c>
      <c r="AI62" s="39">
        <v>8.1173059706465933E-2</v>
      </c>
      <c r="AJ62" s="39">
        <v>0.10247073842759469</v>
      </c>
      <c r="AK62" s="39">
        <v>6.3562010186702489E-2</v>
      </c>
      <c r="AL62" s="39">
        <v>8.2666428564997396E-2</v>
      </c>
      <c r="AM62" s="39">
        <v>8.229180059320762E-2</v>
      </c>
    </row>
    <row r="63" spans="1:39" x14ac:dyDescent="0.2">
      <c r="A63" s="38">
        <v>55</v>
      </c>
      <c r="B63" s="39">
        <v>7.7888160530940942E-2</v>
      </c>
      <c r="C63" s="39">
        <v>8.1472570604574468E-2</v>
      </c>
      <c r="D63" s="39">
        <v>8.2189019230962446E-2</v>
      </c>
      <c r="E63" s="39">
        <v>8.0938975590180817E-2</v>
      </c>
      <c r="F63" s="39">
        <v>7.9337425364514269E-2</v>
      </c>
      <c r="G63" s="39">
        <v>0.10068490672126273</v>
      </c>
      <c r="H63" s="39">
        <v>6.2828490126475955E-2</v>
      </c>
      <c r="I63" s="39">
        <v>8.1687763230444688E-2</v>
      </c>
      <c r="J63" s="39">
        <v>8.1262408869344327E-2</v>
      </c>
      <c r="K63" s="39">
        <v>8.1943449740561114E-2</v>
      </c>
      <c r="L63" s="39">
        <v>8.3063376072173511E-2</v>
      </c>
      <c r="M63" s="39">
        <v>8.0794704558325492E-2</v>
      </c>
      <c r="N63" s="39">
        <v>7.980652377261066E-2</v>
      </c>
      <c r="O63" s="39">
        <v>0.10121336551008442</v>
      </c>
      <c r="P63" s="39">
        <v>6.3360561131312165E-2</v>
      </c>
      <c r="Q63" s="39">
        <v>8.2155485808187878E-2</v>
      </c>
      <c r="R63" s="39">
        <v>8.1736410182293495E-2</v>
      </c>
      <c r="S63" s="39">
        <v>6.9706005979474517E-2</v>
      </c>
      <c r="T63" s="39">
        <v>7.6331690757950321E-2</v>
      </c>
      <c r="V63" s="38">
        <v>55</v>
      </c>
      <c r="W63" s="39">
        <v>7.8077300239606018E-2</v>
      </c>
      <c r="X63" s="39">
        <v>8.1744694104304738E-2</v>
      </c>
      <c r="Y63" s="39">
        <v>8.2472368454267642E-2</v>
      </c>
      <c r="Z63" s="39">
        <v>8.1168343740470661E-2</v>
      </c>
      <c r="AA63" s="39">
        <v>8.0467323856822537E-2</v>
      </c>
      <c r="AB63" s="39">
        <v>0.10142487607826434</v>
      </c>
      <c r="AC63" s="39">
        <v>6.3083233405123229E-2</v>
      </c>
      <c r="AD63" s="39">
        <v>8.1934618048838503E-2</v>
      </c>
      <c r="AE63" s="39">
        <v>8.1560741899767253E-2</v>
      </c>
      <c r="AF63" s="39">
        <v>8.2128596769190487E-2</v>
      </c>
      <c r="AG63" s="39">
        <v>8.3264857651978996E-2</v>
      </c>
      <c r="AH63" s="39">
        <v>8.0980513115466835E-2</v>
      </c>
      <c r="AI63" s="39">
        <v>8.084966310517494E-2</v>
      </c>
      <c r="AJ63" s="39">
        <v>0.10186290388208663</v>
      </c>
      <c r="AK63" s="39">
        <v>6.3451922363542579E-2</v>
      </c>
      <c r="AL63" s="39">
        <v>8.2315423071185334E-2</v>
      </c>
      <c r="AM63" s="39">
        <v>8.1947731710563465E-2</v>
      </c>
    </row>
    <row r="64" spans="1:39" x14ac:dyDescent="0.2">
      <c r="A64" s="38">
        <v>56</v>
      </c>
      <c r="B64" s="39">
        <v>7.756652449476098E-2</v>
      </c>
      <c r="C64" s="39">
        <v>8.1149412581023705E-2</v>
      </c>
      <c r="D64" s="39">
        <v>8.1852855260738044E-2</v>
      </c>
      <c r="E64" s="39">
        <v>8.0625498725315214E-2</v>
      </c>
      <c r="F64" s="39">
        <v>7.9052979922928257E-2</v>
      </c>
      <c r="G64" s="39">
        <v>0.10012061608112277</v>
      </c>
      <c r="H64" s="39">
        <v>6.2733383814805865E-2</v>
      </c>
      <c r="I64" s="39">
        <v>8.1360696369658481E-2</v>
      </c>
      <c r="J64" s="39">
        <v>8.0943067682523573E-2</v>
      </c>
      <c r="K64" s="39">
        <v>8.1611745312936357E-2</v>
      </c>
      <c r="L64" s="39">
        <v>8.271132926053637E-2</v>
      </c>
      <c r="M64" s="39">
        <v>8.0483844600784948E-2</v>
      </c>
      <c r="N64" s="39">
        <v>7.9513580660930838E-2</v>
      </c>
      <c r="O64" s="39">
        <v>0.10063937139698687</v>
      </c>
      <c r="P64" s="39">
        <v>6.3255941362360568E-2</v>
      </c>
      <c r="Q64" s="39">
        <v>8.1819928278798582E-2</v>
      </c>
      <c r="R64" s="39">
        <v>8.1408467384970651E-2</v>
      </c>
      <c r="S64" s="39">
        <v>6.9532300459726581E-2</v>
      </c>
      <c r="T64" s="39">
        <v>7.6101611354848497E-2</v>
      </c>
      <c r="V64" s="38">
        <v>56</v>
      </c>
      <c r="W64" s="39">
        <v>7.7752243315176051E-2</v>
      </c>
      <c r="X64" s="39">
        <v>8.1416608880833463E-2</v>
      </c>
      <c r="Y64" s="39">
        <v>8.2131069914193278E-2</v>
      </c>
      <c r="Z64" s="39">
        <v>8.0850717923974358E-2</v>
      </c>
      <c r="AA64" s="39">
        <v>8.0162413457509629E-2</v>
      </c>
      <c r="AB64" s="39">
        <v>0.10084700491982557</v>
      </c>
      <c r="AC64" s="39">
        <v>6.2983642725309208E-2</v>
      </c>
      <c r="AD64" s="39">
        <v>8.1603082013775641E-2</v>
      </c>
      <c r="AE64" s="39">
        <v>8.1235998424719735E-2</v>
      </c>
      <c r="AF64" s="39">
        <v>8.1793542071921133E-2</v>
      </c>
      <c r="AG64" s="39">
        <v>8.290915971494317E-2</v>
      </c>
      <c r="AH64" s="39">
        <v>8.0666294953666062E-2</v>
      </c>
      <c r="AI64" s="39">
        <v>8.0537819578946568E-2</v>
      </c>
      <c r="AJ64" s="39">
        <v>0.10127698479253899</v>
      </c>
      <c r="AK64" s="39">
        <v>6.3345717074613894E-2</v>
      </c>
      <c r="AL64" s="39">
        <v>8.1976972655533054E-2</v>
      </c>
      <c r="AM64" s="39">
        <v>8.1615963794335888E-2</v>
      </c>
    </row>
    <row r="65" spans="1:39" x14ac:dyDescent="0.2">
      <c r="A65" s="38">
        <v>57</v>
      </c>
      <c r="B65" s="39">
        <v>7.7256196758019424E-2</v>
      </c>
      <c r="C65" s="39">
        <v>8.0837616566947101E-2</v>
      </c>
      <c r="D65" s="39">
        <v>8.1528516306369703E-2</v>
      </c>
      <c r="E65" s="39">
        <v>8.0323039414293973E-2</v>
      </c>
      <c r="F65" s="39">
        <v>7.8778519390230173E-2</v>
      </c>
      <c r="G65" s="39">
        <v>9.9576315083354183E-2</v>
      </c>
      <c r="H65" s="39">
        <v>6.2641599778249013E-2</v>
      </c>
      <c r="I65" s="39">
        <v>8.1045131757929267E-2</v>
      </c>
      <c r="J65" s="39">
        <v>8.0634951571447289E-2</v>
      </c>
      <c r="K65" s="39">
        <v>8.1291706875479042E-2</v>
      </c>
      <c r="L65" s="39">
        <v>8.2371672960163789E-2</v>
      </c>
      <c r="M65" s="39">
        <v>8.0183909052334856E-2</v>
      </c>
      <c r="N65" s="39">
        <v>7.9230924099960243E-2</v>
      </c>
      <c r="O65" s="39">
        <v>0.10008571616523798</v>
      </c>
      <c r="P65" s="39">
        <v>6.3154968614292928E-2</v>
      </c>
      <c r="Q65" s="39">
        <v>8.1496175030866924E-2</v>
      </c>
      <c r="R65" s="39">
        <v>8.1092055584323308E-2</v>
      </c>
      <c r="S65" s="39">
        <v>6.9364659510365634E-2</v>
      </c>
      <c r="T65" s="39">
        <v>7.5879589188541985E-2</v>
      </c>
      <c r="V65" s="38">
        <v>57</v>
      </c>
      <c r="W65" s="39">
        <v>7.743861240017158E-2</v>
      </c>
      <c r="X65" s="39">
        <v>8.110005700086842E-2</v>
      </c>
      <c r="Y65" s="39">
        <v>8.1801775315299752E-2</v>
      </c>
      <c r="Z65" s="39">
        <v>8.0544253154421153E-2</v>
      </c>
      <c r="AA65" s="39">
        <v>7.9868211469076078E-2</v>
      </c>
      <c r="AB65" s="39">
        <v>0.10028960940287845</v>
      </c>
      <c r="AC65" s="39">
        <v>6.2887505927377463E-2</v>
      </c>
      <c r="AD65" s="39">
        <v>8.1283203206313326E-2</v>
      </c>
      <c r="AE65" s="39">
        <v>8.0922668331769199E-2</v>
      </c>
      <c r="AF65" s="39">
        <v>8.1470268738190077E-2</v>
      </c>
      <c r="AG65" s="39">
        <v>8.2565978670697149E-2</v>
      </c>
      <c r="AH65" s="39">
        <v>8.0363116538277435E-2</v>
      </c>
      <c r="AI65" s="39">
        <v>8.0236930904011849E-2</v>
      </c>
      <c r="AJ65" s="39">
        <v>0.10071183119167859</v>
      </c>
      <c r="AK65" s="39">
        <v>6.3243197606186463E-2</v>
      </c>
      <c r="AL65" s="39">
        <v>8.1650425557472595E-2</v>
      </c>
      <c r="AM65" s="39">
        <v>8.1295859212900945E-2</v>
      </c>
    </row>
    <row r="66" spans="1:39" x14ac:dyDescent="0.2">
      <c r="A66" s="38">
        <v>58</v>
      </c>
      <c r="B66" s="39">
        <v>7.69565986833467E-2</v>
      </c>
      <c r="C66" s="39">
        <v>8.0536601161495636E-2</v>
      </c>
      <c r="D66" s="39">
        <v>8.1215396830010667E-2</v>
      </c>
      <c r="E66" s="39">
        <v>8.0031034202364681E-2</v>
      </c>
      <c r="F66" s="39">
        <v>7.8513534230058024E-2</v>
      </c>
      <c r="G66" s="39">
        <v>9.9050970672740934E-2</v>
      </c>
      <c r="H66" s="39">
        <v>6.2552967633659584E-2</v>
      </c>
      <c r="I66" s="39">
        <v>8.0740480411342741E-2</v>
      </c>
      <c r="J66" s="39">
        <v>8.0337486542956915E-2</v>
      </c>
      <c r="K66" s="39">
        <v>8.0982737239804869E-2</v>
      </c>
      <c r="L66" s="39">
        <v>8.2043772212289534E-2</v>
      </c>
      <c r="M66" s="39">
        <v>7.9894339325770725E-2</v>
      </c>
      <c r="N66" s="39">
        <v>7.8958028924932533E-2</v>
      </c>
      <c r="O66" s="39">
        <v>9.9551348373782433E-2</v>
      </c>
      <c r="P66" s="39">
        <v>6.305745731933543E-2</v>
      </c>
      <c r="Q66" s="39">
        <v>8.1183621395713113E-2</v>
      </c>
      <c r="R66" s="39">
        <v>8.0786584895955249E-2</v>
      </c>
      <c r="S66" s="39">
        <v>6.9202776408109568E-2</v>
      </c>
      <c r="T66" s="39">
        <v>7.5665214645324497E-2</v>
      </c>
      <c r="V66" s="38">
        <v>58</v>
      </c>
      <c r="W66" s="39">
        <v>7.7135823726085073E-2</v>
      </c>
      <c r="X66" s="39">
        <v>8.0794449135871416E-2</v>
      </c>
      <c r="Y66" s="39">
        <v>8.1483870771386302E-2</v>
      </c>
      <c r="Z66" s="39">
        <v>8.024837951866326E-2</v>
      </c>
      <c r="AA66" s="39">
        <v>7.9584171643895418E-2</v>
      </c>
      <c r="AB66" s="39">
        <v>9.9751631640613514E-2</v>
      </c>
      <c r="AC66" s="39">
        <v>6.279465055100486E-2</v>
      </c>
      <c r="AD66" s="39">
        <v>8.0974385581584318E-2</v>
      </c>
      <c r="AE66" s="39">
        <v>8.0620168799888203E-2</v>
      </c>
      <c r="AF66" s="39">
        <v>8.1158174539949224E-2</v>
      </c>
      <c r="AG66" s="39">
        <v>8.223467390701189E-2</v>
      </c>
      <c r="AH66" s="39">
        <v>8.007041429193773E-2</v>
      </c>
      <c r="AI66" s="39">
        <v>7.9946438032030498E-2</v>
      </c>
      <c r="AJ66" s="39">
        <v>0.10016636992042227</v>
      </c>
      <c r="AK66" s="39">
        <v>6.3144179730986183E-2</v>
      </c>
      <c r="AL66" s="39">
        <v>8.1335172933017397E-2</v>
      </c>
      <c r="AM66" s="39">
        <v>8.0986822144265558E-2</v>
      </c>
    </row>
    <row r="67" spans="1:39" x14ac:dyDescent="0.2">
      <c r="A67" s="38">
        <v>59</v>
      </c>
      <c r="B67" s="39">
        <v>7.6667189426060656E-2</v>
      </c>
      <c r="C67" s="39">
        <v>8.0245822938409317E-2</v>
      </c>
      <c r="D67" s="39">
        <v>8.0912930888945578E-2</v>
      </c>
      <c r="E67" s="39">
        <v>7.9748956405350402E-2</v>
      </c>
      <c r="F67" s="39">
        <v>7.8257548025904677E-2</v>
      </c>
      <c r="G67" s="39">
        <v>9.8543618129053767E-2</v>
      </c>
      <c r="H67" s="39">
        <v>6.2467328423758461E-2</v>
      </c>
      <c r="I67" s="39">
        <v>8.0446191888877694E-2</v>
      </c>
      <c r="J67" s="39">
        <v>8.0050136022285168E-2</v>
      </c>
      <c r="K67" s="39">
        <v>8.0684278239464335E-2</v>
      </c>
      <c r="L67" s="39">
        <v>8.1727033612433164E-2</v>
      </c>
      <c r="M67" s="39">
        <v>7.9614613274415325E-2</v>
      </c>
      <c r="N67" s="39">
        <v>7.8694404124253436E-2</v>
      </c>
      <c r="O67" s="39">
        <v>9.9035286157803437E-2</v>
      </c>
      <c r="P67" s="39">
        <v>6.2963234144960856E-2</v>
      </c>
      <c r="Q67" s="39">
        <v>8.0881702287544766E-2</v>
      </c>
      <c r="R67" s="39">
        <v>8.0491503908799888E-2</v>
      </c>
      <c r="S67" s="39">
        <v>6.9046364102748115E-2</v>
      </c>
      <c r="T67" s="39">
        <v>7.5458104589126718E-2</v>
      </c>
      <c r="V67" s="38">
        <v>59</v>
      </c>
      <c r="W67" s="39">
        <v>7.6843331440679119E-2</v>
      </c>
      <c r="X67" s="39">
        <v>8.0499234243454731E-2</v>
      </c>
      <c r="Y67" s="39">
        <v>8.1176782334661635E-2</v>
      </c>
      <c r="Z67" s="39">
        <v>7.9962564084427923E-2</v>
      </c>
      <c r="AA67" s="39">
        <v>7.9309783108674647E-2</v>
      </c>
      <c r="AB67" s="39">
        <v>9.9232083576303642E-2</v>
      </c>
      <c r="AC67" s="39">
        <v>6.270491496567332E-2</v>
      </c>
      <c r="AD67" s="39">
        <v>8.0676071888902134E-2</v>
      </c>
      <c r="AE67" s="39">
        <v>8.0327954800652801E-2</v>
      </c>
      <c r="AF67" s="39">
        <v>8.0856696393841077E-2</v>
      </c>
      <c r="AG67" s="39">
        <v>8.1914646535795166E-2</v>
      </c>
      <c r="AH67" s="39">
        <v>7.9787661189661074E-2</v>
      </c>
      <c r="AI67" s="39">
        <v>7.966581813955731E-2</v>
      </c>
      <c r="AJ67" s="39">
        <v>9.9639598681919628E-2</v>
      </c>
      <c r="AK67" s="39">
        <v>6.304849079948216E-2</v>
      </c>
      <c r="AL67" s="39">
        <v>8.1030645584026617E-2</v>
      </c>
      <c r="AM67" s="39">
        <v>8.068829542465128E-2</v>
      </c>
    </row>
    <row r="68" spans="1:39" x14ac:dyDescent="0.2">
      <c r="A68" s="38">
        <v>60</v>
      </c>
      <c r="B68" s="39">
        <v>7.6387463038995129E-2</v>
      </c>
      <c r="C68" s="39">
        <v>7.9964773536780331E-2</v>
      </c>
      <c r="D68" s="39">
        <v>8.0620589097536E-2</v>
      </c>
      <c r="E68" s="39">
        <v>7.9476313296034329E-2</v>
      </c>
      <c r="F68" s="39">
        <v>7.8010114964772947E-2</v>
      </c>
      <c r="G68" s="39">
        <v>9.805335576321772E-2</v>
      </c>
      <c r="H68" s="39">
        <v>6.2384533675253984E-2</v>
      </c>
      <c r="I68" s="39">
        <v>8.0161751325817487E-2</v>
      </c>
      <c r="J68" s="39">
        <v>7.9772398000194311E-2</v>
      </c>
      <c r="K68" s="39">
        <v>8.0395807740044622E-2</v>
      </c>
      <c r="L68" s="39">
        <v>8.1420902120189043E-2</v>
      </c>
      <c r="M68" s="39">
        <v>7.9344242405455123E-2</v>
      </c>
      <c r="N68" s="39">
        <v>7.8439590243966739E-2</v>
      </c>
      <c r="O68" s="39">
        <v>9.8536611827098719E-2</v>
      </c>
      <c r="P68" s="39">
        <v>6.2872137011788842E-2</v>
      </c>
      <c r="Q68" s="39">
        <v>8.0589889156851724E-2</v>
      </c>
      <c r="R68" s="39">
        <v>8.0206296750899853E-2</v>
      </c>
      <c r="S68" s="39">
        <v>6.8895153746956206E-2</v>
      </c>
      <c r="T68" s="39">
        <v>7.5257900363445041E-2</v>
      </c>
      <c r="V68" s="38">
        <v>60</v>
      </c>
      <c r="W68" s="39">
        <v>7.656062474914882E-2</v>
      </c>
      <c r="X68" s="39">
        <v>8.0213896679509178E-2</v>
      </c>
      <c r="Y68" s="39">
        <v>8.0879972976093839E-2</v>
      </c>
      <c r="Z68" s="39">
        <v>7.9686308116450721E-2</v>
      </c>
      <c r="AA68" s="39">
        <v>7.904456771201307E-2</v>
      </c>
      <c r="AB68" s="39">
        <v>9.8730041603354524E-2</v>
      </c>
      <c r="AC68" s="39">
        <v>6.2618147585705275E-2</v>
      </c>
      <c r="AD68" s="39">
        <v>8.0387740731497015E-2</v>
      </c>
      <c r="AE68" s="39">
        <v>8.0045516261587402E-2</v>
      </c>
      <c r="AF68" s="39">
        <v>8.0565307406818221E-2</v>
      </c>
      <c r="AG68" s="39">
        <v>8.1605336233876891E-2</v>
      </c>
      <c r="AH68" s="39">
        <v>7.9514364009680705E-2</v>
      </c>
      <c r="AI68" s="39">
        <v>7.9394581909857376E-2</v>
      </c>
      <c r="AJ68" s="39">
        <v>9.9130580580253369E-2</v>
      </c>
      <c r="AK68" s="39">
        <v>6.2955968901520665E-2</v>
      </c>
      <c r="AL68" s="39">
        <v>8.0736310951994295E-2</v>
      </c>
      <c r="AM68" s="39">
        <v>8.03997576447395E-2</v>
      </c>
    </row>
    <row r="69" spans="1:39" x14ac:dyDescent="0.2">
      <c r="A69" s="38">
        <v>61</v>
      </c>
      <c r="B69" s="39">
        <v>7.611694581977968E-2</v>
      </c>
      <c r="C69" s="39">
        <v>7.9692976995456855E-2</v>
      </c>
      <c r="D69" s="39">
        <v>8.0337875844070483E-2</v>
      </c>
      <c r="E69" s="39">
        <v>7.921264352583135E-2</v>
      </c>
      <c r="F69" s="39">
        <v>7.7770817528595826E-2</v>
      </c>
      <c r="G69" s="39">
        <v>9.7579340059724684E-2</v>
      </c>
      <c r="H69" s="39">
        <v>6.2304444548800797E-2</v>
      </c>
      <c r="I69" s="39">
        <v>7.9886676718305072E-2</v>
      </c>
      <c r="J69" s="39">
        <v>7.9503802416328595E-2</v>
      </c>
      <c r="K69" s="39">
        <v>8.0116836899426946E-2</v>
      </c>
      <c r="L69" s="39">
        <v>8.1124858136464306E-2</v>
      </c>
      <c r="M69" s="39">
        <v>7.9082769326052071E-2</v>
      </c>
      <c r="N69" s="39">
        <v>7.8193157006345437E-2</v>
      </c>
      <c r="O69" s="39">
        <v>9.8054466918816141E-2</v>
      </c>
      <c r="P69" s="39">
        <v>6.2784014204077421E-2</v>
      </c>
      <c r="Q69" s="39">
        <v>8.0307687201410793E-2</v>
      </c>
      <c r="R69" s="39">
        <v>7.9930480397991222E-2</v>
      </c>
      <c r="S69" s="39">
        <v>6.8748893345685902E-2</v>
      </c>
      <c r="T69" s="39">
        <v>7.5064265957276444E-2</v>
      </c>
      <c r="V69" s="38">
        <v>61</v>
      </c>
      <c r="W69" s="39">
        <v>7.6287225284974225E-2</v>
      </c>
      <c r="X69" s="39">
        <v>7.9937953542516649E-2</v>
      </c>
      <c r="Y69" s="39">
        <v>8.0592939809512432E-2</v>
      </c>
      <c r="Z69" s="39">
        <v>7.9419144515679108E-2</v>
      </c>
      <c r="AA69" s="39">
        <v>7.8788077582774951E-2</v>
      </c>
      <c r="AB69" s="39">
        <v>9.8244641628255636E-2</v>
      </c>
      <c r="AC69" s="39">
        <v>6.2534206146613869E-2</v>
      </c>
      <c r="AD69" s="39">
        <v>8.0108903865528269E-2</v>
      </c>
      <c r="AE69" s="39">
        <v>7.9772375454699063E-2</v>
      </c>
      <c r="AF69" s="39">
        <v>8.0283514159375846E-2</v>
      </c>
      <c r="AG69" s="39">
        <v>8.1306218339168623E-2</v>
      </c>
      <c r="AH69" s="39">
        <v>7.9250060804188394E-2</v>
      </c>
      <c r="AI69" s="39">
        <v>7.9132271030885715E-2</v>
      </c>
      <c r="AJ69" s="39">
        <v>9.8638439108754694E-2</v>
      </c>
      <c r="AK69" s="39">
        <v>6.2866462093041919E-2</v>
      </c>
      <c r="AL69" s="39">
        <v>8.0451670356495253E-2</v>
      </c>
      <c r="AM69" s="39">
        <v>8.0120720476579699E-2</v>
      </c>
    </row>
    <row r="70" spans="1:39" x14ac:dyDescent="0.2">
      <c r="A70" s="38">
        <v>62</v>
      </c>
      <c r="B70" s="39">
        <v>7.5855193880094873E-2</v>
      </c>
      <c r="C70" s="39">
        <v>7.9429987310505545E-2</v>
      </c>
      <c r="D70" s="39">
        <v>8.0064326740950431E-2</v>
      </c>
      <c r="E70" s="39">
        <v>7.8957514761898162E-2</v>
      </c>
      <c r="F70" s="39">
        <v>7.7539264376347727E-2</v>
      </c>
      <c r="G70" s="39">
        <v>9.7120781228786868E-2</v>
      </c>
      <c r="H70" s="39">
        <v>6.2226931070478608E-2</v>
      </c>
      <c r="I70" s="39">
        <v>7.9620516437274746E-2</v>
      </c>
      <c r="J70" s="39">
        <v>7.9243908759384585E-2</v>
      </c>
      <c r="K70" s="39">
        <v>7.9846907657173727E-2</v>
      </c>
      <c r="L70" s="39">
        <v>8.0838414825662008E-2</v>
      </c>
      <c r="M70" s="39">
        <v>7.882976540264286E-2</v>
      </c>
      <c r="N70" s="39">
        <v>7.7954701125080073E-2</v>
      </c>
      <c r="O70" s="39">
        <v>9.7588047667455546E-2</v>
      </c>
      <c r="P70" s="39">
        <v>6.2698723562774061E-2</v>
      </c>
      <c r="Q70" s="39">
        <v>8.0034632812667095E-2</v>
      </c>
      <c r="R70" s="39">
        <v>7.9663602205039208E-2</v>
      </c>
      <c r="S70" s="39">
        <v>6.860734651531164E-2</v>
      </c>
      <c r="T70" s="39">
        <v>7.487688632156253E-2</v>
      </c>
      <c r="V70" s="38">
        <v>62</v>
      </c>
      <c r="W70" s="39">
        <v>7.6022684693179965E-2</v>
      </c>
      <c r="X70" s="39">
        <v>7.9670952232556713E-2</v>
      </c>
      <c r="Y70" s="39">
        <v>8.0315211540946896E-2</v>
      </c>
      <c r="Z70" s="39">
        <v>7.9160635464847529E-2</v>
      </c>
      <c r="AA70" s="39">
        <v>7.853989288383123E-2</v>
      </c>
      <c r="AB70" s="39">
        <v>9.7775074542584939E-2</v>
      </c>
      <c r="AC70" s="39">
        <v>6.2452957037993251E-2</v>
      </c>
      <c r="AD70" s="39">
        <v>7.9839103719711035E-2</v>
      </c>
      <c r="AE70" s="39">
        <v>7.9508084593872042E-2</v>
      </c>
      <c r="AF70" s="39">
        <v>8.0010854208508286E-2</v>
      </c>
      <c r="AG70" s="39">
        <v>8.1016801182798526E-2</v>
      </c>
      <c r="AH70" s="39">
        <v>7.8994318573597067E-2</v>
      </c>
      <c r="AI70" s="39">
        <v>7.8878455893593102E-2</v>
      </c>
      <c r="AJ70" s="39">
        <v>9.8162353553630233E-2</v>
      </c>
      <c r="AK70" s="39">
        <v>6.2779827682908129E-2</v>
      </c>
      <c r="AL70" s="39">
        <v>8.0176256459232764E-2</v>
      </c>
      <c r="AM70" s="39">
        <v>7.9850726214444556E-2</v>
      </c>
    </row>
    <row r="71" spans="1:39" x14ac:dyDescent="0.2">
      <c r="A71" s="38">
        <v>63</v>
      </c>
      <c r="B71" s="39">
        <v>7.5601790917914968E-2</v>
      </c>
      <c r="C71" s="39">
        <v>7.9175386196660424E-2</v>
      </c>
      <c r="D71" s="39">
        <v>7.979950628821153E-2</v>
      </c>
      <c r="E71" s="39">
        <v>7.8710521521289545E-2</v>
      </c>
      <c r="F71" s="39">
        <v>7.7315088400907284E-2</v>
      </c>
      <c r="G71" s="39">
        <v>9.667693913383979E-2</v>
      </c>
      <c r="H71" s="39">
        <v>6.2151871435798256E-2</v>
      </c>
      <c r="I71" s="39">
        <v>7.9362846951700483E-2</v>
      </c>
      <c r="J71" s="39">
        <v>7.8992303866003866E-2</v>
      </c>
      <c r="K71" s="39">
        <v>7.9585590433505216E-2</v>
      </c>
      <c r="L71" s="39">
        <v>8.0561115661892391E-2</v>
      </c>
      <c r="M71" s="39">
        <v>7.8584828615256619E-2</v>
      </c>
      <c r="N71" s="39">
        <v>7.7723844300699785E-2</v>
      </c>
      <c r="O71" s="39">
        <v>9.7136600857181898E-2</v>
      </c>
      <c r="P71" s="39">
        <v>6.2616131752327497E-2</v>
      </c>
      <c r="Q71" s="39">
        <v>7.9770291236996194E-2</v>
      </c>
      <c r="R71" s="39">
        <v>7.9405237642154125E-2</v>
      </c>
      <c r="S71" s="39">
        <v>6.8470291343408318E-2</v>
      </c>
      <c r="T71" s="39">
        <v>7.4695465823576557E-2</v>
      </c>
      <c r="V71" s="38">
        <v>63</v>
      </c>
      <c r="W71" s="39">
        <v>7.576658240947487E-2</v>
      </c>
      <c r="X71" s="39">
        <v>7.9412468208273079E-2</v>
      </c>
      <c r="Y71" s="39">
        <v>8.0046346125530299E-2</v>
      </c>
      <c r="Z71" s="39">
        <v>7.8910370264445584E-2</v>
      </c>
      <c r="AA71" s="39">
        <v>7.8299619746283966E-2</v>
      </c>
      <c r="AB71" s="39">
        <v>9.7320582071553696E-2</v>
      </c>
      <c r="AC71" s="39">
        <v>6.2374274688478781E-2</v>
      </c>
      <c r="AD71" s="39">
        <v>7.9577911117874489E-2</v>
      </c>
      <c r="AE71" s="39">
        <v>7.9252223625339235E-2</v>
      </c>
      <c r="AF71" s="39">
        <v>7.97468937932857E-2</v>
      </c>
      <c r="AG71" s="39">
        <v>8.0736623638697491E-2</v>
      </c>
      <c r="AH71" s="39">
        <v>7.8746731128608971E-2</v>
      </c>
      <c r="AI71" s="39">
        <v>7.8632733475312966E-2</v>
      </c>
      <c r="AJ71" s="39">
        <v>9.770155477991338E-2</v>
      </c>
      <c r="AK71" s="39">
        <v>6.269593157518627E-2</v>
      </c>
      <c r="AL71" s="39">
        <v>7.9909630935634857E-2</v>
      </c>
      <c r="AM71" s="39">
        <v>7.9589345513461973E-2</v>
      </c>
    </row>
    <row r="72" spans="1:39" x14ac:dyDescent="0.2">
      <c r="A72" s="38">
        <v>64</v>
      </c>
      <c r="B72" s="39">
        <v>7.5356346175205591E-2</v>
      </c>
      <c r="C72" s="39">
        <v>7.8928781035127793E-2</v>
      </c>
      <c r="D72" s="39">
        <v>7.9543005731914862E-2</v>
      </c>
      <c r="E72" s="39">
        <v>7.8471283185166829E-2</v>
      </c>
      <c r="F72" s="39">
        <v>7.7097944945906827E-2</v>
      </c>
      <c r="G72" s="39">
        <v>9.624711956230203E-2</v>
      </c>
      <c r="H72" s="39">
        <v>6.2079151378347408E-2</v>
      </c>
      <c r="I72" s="39">
        <v>7.9113270742738884E-2</v>
      </c>
      <c r="J72" s="39">
        <v>7.8748599901554694E-2</v>
      </c>
      <c r="K72" s="39">
        <v>7.9332482019808248E-2</v>
      </c>
      <c r="L72" s="39">
        <v>8.029253217988841E-2</v>
      </c>
      <c r="M72" s="39">
        <v>7.8347581590059168E-2</v>
      </c>
      <c r="N72" s="39">
        <v>7.7500231381028462E-2</v>
      </c>
      <c r="O72" s="39">
        <v>9.6699420023786287E-2</v>
      </c>
      <c r="P72" s="39">
        <v>6.2536113593521847E-2</v>
      </c>
      <c r="Q72" s="39">
        <v>7.951425443297544E-2</v>
      </c>
      <c r="R72" s="39">
        <v>7.9154988217624345E-2</v>
      </c>
      <c r="S72" s="39">
        <v>6.8337519340738062E-2</v>
      </c>
      <c r="T72" s="39">
        <v>7.4519726827641186E-2</v>
      </c>
      <c r="V72" s="38">
        <v>64</v>
      </c>
      <c r="W72" s="39">
        <v>7.5518523619632294E-2</v>
      </c>
      <c r="X72" s="39">
        <v>7.9162102925978806E-2</v>
      </c>
      <c r="Y72" s="39">
        <v>7.9785928615270452E-2</v>
      </c>
      <c r="Z72" s="39">
        <v>7.8667963343937775E-2</v>
      </c>
      <c r="AA72" s="39">
        <v>7.806688837003839E-2</v>
      </c>
      <c r="AB72" s="39">
        <v>9.6880452968252539E-2</v>
      </c>
      <c r="AC72" s="39">
        <v>6.2298040998636006E-2</v>
      </c>
      <c r="AD72" s="39">
        <v>7.9324923187848784E-2</v>
      </c>
      <c r="AE72" s="39">
        <v>7.9004398196178549E-2</v>
      </c>
      <c r="AF72" s="39">
        <v>7.9491225726854742E-2</v>
      </c>
      <c r="AG72" s="39">
        <v>8.0465252873123116E-2</v>
      </c>
      <c r="AH72" s="39">
        <v>7.8506917125206632E-2</v>
      </c>
      <c r="AI72" s="39">
        <v>7.8394725393718945E-2</v>
      </c>
      <c r="AJ72" s="39">
        <v>9.7255321368441505E-2</v>
      </c>
      <c r="AK72" s="39">
        <v>6.2614647662525114E-2</v>
      </c>
      <c r="AL72" s="39">
        <v>7.96513823370264E-2</v>
      </c>
      <c r="AM72" s="39">
        <v>7.9336175310599888E-2</v>
      </c>
    </row>
    <row r="73" spans="1:39" x14ac:dyDescent="0.2">
      <c r="A73" s="38">
        <v>65</v>
      </c>
      <c r="B73" s="39">
        <v>7.5118492564943073E-2</v>
      </c>
      <c r="C73" s="39">
        <v>7.8689802991546598E-2</v>
      </c>
      <c r="D73" s="39">
        <v>7.9294441100422164E-2</v>
      </c>
      <c r="E73" s="39">
        <v>7.8239442177420182E-2</v>
      </c>
      <c r="F73" s="39">
        <v>7.6887510168910378E-2</v>
      </c>
      <c r="G73" s="39">
        <v>9.5830670809816665E-2</v>
      </c>
      <c r="H73" s="39">
        <v>6.2008663596161639E-2</v>
      </c>
      <c r="I73" s="39">
        <v>7.8871414391889161E-2</v>
      </c>
      <c r="J73" s="39">
        <v>7.8512432507264363E-2</v>
      </c>
      <c r="K73" s="39">
        <v>7.9087203644046422E-2</v>
      </c>
      <c r="L73" s="39">
        <v>8.0032261912809544E-2</v>
      </c>
      <c r="M73" s="39">
        <v>7.8117669794671718E-2</v>
      </c>
      <c r="N73" s="39">
        <v>7.7283528672617452E-2</v>
      </c>
      <c r="O73" s="39">
        <v>9.6275841975996812E-2</v>
      </c>
      <c r="P73" s="39">
        <v>6.2458551455511824E-2</v>
      </c>
      <c r="Q73" s="39">
        <v>7.9266139107388556E-2</v>
      </c>
      <c r="R73" s="39">
        <v>7.8912479572093241E-2</v>
      </c>
      <c r="S73" s="39">
        <v>6.8208834477674785E-2</v>
      </c>
      <c r="T73" s="39">
        <v>7.4349408391437333E-2</v>
      </c>
      <c r="V73" s="38">
        <v>65</v>
      </c>
      <c r="W73" s="39">
        <v>7.5278137384424237E-2</v>
      </c>
      <c r="X73" s="39">
        <v>7.8919481946046144E-2</v>
      </c>
      <c r="Y73" s="39">
        <v>7.9533569182037356E-2</v>
      </c>
      <c r="Z73" s="39">
        <v>7.843305243401022E-2</v>
      </c>
      <c r="AA73" s="39">
        <v>7.7841351277380788E-2</v>
      </c>
      <c r="AB73" s="39">
        <v>9.6454019524644385E-2</v>
      </c>
      <c r="AC73" s="39">
        <v>6.2224144817923488E-2</v>
      </c>
      <c r="AD73" s="39">
        <v>7.9079761441194663E-2</v>
      </c>
      <c r="AE73" s="39">
        <v>7.8764237786612901E-2</v>
      </c>
      <c r="AF73" s="39">
        <v>7.924346745965849E-2</v>
      </c>
      <c r="AG73" s="39">
        <v>8.0202282277705983E-2</v>
      </c>
      <c r="AH73" s="39">
        <v>7.8274518258564685E-2</v>
      </c>
      <c r="AI73" s="39">
        <v>7.8164076117677617E-2</v>
      </c>
      <c r="AJ73" s="39">
        <v>9.6822976074464551E-2</v>
      </c>
      <c r="AK73" s="39">
        <v>6.25358572665764E-2</v>
      </c>
      <c r="AL73" s="39">
        <v>7.940112412754563E-2</v>
      </c>
      <c r="AM73" s="39">
        <v>7.9090836913429996E-2</v>
      </c>
    </row>
    <row r="74" spans="1:39" x14ac:dyDescent="0.2">
      <c r="A74" s="38">
        <v>66</v>
      </c>
      <c r="B74" s="39">
        <v>7.4887884952659522E-2</v>
      </c>
      <c r="C74" s="39">
        <v>7.8458105289227476E-2</v>
      </c>
      <c r="D74" s="39">
        <v>7.9053451402969044E-2</v>
      </c>
      <c r="E74" s="39">
        <v>7.8014662293361958E-2</v>
      </c>
      <c r="F74" s="39">
        <v>7.6683479538359745E-2</v>
      </c>
      <c r="G74" s="39">
        <v>9.5426980550508578E-2</v>
      </c>
      <c r="H74" s="39">
        <v>6.1940307229744862E-2</v>
      </c>
      <c r="I74" s="39">
        <v>7.8636926827747589E-2</v>
      </c>
      <c r="J74" s="39">
        <v>7.8283459099368624E-2</v>
      </c>
      <c r="K74" s="39">
        <v>7.8849399195808356E-2</v>
      </c>
      <c r="L74" s="39">
        <v>7.9779926500595177E-2</v>
      </c>
      <c r="M74" s="39">
        <v>7.7894759882080278E-2</v>
      </c>
      <c r="N74" s="39">
        <v>7.7073422390212754E-2</v>
      </c>
      <c r="O74" s="39">
        <v>9.5865243608160844E-2</v>
      </c>
      <c r="P74" s="39">
        <v>6.2383334701031856E-2</v>
      </c>
      <c r="Q74" s="39">
        <v>7.9025584914137248E-2</v>
      </c>
      <c r="R74" s="39">
        <v>7.867735972915546E-2</v>
      </c>
      <c r="S74" s="39">
        <v>6.8084052297925357E-2</v>
      </c>
      <c r="T74" s="39">
        <v>7.4184265068043098E-2</v>
      </c>
      <c r="V74" s="38">
        <v>66</v>
      </c>
      <c r="W74" s="39">
        <v>7.5045074916419541E-2</v>
      </c>
      <c r="X74" s="39">
        <v>7.8684253192731868E-2</v>
      </c>
      <c r="Y74" s="39">
        <v>7.9288901301187265E-2</v>
      </c>
      <c r="Z74" s="39">
        <v>7.8205296886575848E-2</v>
      </c>
      <c r="AA74" s="39">
        <v>7.7622681707091523E-2</v>
      </c>
      <c r="AB74" s="39">
        <v>9.6040654372321121E-2</v>
      </c>
      <c r="AC74" s="39">
        <v>6.215248146218233E-2</v>
      </c>
      <c r="AD74" s="39">
        <v>7.8842070009394138E-2</v>
      </c>
      <c r="AE74" s="39">
        <v>7.853139399278275E-2</v>
      </c>
      <c r="AF74" s="39">
        <v>7.9003259299702755E-2</v>
      </c>
      <c r="AG74" s="39">
        <v>7.9947329570724923E-2</v>
      </c>
      <c r="AH74" s="39">
        <v>7.8049197602815923E-2</v>
      </c>
      <c r="AI74" s="39">
        <v>7.7940451322193294E-2</v>
      </c>
      <c r="AJ74" s="39">
        <v>9.6403882580486266E-2</v>
      </c>
      <c r="AK74" s="39">
        <v>6.2459448621701164E-2</v>
      </c>
      <c r="AL74" s="39">
        <v>7.9158492881095555E-2</v>
      </c>
      <c r="AM74" s="39">
        <v>7.8852974243005525E-2</v>
      </c>
    </row>
    <row r="75" spans="1:39" x14ac:dyDescent="0.2">
      <c r="A75" s="38">
        <v>67</v>
      </c>
      <c r="B75" s="39">
        <v>7.4664198578965335E-2</v>
      </c>
      <c r="C75" s="39">
        <v>7.8233361624056919E-2</v>
      </c>
      <c r="D75" s="39">
        <v>7.8819696976285547E-2</v>
      </c>
      <c r="E75" s="39">
        <v>7.7796627165356069E-2</v>
      </c>
      <c r="F75" s="39">
        <v>7.6485566452744624E-2</v>
      </c>
      <c r="G75" s="39">
        <v>9.5035472968006074E-2</v>
      </c>
      <c r="H75" s="39">
        <v>6.1873987386377616E-2</v>
      </c>
      <c r="I75" s="39">
        <v>7.8409477717283904E-2</v>
      </c>
      <c r="J75" s="39">
        <v>7.8061357307127377E-2</v>
      </c>
      <c r="K75" s="39">
        <v>7.8618733597012769E-2</v>
      </c>
      <c r="L75" s="39">
        <v>7.953516995389065E-2</v>
      </c>
      <c r="M75" s="39">
        <v>7.7678538170145028E-2</v>
      </c>
      <c r="N75" s="39">
        <v>7.6869617232356191E-2</v>
      </c>
      <c r="O75" s="39">
        <v>9.546703897858877E-2</v>
      </c>
      <c r="P75" s="39">
        <v>6.2310359179451158E-2</v>
      </c>
      <c r="Q75" s="39">
        <v>7.8792252801633822E-2</v>
      </c>
      <c r="R75" s="39">
        <v>7.8449297488842662E-2</v>
      </c>
      <c r="S75" s="39">
        <v>6.7962999102991972E-2</v>
      </c>
      <c r="T75" s="39">
        <v>7.4024065804640493E-2</v>
      </c>
      <c r="V75" s="38">
        <v>67</v>
      </c>
      <c r="W75" s="39">
        <v>7.4819007995940323E-2</v>
      </c>
      <c r="X75" s="39">
        <v>7.8456085354591032E-2</v>
      </c>
      <c r="Y75" s="39">
        <v>7.9051580082308393E-2</v>
      </c>
      <c r="Z75" s="39">
        <v>7.7984376130211031E-2</v>
      </c>
      <c r="AA75" s="39">
        <v>7.7410572137476708E-2</v>
      </c>
      <c r="AB75" s="39">
        <v>9.5639767548041377E-2</v>
      </c>
      <c r="AC75" s="39">
        <v>6.2082952268357472E-2</v>
      </c>
      <c r="AD75" s="39">
        <v>7.8611514023227524E-2</v>
      </c>
      <c r="AE75" s="39">
        <v>7.8305538947573305E-2</v>
      </c>
      <c r="AF75" s="39">
        <v>7.8770262776705069E-2</v>
      </c>
      <c r="AG75" s="39">
        <v>7.9700035052428175E-2</v>
      </c>
      <c r="AH75" s="39">
        <v>7.7830638084529724E-2</v>
      </c>
      <c r="AI75" s="39">
        <v>7.772353637553242E-2</v>
      </c>
      <c r="AJ75" s="39">
        <v>9.5997442517961051E-2</v>
      </c>
      <c r="AK75" s="39">
        <v>6.2385316398476665E-2</v>
      </c>
      <c r="AL75" s="39">
        <v>7.8923146624752638E-2</v>
      </c>
      <c r="AM75" s="39">
        <v>7.8622252218120581E-2</v>
      </c>
    </row>
    <row r="76" spans="1:39" x14ac:dyDescent="0.2">
      <c r="A76" s="38">
        <v>68</v>
      </c>
      <c r="B76" s="39">
        <v>7.4447127610676178E-2</v>
      </c>
      <c r="C76" s="39">
        <v>7.8015264708634069E-2</v>
      </c>
      <c r="D76" s="39">
        <v>7.8592857966233609E-2</v>
      </c>
      <c r="E76" s="39">
        <v>7.7585038853382304E-2</v>
      </c>
      <c r="F76" s="39">
        <v>7.6293500971429395E-2</v>
      </c>
      <c r="G76" s="39">
        <v>9.465560612411239E-2</v>
      </c>
      <c r="H76" s="39">
        <v>6.1809614705984561E-2</v>
      </c>
      <c r="I76" s="39">
        <v>7.8188755988816583E-2</v>
      </c>
      <c r="J76" s="39">
        <v>7.7845823537646686E-2</v>
      </c>
      <c r="K76" s="39">
        <v>7.8394891305492154E-2</v>
      </c>
      <c r="L76" s="39">
        <v>7.9297657059872906E-2</v>
      </c>
      <c r="M76" s="39">
        <v>7.7468709244845613E-2</v>
      </c>
      <c r="N76" s="39">
        <v>7.6671835072219308E-2</v>
      </c>
      <c r="O76" s="39">
        <v>9.5080676630004746E-2</v>
      </c>
      <c r="P76" s="39">
        <v>6.2239526762941644E-2</v>
      </c>
      <c r="Q76" s="39">
        <v>7.8565823495508225E-2</v>
      </c>
      <c r="R76" s="39">
        <v>7.8227980951598441E-2</v>
      </c>
      <c r="S76" s="39">
        <v>6.7845511201364728E-2</v>
      </c>
      <c r="T76" s="39">
        <v>7.3868592929591914E-2</v>
      </c>
      <c r="V76" s="38">
        <v>68</v>
      </c>
      <c r="W76" s="39">
        <v>7.4599627514432276E-2</v>
      </c>
      <c r="X76" s="39">
        <v>7.8234666413607545E-2</v>
      </c>
      <c r="Y76" s="39">
        <v>7.8821280734614474E-2</v>
      </c>
      <c r="Z76" s="39">
        <v>7.7769988249630329E-2</v>
      </c>
      <c r="AA76" s="39">
        <v>7.7204732927564024E-2</v>
      </c>
      <c r="AB76" s="39">
        <v>9.5250803801007589E-2</v>
      </c>
      <c r="AC76" s="39">
        <v>6.2015464183435398E-2</v>
      </c>
      <c r="AD76" s="39">
        <v>7.8387778123101937E-2</v>
      </c>
      <c r="AE76" s="39">
        <v>7.8086363867979847E-2</v>
      </c>
      <c r="AF76" s="39">
        <v>7.8544159137976299E-2</v>
      </c>
      <c r="AG76" s="39">
        <v>7.9460060001320443E-2</v>
      </c>
      <c r="AH76" s="39">
        <v>7.7618541078674497E-2</v>
      </c>
      <c r="AI76" s="39">
        <v>7.7513034947486847E-2</v>
      </c>
      <c r="AJ76" s="39">
        <v>9.5603092734452888E-2</v>
      </c>
      <c r="AK76" s="39">
        <v>6.2313361263797606E-2</v>
      </c>
      <c r="AL76" s="39">
        <v>7.8694763316111693E-2</v>
      </c>
      <c r="AM76" s="39">
        <v>7.8398355269151621E-2</v>
      </c>
    </row>
    <row r="77" spans="1:39" x14ac:dyDescent="0.2">
      <c r="A77" s="38">
        <v>69</v>
      </c>
      <c r="B77" s="39">
        <v>7.4236383809253903E-2</v>
      </c>
      <c r="C77" s="39">
        <v>7.780352493429632E-2</v>
      </c>
      <c r="D77" s="39">
        <v>7.8372632932588671E-2</v>
      </c>
      <c r="E77" s="39">
        <v>7.7379616549588581E-2</v>
      </c>
      <c r="F77" s="39">
        <v>7.6107028647462549E-2</v>
      </c>
      <c r="G77" s="39">
        <v>9.4286869543998675E-2</v>
      </c>
      <c r="H77" s="39">
        <v>6.1747104964380961E-2</v>
      </c>
      <c r="I77" s="39">
        <v>7.7974468475023873E-2</v>
      </c>
      <c r="J77" s="39">
        <v>7.763657165648441E-2</v>
      </c>
      <c r="K77" s="39">
        <v>7.817757493979749E-2</v>
      </c>
      <c r="L77" s="39">
        <v>7.9067071917488851E-2</v>
      </c>
      <c r="M77" s="39">
        <v>7.7264994676421894E-2</v>
      </c>
      <c r="N77" s="39">
        <v>7.647981375369306E-2</v>
      </c>
      <c r="O77" s="39">
        <v>9.4705637130577891E-2</v>
      </c>
      <c r="P77" s="39">
        <v>6.2170744921560273E-2</v>
      </c>
      <c r="Q77" s="39">
        <v>7.8345996104657978E-2</v>
      </c>
      <c r="R77" s="39">
        <v>7.8013116161399276E-2</v>
      </c>
      <c r="S77" s="39">
        <v>6.7731434216951492E-2</v>
      </c>
      <c r="T77" s="39">
        <v>7.3717641220292451E-2</v>
      </c>
      <c r="V77" s="38">
        <v>69</v>
      </c>
      <c r="W77" s="39">
        <v>7.438664213443924E-2</v>
      </c>
      <c r="X77" s="39">
        <v>7.8019702292111415E-2</v>
      </c>
      <c r="Y77" s="39">
        <v>7.8597697155506019E-2</v>
      </c>
      <c r="Z77" s="39">
        <v>7.7561848678702194E-2</v>
      </c>
      <c r="AA77" s="39">
        <v>7.7004891066535075E-2</v>
      </c>
      <c r="AB77" s="39">
        <v>9.4873240120738167E-2</v>
      </c>
      <c r="AC77" s="39">
        <v>6.194992938481092E-2</v>
      </c>
      <c r="AD77" s="39">
        <v>7.8170565089097366E-2</v>
      </c>
      <c r="AE77" s="39">
        <v>7.7873577718374332E-2</v>
      </c>
      <c r="AF77" s="39">
        <v>7.8324647964836958E-2</v>
      </c>
      <c r="AG77" s="39">
        <v>7.922708519936883E-2</v>
      </c>
      <c r="AH77" s="39">
        <v>7.7412625116713318E-2</v>
      </c>
      <c r="AI77" s="39">
        <v>7.7308667728591685E-2</v>
      </c>
      <c r="AJ77" s="39">
        <v>9.5220302784768229E-2</v>
      </c>
      <c r="AK77" s="39">
        <v>6.2243489474605118E-2</v>
      </c>
      <c r="AL77" s="39">
        <v>7.8473039443076598E-2</v>
      </c>
      <c r="AM77" s="39">
        <v>7.8180985970575323E-2</v>
      </c>
    </row>
    <row r="78" spans="1:39" x14ac:dyDescent="0.2">
      <c r="A78" s="38">
        <v>70</v>
      </c>
      <c r="B78" s="39">
        <v>7.403169530628162E-2</v>
      </c>
      <c r="C78" s="39">
        <v>7.7597869140694664E-2</v>
      </c>
      <c r="D78" s="39">
        <v>7.8158737566146996E-2</v>
      </c>
      <c r="E78" s="39">
        <v>7.7180095386851555E-2</v>
      </c>
      <c r="F78" s="39">
        <v>7.5925909453547602E-2</v>
      </c>
      <c r="G78" s="39">
        <v>9.3928781998659394E-2</v>
      </c>
      <c r="H78" s="39">
        <v>6.1686378710184009E-2</v>
      </c>
      <c r="I78" s="39">
        <v>7.7766338665379076E-2</v>
      </c>
      <c r="J78" s="39">
        <v>7.7433331773973935E-2</v>
      </c>
      <c r="K78" s="39">
        <v>7.7966504014596039E-2</v>
      </c>
      <c r="L78" s="39">
        <v>7.8843116590735507E-2</v>
      </c>
      <c r="M78" s="39">
        <v>7.7067131838544745E-2</v>
      </c>
      <c r="N78" s="39">
        <v>7.629330598362305E-2</v>
      </c>
      <c r="O78" s="39">
        <v>9.4341430815912064E-2</v>
      </c>
      <c r="P78" s="39">
        <v>6.2103926333503701E-2</v>
      </c>
      <c r="Q78" s="39">
        <v>7.8132486839737281E-2</v>
      </c>
      <c r="R78" s="39">
        <v>7.7804425857660231E-2</v>
      </c>
      <c r="S78" s="39">
        <v>6.7620622451712631E-2</v>
      </c>
      <c r="T78" s="39">
        <v>7.3571017044864906E-2</v>
      </c>
      <c r="V78" s="38">
        <v>70</v>
      </c>
      <c r="W78" s="39">
        <v>7.4179777056246454E-2</v>
      </c>
      <c r="X78" s="39">
        <v>7.7810915607439801E-2</v>
      </c>
      <c r="Y78" s="39">
        <v>7.8380540631756146E-2</v>
      </c>
      <c r="Z78" s="39">
        <v>7.7359688997354015E-2</v>
      </c>
      <c r="AA78" s="39">
        <v>7.6810789022254689E-2</v>
      </c>
      <c r="AB78" s="39">
        <v>9.4506583466156702E-2</v>
      </c>
      <c r="AC78" s="39">
        <v>6.1886264929521984E-2</v>
      </c>
      <c r="AD78" s="39">
        <v>7.7959594580443881E-2</v>
      </c>
      <c r="AE78" s="39">
        <v>7.7666905979884016E-2</v>
      </c>
      <c r="AF78" s="39">
        <v>7.8111445899286869E-2</v>
      </c>
      <c r="AG78" s="39">
        <v>7.9000809575077824E-2</v>
      </c>
      <c r="AH78" s="39">
        <v>7.7212624697315935E-2</v>
      </c>
      <c r="AI78" s="39">
        <v>7.7110171250919457E-2</v>
      </c>
      <c r="AJ78" s="39">
        <v>9.4848572626387684E-2</v>
      </c>
      <c r="AK78" s="39">
        <v>6.2175612502518351E-2</v>
      </c>
      <c r="AL78" s="39">
        <v>7.8257688735563935E-2</v>
      </c>
      <c r="AM78" s="39">
        <v>7.7969863782124893E-2</v>
      </c>
    </row>
    <row r="79" spans="1:39" x14ac:dyDescent="0.2">
      <c r="A79" s="38">
        <v>71</v>
      </c>
      <c r="B79" s="39">
        <v>7.3832805476602203E-2</v>
      </c>
      <c r="C79" s="39">
        <v>7.7398039483512759E-2</v>
      </c>
      <c r="D79" s="39">
        <v>7.79509035083088E-2</v>
      </c>
      <c r="E79" s="39">
        <v>7.6986225342262404E-2</v>
      </c>
      <c r="F79" s="39">
        <v>7.5749916793108385E-2</v>
      </c>
      <c r="G79" s="39">
        <v>9.3580889467097972E-2</v>
      </c>
      <c r="H79" s="39">
        <v>6.1627360932102526E-2</v>
      </c>
      <c r="I79" s="39">
        <v>7.7564105558370233E-2</v>
      </c>
      <c r="J79" s="39">
        <v>7.7235849128081346E-2</v>
      </c>
      <c r="K79" s="39">
        <v>7.7761413776989086E-2</v>
      </c>
      <c r="L79" s="39">
        <v>7.8625509869632015E-2</v>
      </c>
      <c r="M79" s="39">
        <v>7.6874872821518947E-2</v>
      </c>
      <c r="N79" s="39">
        <v>7.6112078311871612E-2</v>
      </c>
      <c r="O79" s="39">
        <v>9.3987595714124961E-2</v>
      </c>
      <c r="P79" s="39">
        <v>6.2038988527205685E-2</v>
      </c>
      <c r="Q79" s="39">
        <v>7.7925027834186755E-2</v>
      </c>
      <c r="R79" s="39">
        <v>7.7601648326472095E-2</v>
      </c>
      <c r="S79" s="39">
        <v>6.7512938297913161E-2</v>
      </c>
      <c r="T79" s="39">
        <v>7.3428537571362362E-2</v>
      </c>
      <c r="V79" s="38">
        <v>71</v>
      </c>
      <c r="W79" s="39">
        <v>7.3978772882087096E-2</v>
      </c>
      <c r="X79" s="39">
        <v>7.7608044525142361E-2</v>
      </c>
      <c r="Y79" s="39">
        <v>7.8169538643678482E-2</v>
      </c>
      <c r="Z79" s="39">
        <v>7.7163255823523125E-2</v>
      </c>
      <c r="AA79" s="39">
        <v>7.6622183680508993E-2</v>
      </c>
      <c r="AB79" s="39">
        <v>9.4150368678210583E-2</v>
      </c>
      <c r="AC79" s="39">
        <v>6.1824392430007924E-2</v>
      </c>
      <c r="AD79" s="39">
        <v>7.7754601975005944E-2</v>
      </c>
      <c r="AE79" s="39">
        <v>7.7466089516881942E-2</v>
      </c>
      <c r="AF79" s="39">
        <v>7.7904285471503742E-2</v>
      </c>
      <c r="AG79" s="39">
        <v>7.8780948954312091E-2</v>
      </c>
      <c r="AH79" s="39">
        <v>7.7018289190963207E-2</v>
      </c>
      <c r="AI79" s="39">
        <v>7.6917296801843227E-2</v>
      </c>
      <c r="AJ79" s="39">
        <v>9.4487430501227321E-2</v>
      </c>
      <c r="AK79" s="39">
        <v>6.2109646686862696E-2</v>
      </c>
      <c r="AL79" s="39">
        <v>7.8048440979485934E-2</v>
      </c>
      <c r="AM79" s="39">
        <v>7.7764723889370169E-2</v>
      </c>
    </row>
    <row r="80" spans="1:39" x14ac:dyDescent="0.2">
      <c r="A80" s="38">
        <v>72</v>
      </c>
      <c r="B80" s="39">
        <v>7.3639471900610376E-2</v>
      </c>
      <c r="C80" s="39">
        <v>7.7203792391768777E-2</v>
      </c>
      <c r="D80" s="39">
        <v>7.7748877264186556E-2</v>
      </c>
      <c r="E80" s="39">
        <v>7.6797770227269524E-2</v>
      </c>
      <c r="F80" s="39">
        <v>7.5578836589118126E-2</v>
      </c>
      <c r="G80" s="39">
        <v>9.3242763262303852E-2</v>
      </c>
      <c r="H80" s="39">
        <v>6.1569980753670706E-2</v>
      </c>
      <c r="I80" s="39">
        <v>7.7367522604749439E-2</v>
      </c>
      <c r="J80" s="39">
        <v>7.7043883055431861E-2</v>
      </c>
      <c r="K80" s="39">
        <v>7.7562054134944658E-2</v>
      </c>
      <c r="L80" s="39">
        <v>7.8413986129460378E-2</v>
      </c>
      <c r="M80" s="39">
        <v>7.6687983431342976E-2</v>
      </c>
      <c r="N80" s="39">
        <v>7.593591019163215E-2</v>
      </c>
      <c r="O80" s="39">
        <v>9.3643695637775082E-2</v>
      </c>
      <c r="P80" s="39">
        <v>6.1975853552293403E-2</v>
      </c>
      <c r="Q80" s="39">
        <v>7.7723366058805921E-2</v>
      </c>
      <c r="R80" s="39">
        <v>7.7404536342565056E-2</v>
      </c>
      <c r="S80" s="39">
        <v>6.7408251695793675E-2</v>
      </c>
      <c r="T80" s="39">
        <v>7.3290030038707155E-2</v>
      </c>
      <c r="V80" s="38">
        <v>72</v>
      </c>
      <c r="W80" s="39">
        <v>7.3783384569581223E-2</v>
      </c>
      <c r="X80" s="39">
        <v>7.7410841702308719E-2</v>
      </c>
      <c r="Y80" s="39">
        <v>7.7964433763441088E-2</v>
      </c>
      <c r="Z80" s="39">
        <v>7.6972309792048721E-2</v>
      </c>
      <c r="AA80" s="39">
        <v>7.6438845367260866E-2</v>
      </c>
      <c r="AB80" s="39">
        <v>9.3804156559880836E-2</v>
      </c>
      <c r="AC80" s="39">
        <v>6.1764237754236895E-2</v>
      </c>
      <c r="AD80" s="39">
        <v>7.7555337300182936E-2</v>
      </c>
      <c r="AE80" s="39">
        <v>7.7270883532351453E-2</v>
      </c>
      <c r="AF80" s="39">
        <v>7.7702914019548652E-2</v>
      </c>
      <c r="AG80" s="39">
        <v>7.8567234909614925E-2</v>
      </c>
      <c r="AH80" s="39">
        <v>7.6829381830447518E-2</v>
      </c>
      <c r="AI80" s="39">
        <v>7.6729809422878992E-2</v>
      </c>
      <c r="AJ80" s="39">
        <v>9.4136430987336484E-2</v>
      </c>
      <c r="AK80" s="39">
        <v>6.2045512913793122E-2</v>
      </c>
      <c r="AL80" s="39">
        <v>7.7845040924213516E-2</v>
      </c>
      <c r="AM80" s="39">
        <v>7.7565316135269846E-2</v>
      </c>
    </row>
    <row r="81" spans="1:39" x14ac:dyDescent="0.2">
      <c r="A81" s="38">
        <v>73</v>
      </c>
      <c r="B81" s="39">
        <v>7.3451465407948779E-2</v>
      </c>
      <c r="C81" s="39">
        <v>7.7014897606919153E-2</v>
      </c>
      <c r="D81" s="39">
        <v>7.7552419201093903E-2</v>
      </c>
      <c r="E81" s="39">
        <v>7.6614506756964573E-2</v>
      </c>
      <c r="F81" s="39">
        <v>7.5412466443995463E-2</v>
      </c>
      <c r="G81" s="39">
        <v>9.2913998306538126E-2</v>
      </c>
      <c r="H81" s="39">
        <v>6.1514171152821984E-2</v>
      </c>
      <c r="I81" s="39">
        <v>7.7176356733859919E-2</v>
      </c>
      <c r="J81" s="39">
        <v>7.6857206042889148E-2</v>
      </c>
      <c r="K81" s="39">
        <v>7.7368188669842297E-2</v>
      </c>
      <c r="L81" s="39">
        <v>7.8208294279722423E-2</v>
      </c>
      <c r="M81" s="39">
        <v>7.6506242267174285E-2</v>
      </c>
      <c r="N81" s="39">
        <v>7.5764593113084588E-2</v>
      </c>
      <c r="O81" s="39">
        <v>9.3309318427877264E-2</v>
      </c>
      <c r="P81" s="39">
        <v>6.1914447676743034E-2</v>
      </c>
      <c r="Q81" s="39">
        <v>7.75272623216956E-2</v>
      </c>
      <c r="R81" s="39">
        <v>7.7212856194149415E-2</v>
      </c>
      <c r="S81" s="39">
        <v>6.7306439632841331E-2</v>
      </c>
      <c r="T81" s="39">
        <v>7.3155331084100661E-2</v>
      </c>
      <c r="V81" s="38">
        <v>73</v>
      </c>
      <c r="W81" s="39">
        <v>7.3593380466794311E-2</v>
      </c>
      <c r="X81" s="39">
        <v>7.7219073313327113E-2</v>
      </c>
      <c r="Y81" s="39">
        <v>7.776498263947218E-2</v>
      </c>
      <c r="Z81" s="39">
        <v>7.6786624613107923E-2</v>
      </c>
      <c r="AA81" s="39">
        <v>7.6260556946889935E-2</v>
      </c>
      <c r="AB81" s="39">
        <v>9.3467532108893359E-2</v>
      </c>
      <c r="AC81" s="39">
        <v>6.1705730748218945E-2</v>
      </c>
      <c r="AD81" s="39">
        <v>7.7361564247375059E-2</v>
      </c>
      <c r="AE81" s="39">
        <v>7.7081056604574094E-2</v>
      </c>
      <c r="AF81" s="39">
        <v>7.7507092693401614E-2</v>
      </c>
      <c r="AG81" s="39">
        <v>7.8359413699570224E-2</v>
      </c>
      <c r="AH81" s="39">
        <v>7.6645678779967197E-2</v>
      </c>
      <c r="AI81" s="39">
        <v>7.6547486986391577E-2</v>
      </c>
      <c r="AJ81" s="39">
        <v>9.3795153205612047E-2</v>
      </c>
      <c r="AK81" s="39">
        <v>6.1983136319396337E-2</v>
      </c>
      <c r="AL81" s="39">
        <v>7.7647247275486775E-2</v>
      </c>
      <c r="AM81" s="39">
        <v>7.7371404034966007E-2</v>
      </c>
    </row>
    <row r="82" spans="1:39" x14ac:dyDescent="0.2">
      <c r="A82" s="38">
        <v>74</v>
      </c>
      <c r="B82" s="39">
        <v>7.3268569195570343E-2</v>
      </c>
      <c r="C82" s="39">
        <v>7.683113729668789E-2</v>
      </c>
      <c r="D82" s="39">
        <v>7.7361302625023054E-2</v>
      </c>
      <c r="E82" s="39">
        <v>7.6436223691672689E-2</v>
      </c>
      <c r="F82" s="39">
        <v>7.5250614864484477E-2</v>
      </c>
      <c r="G82" s="39">
        <v>9.2594211542786686E-2</v>
      </c>
      <c r="H82" s="39">
        <v>6.1459868703968468E-2</v>
      </c>
      <c r="I82" s="39">
        <v>7.6990387455821763E-2</v>
      </c>
      <c r="J82" s="39">
        <v>7.6675602852752212E-2</v>
      </c>
      <c r="K82" s="39">
        <v>7.7179593725852591E-2</v>
      </c>
      <c r="L82" s="39">
        <v>7.800819679502502E-2</v>
      </c>
      <c r="M82" s="39">
        <v>7.6329439870446381E-2</v>
      </c>
      <c r="N82" s="39">
        <v>7.5597929804110509E-2</v>
      </c>
      <c r="O82" s="39">
        <v>9.2984074336613487E-2</v>
      </c>
      <c r="P82" s="39">
        <v>6.1854701107846299E-2</v>
      </c>
      <c r="Q82" s="39">
        <v>7.7336490346152198E-2</v>
      </c>
      <c r="R82" s="39">
        <v>7.7026386783501488E-2</v>
      </c>
      <c r="S82" s="39">
        <v>6.7207385681161913E-2</v>
      </c>
      <c r="T82" s="39">
        <v>7.3024286122104876E-2</v>
      </c>
      <c r="V82" s="38">
        <v>74</v>
      </c>
      <c r="W82" s="39">
        <v>7.340854142196207E-2</v>
      </c>
      <c r="X82" s="39">
        <v>7.7032518151047613E-2</v>
      </c>
      <c r="Y82" s="39">
        <v>7.7570955059596658E-2</v>
      </c>
      <c r="Z82" s="39">
        <v>7.6605986203427845E-2</v>
      </c>
      <c r="AA82" s="39">
        <v>7.6087112989984051E-2</v>
      </c>
      <c r="AB82" s="39">
        <v>9.3140102889764709E-2</v>
      </c>
      <c r="AC82" s="39">
        <v>6.1648804979101079E-2</v>
      </c>
      <c r="AD82" s="39">
        <v>7.7173059262862109E-2</v>
      </c>
      <c r="AE82" s="39">
        <v>7.6896389798252196E-2</v>
      </c>
      <c r="AF82" s="39">
        <v>7.7316595536134791E-2</v>
      </c>
      <c r="AG82" s="39">
        <v>7.8157245290503941E-2</v>
      </c>
      <c r="AH82" s="39">
        <v>7.6466968276137193E-2</v>
      </c>
      <c r="AI82" s="39">
        <v>7.6370119343567078E-2</v>
      </c>
      <c r="AJ82" s="39">
        <v>9.3463199167955757E-2</v>
      </c>
      <c r="AK82" s="39">
        <v>6.1922446014839316E-2</v>
      </c>
      <c r="AL82" s="39">
        <v>7.7454831766458065E-2</v>
      </c>
      <c r="AM82" s="39">
        <v>7.7182763866757487E-2</v>
      </c>
    </row>
    <row r="83" spans="1:39" x14ac:dyDescent="0.2">
      <c r="A83" s="38">
        <v>75</v>
      </c>
      <c r="B83" s="39">
        <v>7.3090578013769614E-2</v>
      </c>
      <c r="C83" s="39">
        <v>7.6652305237194129E-2</v>
      </c>
      <c r="D83" s="39">
        <v>7.7175312928382089E-2</v>
      </c>
      <c r="E83" s="39">
        <v>7.6262721044639159E-2</v>
      </c>
      <c r="F83" s="39">
        <v>7.5093100545972957E-2</v>
      </c>
      <c r="G83" s="39">
        <v>9.2283040470447109E-2</v>
      </c>
      <c r="H83" s="39">
        <v>6.1407013340507355E-2</v>
      </c>
      <c r="I83" s="39">
        <v>7.6809406033024663E-2</v>
      </c>
      <c r="J83" s="39">
        <v>7.6498869715265982E-2</v>
      </c>
      <c r="K83" s="39">
        <v>7.6996057569537646E-2</v>
      </c>
      <c r="L83" s="39">
        <v>7.7813468820828069E-2</v>
      </c>
      <c r="M83" s="39">
        <v>7.6157377939470416E-2</v>
      </c>
      <c r="N83" s="39">
        <v>7.5435733492341228E-2</v>
      </c>
      <c r="O83" s="39">
        <v>9.2667594536582465E-2</v>
      </c>
      <c r="P83" s="39">
        <v>6.1796547734842555E-2</v>
      </c>
      <c r="Q83" s="39">
        <v>7.7150835919779448E-2</v>
      </c>
      <c r="R83" s="39">
        <v>7.6844918796800332E-2</v>
      </c>
      <c r="S83" s="39">
        <v>6.711097956977552E-2</v>
      </c>
      <c r="T83" s="39">
        <v>7.2896748771032138E-2</v>
      </c>
      <c r="V83" s="38">
        <v>75</v>
      </c>
      <c r="W83" s="39">
        <v>7.3228659961542819E-2</v>
      </c>
      <c r="X83" s="39">
        <v>7.6850966796947917E-2</v>
      </c>
      <c r="Y83" s="39">
        <v>7.7382133086205451E-2</v>
      </c>
      <c r="Z83" s="39">
        <v>7.6430191884111487E-2</v>
      </c>
      <c r="AA83" s="39">
        <v>7.5918319004810497E-2</v>
      </c>
      <c r="AB83" s="39">
        <v>9.2821497533040143E-2</v>
      </c>
      <c r="AC83" s="39">
        <v>6.159339749718229E-2</v>
      </c>
      <c r="AD83" s="39">
        <v>7.698961070857635E-2</v>
      </c>
      <c r="AE83" s="39">
        <v>7.6716675843763849E-2</v>
      </c>
      <c r="AF83" s="39">
        <v>7.7131208635665693E-2</v>
      </c>
      <c r="AG83" s="39">
        <v>7.7960502453496172E-2</v>
      </c>
      <c r="AH83" s="39">
        <v>7.6293049834829763E-2</v>
      </c>
      <c r="AI83" s="39">
        <v>7.6197507537625997E-2</v>
      </c>
      <c r="AJ83" s="39">
        <v>9.3140192254536958E-2</v>
      </c>
      <c r="AK83" s="39">
        <v>6.1863374831780948E-2</v>
      </c>
      <c r="AL83" s="39">
        <v>7.7267578300196371E-2</v>
      </c>
      <c r="AM83" s="39">
        <v>7.6999183832798801E-2</v>
      </c>
    </row>
    <row r="84" spans="1:39" x14ac:dyDescent="0.2">
      <c r="A84" s="38">
        <v>76</v>
      </c>
      <c r="B84" s="39">
        <v>7.2917297414367255E-2</v>
      </c>
      <c r="C84" s="39">
        <v>7.6478206057533749E-2</v>
      </c>
      <c r="D84" s="39">
        <v>7.6994246802892574E-2</v>
      </c>
      <c r="E84" s="39">
        <v>7.6093809350163077E-2</v>
      </c>
      <c r="F84" s="39">
        <v>7.4939751711205371E-2</v>
      </c>
      <c r="G84" s="39">
        <v>9.1980141794434811E-2</v>
      </c>
      <c r="H84" s="39">
        <v>6.1355548135888949E-2</v>
      </c>
      <c r="I84" s="39">
        <v>7.6633214714974418E-2</v>
      </c>
      <c r="J84" s="39">
        <v>7.632681358270621E-2</v>
      </c>
      <c r="K84" s="39">
        <v>7.6817379613664194E-2</v>
      </c>
      <c r="L84" s="39">
        <v>7.7623897347635307E-2</v>
      </c>
      <c r="M84" s="39">
        <v>7.5989868603945077E-2</v>
      </c>
      <c r="N84" s="39">
        <v>7.5277827223333871E-2</v>
      </c>
      <c r="O84" s="39">
        <v>9.2359529745559943E-2</v>
      </c>
      <c r="P84" s="39">
        <v>6.1739924891298648E-2</v>
      </c>
      <c r="Q84" s="39">
        <v>7.6970096108698094E-2</v>
      </c>
      <c r="R84" s="39">
        <v>7.6668253937307362E-2</v>
      </c>
      <c r="S84" s="39">
        <v>6.7017116788927744E-2</v>
      </c>
      <c r="T84" s="39">
        <v>7.2772580322654878E-2</v>
      </c>
      <c r="V84" s="38">
        <v>76</v>
      </c>
      <c r="W84" s="39">
        <v>7.3053539530819833E-2</v>
      </c>
      <c r="X84" s="39">
        <v>7.6674220854461073E-2</v>
      </c>
      <c r="Y84" s="39">
        <v>7.7198310257339475E-2</v>
      </c>
      <c r="Z84" s="39">
        <v>7.6259049639445964E-2</v>
      </c>
      <c r="AA84" s="39">
        <v>7.575399072711031E-2</v>
      </c>
      <c r="AB84" s="39">
        <v>9.2511364350681635E-2</v>
      </c>
      <c r="AC84" s="39">
        <v>6.1539448615325121E-2</v>
      </c>
      <c r="AD84" s="39">
        <v>7.681101808683688E-2</v>
      </c>
      <c r="AE84" s="39">
        <v>7.6541718378807522E-2</v>
      </c>
      <c r="AF84" s="39">
        <v>7.6950729341113799E-2</v>
      </c>
      <c r="AG84" s="39">
        <v>7.7768969930306797E-2</v>
      </c>
      <c r="AH84" s="39">
        <v>7.6123733518285164E-2</v>
      </c>
      <c r="AI84" s="39">
        <v>7.6029463076787263E-2</v>
      </c>
      <c r="AJ84" s="39">
        <v>9.2825775808952571E-2</v>
      </c>
      <c r="AK84" s="39">
        <v>6.1805859086424997E-2</v>
      </c>
      <c r="AL84" s="39">
        <v>7.7085282157578483E-2</v>
      </c>
      <c r="AM84" s="39">
        <v>7.6820463283643114E-2</v>
      </c>
    </row>
    <row r="85" spans="1:39" x14ac:dyDescent="0.2">
      <c r="A85" s="38">
        <v>77</v>
      </c>
      <c r="B85" s="39">
        <v>7.2748543055765946E-2</v>
      </c>
      <c r="C85" s="39">
        <v>7.6308654541506371E-2</v>
      </c>
      <c r="D85" s="39">
        <v>7.6817911512093051E-2</v>
      </c>
      <c r="E85" s="39">
        <v>7.5929308987046529E-2</v>
      </c>
      <c r="F85" s="39">
        <v>7.479040549880378E-2</v>
      </c>
      <c r="G85" s="39">
        <v>9.1685190177885234E-2</v>
      </c>
      <c r="H85" s="39">
        <v>6.1305419101570946E-2</v>
      </c>
      <c r="I85" s="39">
        <v>7.6461626031093965E-2</v>
      </c>
      <c r="J85" s="39">
        <v>7.6159251439821274E-2</v>
      </c>
      <c r="K85" s="39">
        <v>7.6643369699762154E-2</v>
      </c>
      <c r="L85" s="39">
        <v>7.7439280447787917E-2</v>
      </c>
      <c r="M85" s="39">
        <v>7.5826733754277953E-2</v>
      </c>
      <c r="N85" s="39">
        <v>7.5124043230132331E-2</v>
      </c>
      <c r="O85" s="39">
        <v>9.2059548956767934E-2</v>
      </c>
      <c r="P85" s="39">
        <v>6.1684773135493254E-2</v>
      </c>
      <c r="Q85" s="39">
        <v>7.6794078531299936E-2</v>
      </c>
      <c r="R85" s="39">
        <v>7.6496204216519814E-2</v>
      </c>
      <c r="S85" s="39">
        <v>6.6925698223772256E-2</v>
      </c>
      <c r="T85" s="39">
        <v>7.2651649251616934E-2</v>
      </c>
      <c r="V85" s="38">
        <v>77</v>
      </c>
      <c r="W85" s="39">
        <v>7.2882993791782313E-2</v>
      </c>
      <c r="X85" s="39">
        <v>7.6502092240144259E-2</v>
      </c>
      <c r="Y85" s="39">
        <v>7.7019290848129751E-2</v>
      </c>
      <c r="Z85" s="39">
        <v>7.6092377431570046E-2</v>
      </c>
      <c r="AA85" s="39">
        <v>7.5593953463322983E-2</v>
      </c>
      <c r="AB85" s="39">
        <v>9.2209370057591E-2</v>
      </c>
      <c r="AC85" s="39">
        <v>6.1486901704375763E-2</v>
      </c>
      <c r="AD85" s="39">
        <v>7.6637091323636275E-2</v>
      </c>
      <c r="AE85" s="39">
        <v>7.637133124719786E-2</v>
      </c>
      <c r="AF85" s="39">
        <v>7.6774965538313866E-2</v>
      </c>
      <c r="AG85" s="39">
        <v>7.7582443662384648E-2</v>
      </c>
      <c r="AH85" s="39">
        <v>7.5958839257434407E-2</v>
      </c>
      <c r="AI85" s="39">
        <v>7.5865807261966234E-2</v>
      </c>
      <c r="AJ85" s="39">
        <v>9.2519611841108906E-2</v>
      </c>
      <c r="AK85" s="39">
        <v>6.1749838360715126E-2</v>
      </c>
      <c r="AL85" s="39">
        <v>7.6907749265041847E-2</v>
      </c>
      <c r="AM85" s="39">
        <v>7.6646412001259989E-2</v>
      </c>
    </row>
    <row r="86" spans="1:39" x14ac:dyDescent="0.2">
      <c r="A86" s="38">
        <v>78</v>
      </c>
      <c r="B86" s="39">
        <v>7.2584140060072855E-2</v>
      </c>
      <c r="C86" s="39">
        <v>7.6143474981661186E-2</v>
      </c>
      <c r="D86" s="39">
        <v>7.664612421840955E-2</v>
      </c>
      <c r="E86" s="39">
        <v>7.5769049552691481E-2</v>
      </c>
      <c r="F86" s="39">
        <v>7.4644907397414251E-2</v>
      </c>
      <c r="G86" s="39">
        <v>9.1397877089551383E-2</v>
      </c>
      <c r="H86" s="39">
        <v>6.125657500036441E-2</v>
      </c>
      <c r="I86" s="39">
        <v>7.6294462136563324E-2</v>
      </c>
      <c r="J86" s="39">
        <v>7.5996009665884712E-2</v>
      </c>
      <c r="K86" s="39">
        <v>7.6473847434472608E-2</v>
      </c>
      <c r="L86" s="39">
        <v>7.7259426569560308E-2</v>
      </c>
      <c r="M86" s="39">
        <v>7.5667804421105433E-2</v>
      </c>
      <c r="N86" s="39">
        <v>7.4974222349905029E-2</v>
      </c>
      <c r="O86" s="39">
        <v>9.1767338265579257E-2</v>
      </c>
      <c r="P86" s="39">
        <v>6.1631036047255172E-2</v>
      </c>
      <c r="Q86" s="39">
        <v>7.6622600686501618E-2</v>
      </c>
      <c r="R86" s="39">
        <v>7.6328591298410409E-2</v>
      </c>
      <c r="S86" s="39">
        <v>6.6836629815003823E-2</v>
      </c>
      <c r="T86" s="39">
        <v>7.2533830761238649E-2</v>
      </c>
      <c r="V86" s="38">
        <v>78</v>
      </c>
      <c r="W86" s="39">
        <v>7.2716845973489708E-2</v>
      </c>
      <c r="X86" s="39">
        <v>7.6334402527842293E-2</v>
      </c>
      <c r="Y86" s="39">
        <v>7.6844889187521748E-2</v>
      </c>
      <c r="Z86" s="39">
        <v>7.5930002566325649E-2</v>
      </c>
      <c r="AA86" s="39">
        <v>7.5438041482791318E-2</v>
      </c>
      <c r="AB86" s="39">
        <v>9.1915198590160507E-2</v>
      </c>
      <c r="AC86" s="39">
        <v>6.1435703003314579E-2</v>
      </c>
      <c r="AD86" s="39">
        <v>7.6467650105565221E-2</v>
      </c>
      <c r="AE86" s="39">
        <v>7.6205337850036026E-2</v>
      </c>
      <c r="AF86" s="39">
        <v>7.6603734979522997E-2</v>
      </c>
      <c r="AG86" s="39">
        <v>7.7400730077654911E-2</v>
      </c>
      <c r="AH86" s="39">
        <v>7.5798196224814207E-2</v>
      </c>
      <c r="AI86" s="39">
        <v>7.5706370564638359E-2</v>
      </c>
      <c r="AJ86" s="39">
        <v>9.2221379828582695E-2</v>
      </c>
      <c r="AK86" s="39">
        <v>6.1695255299313301E-2</v>
      </c>
      <c r="AL86" s="39">
        <v>7.6734795517160448E-2</v>
      </c>
      <c r="AM86" s="39">
        <v>7.6476849535638269E-2</v>
      </c>
    </row>
    <row r="87" spans="1:39" x14ac:dyDescent="0.2">
      <c r="A87" s="38">
        <v>79</v>
      </c>
      <c r="B87" s="39">
        <v>7.242392241791995E-2</v>
      </c>
      <c r="C87" s="39">
        <v>7.5982500581272205E-2</v>
      </c>
      <c r="D87" s="39">
        <v>7.6478711360207008E-2</v>
      </c>
      <c r="E87" s="39">
        <v>7.5612869283605777E-2</v>
      </c>
      <c r="F87" s="39">
        <v>7.4503110721682919E-2</v>
      </c>
      <c r="G87" s="39">
        <v>9.111790973781031E-2</v>
      </c>
      <c r="H87" s="39">
        <v>6.1208967173811413E-2</v>
      </c>
      <c r="I87" s="39">
        <v>7.613155420674822E-2</v>
      </c>
      <c r="J87" s="39">
        <v>7.5836923444040583E-2</v>
      </c>
      <c r="K87" s="39">
        <v>7.6308641575160152E-2</v>
      </c>
      <c r="L87" s="39">
        <v>7.7084153883741235E-2</v>
      </c>
      <c r="M87" s="39">
        <v>7.5512920200805356E-2</v>
      </c>
      <c r="N87" s="39">
        <v>7.4828213483731032E-2</v>
      </c>
      <c r="O87" s="39">
        <v>9.1482599784420415E-2</v>
      </c>
      <c r="P87" s="39">
        <v>6.1578660039836919E-2</v>
      </c>
      <c r="Q87" s="39">
        <v>7.6455489331913151E-2</v>
      </c>
      <c r="R87" s="39">
        <v>7.6165245892308109E-2</v>
      </c>
      <c r="S87" s="39">
        <v>6.6749822244243306E-2</v>
      </c>
      <c r="T87" s="39">
        <v>7.2419006362710148E-2</v>
      </c>
      <c r="V87" s="38">
        <v>79</v>
      </c>
      <c r="W87" s="39">
        <v>7.2554928270545327E-2</v>
      </c>
      <c r="X87" s="39">
        <v>7.6170982341428051E-2</v>
      </c>
      <c r="Y87" s="39">
        <v>7.6674929025666749E-2</v>
      </c>
      <c r="Z87" s="39">
        <v>7.5771761106034896E-2</v>
      </c>
      <c r="AA87" s="39">
        <v>7.5286097454877909E-2</v>
      </c>
      <c r="AB87" s="39">
        <v>9.1628550013592935E-2</v>
      </c>
      <c r="AC87" s="39">
        <v>6.138580144296979E-2</v>
      </c>
      <c r="AD87" s="39">
        <v>7.6302523265889377E-2</v>
      </c>
      <c r="AE87" s="39">
        <v>7.6043570544897854E-2</v>
      </c>
      <c r="AF87" s="39">
        <v>7.6436864662802639E-2</v>
      </c>
      <c r="AG87" s="39">
        <v>7.7223645430250842E-2</v>
      </c>
      <c r="AH87" s="39">
        <v>7.5641642253869268E-2</v>
      </c>
      <c r="AI87" s="39">
        <v>7.5550992050706478E-2</v>
      </c>
      <c r="AJ87" s="39">
        <v>9.1930775608067616E-2</v>
      </c>
      <c r="AK87" s="39">
        <v>6.1642055421101682E-2</v>
      </c>
      <c r="AL87" s="39">
        <v>7.6566246149468498E-2</v>
      </c>
      <c r="AM87" s="39">
        <v>7.6311604590513671E-2</v>
      </c>
    </row>
    <row r="88" spans="1:39" x14ac:dyDescent="0.2">
      <c r="A88" s="38">
        <v>80</v>
      </c>
      <c r="B88" s="39">
        <v>7.2267732437018006E-2</v>
      </c>
      <c r="C88" s="39">
        <v>7.5825572900253047E-2</v>
      </c>
      <c r="D88" s="39">
        <v>7.6315508074655813E-2</v>
      </c>
      <c r="E88" s="39">
        <v>7.5460614518450653E-2</v>
      </c>
      <c r="F88" s="39">
        <v>7.4364876126595369E-2</v>
      </c>
      <c r="G88" s="39">
        <v>9.0845010083951516E-2</v>
      </c>
      <c r="H88" s="39">
        <v>6.1162549382384412E-2</v>
      </c>
      <c r="I88" s="39">
        <v>7.5972741876152883E-2</v>
      </c>
      <c r="J88" s="39">
        <v>7.5681836214010811E-2</v>
      </c>
      <c r="K88" s="39">
        <v>7.6147589460694887E-2</v>
      </c>
      <c r="L88" s="39">
        <v>7.6913289678315344E-2</v>
      </c>
      <c r="M88" s="39">
        <v>7.5361928723174598E-2</v>
      </c>
      <c r="N88" s="39">
        <v>7.4685873095959865E-2</v>
      </c>
      <c r="O88" s="39">
        <v>9.1205050638402785E-2</v>
      </c>
      <c r="P88" s="39">
        <v>6.1527594185555534E-2</v>
      </c>
      <c r="Q88" s="39">
        <v>7.6292579907751623E-2</v>
      </c>
      <c r="R88" s="39">
        <v>7.6006007190376756E-2</v>
      </c>
      <c r="S88" s="39">
        <v>6.6665190642160699E-2</v>
      </c>
      <c r="T88" s="39">
        <v>7.2307063484929213E-2</v>
      </c>
      <c r="V88" s="38">
        <v>80</v>
      </c>
      <c r="W88" s="39">
        <v>7.2397081285699327E-2</v>
      </c>
      <c r="X88" s="39">
        <v>7.6011670792099695E-2</v>
      </c>
      <c r="Y88" s="39">
        <v>7.6509242947781164E-2</v>
      </c>
      <c r="Z88" s="39">
        <v>7.5617497325327854E-2</v>
      </c>
      <c r="AA88" s="39">
        <v>7.5137971927292213E-2</v>
      </c>
      <c r="AB88" s="39">
        <v>9.1349139510479516E-2</v>
      </c>
      <c r="AC88" s="39">
        <v>6.1337148482224935E-2</v>
      </c>
      <c r="AD88" s="39">
        <v>7.6141548215704402E-2</v>
      </c>
      <c r="AE88" s="39">
        <v>7.5885870089076102E-2</v>
      </c>
      <c r="AF88" s="39">
        <v>7.6274190256963026E-2</v>
      </c>
      <c r="AG88" s="39">
        <v>7.7051015188793537E-2</v>
      </c>
      <c r="AH88" s="39">
        <v>7.5489023300811642E-2</v>
      </c>
      <c r="AI88" s="39">
        <v>7.5399518846567481E-2</v>
      </c>
      <c r="AJ88" s="39">
        <v>9.1647510349291306E-2</v>
      </c>
      <c r="AK88" s="39">
        <v>6.1590186944066039E-2</v>
      </c>
      <c r="AL88" s="39">
        <v>7.6401935157351053E-2</v>
      </c>
      <c r="AM88" s="39">
        <v>7.6150514454161655E-2</v>
      </c>
    </row>
    <row r="89" spans="1:39" x14ac:dyDescent="0.2">
      <c r="A89" s="38">
        <v>81</v>
      </c>
      <c r="B89" s="39">
        <v>7.2115420230820071E-2</v>
      </c>
      <c r="C89" s="39">
        <v>7.5672541341380128E-2</v>
      </c>
      <c r="D89" s="39">
        <v>7.615635766261919E-2</v>
      </c>
      <c r="E89" s="39">
        <v>7.5312139200126582E-2</v>
      </c>
      <c r="F89" s="39">
        <v>7.423007115702962E-2</v>
      </c>
      <c r="G89" s="39">
        <v>9.0578913928079041E-2</v>
      </c>
      <c r="H89" s="39">
        <v>6.111727765740893E-2</v>
      </c>
      <c r="I89" s="39">
        <v>7.581787271822038E-2</v>
      </c>
      <c r="J89" s="39">
        <v>7.5530599164589818E-2</v>
      </c>
      <c r="K89" s="39">
        <v>7.5990536483663051E-2</v>
      </c>
      <c r="L89" s="39">
        <v>7.6746669797259193E-2</v>
      </c>
      <c r="M89" s="39">
        <v>7.5214685157798833E-2</v>
      </c>
      <c r="N89" s="39">
        <v>7.454706474989603E-2</v>
      </c>
      <c r="O89" s="39">
        <v>9.0934422034897766E-2</v>
      </c>
      <c r="P89" s="39">
        <v>6.1477790054046411E-2</v>
      </c>
      <c r="Q89" s="39">
        <v>7.6133716002715346E-2</v>
      </c>
      <c r="R89" s="39">
        <v>7.5850722346010535E-2</v>
      </c>
      <c r="S89" s="39">
        <v>6.6582654317502765E-2</v>
      </c>
      <c r="T89" s="39">
        <v>7.2197895112485533E-2</v>
      </c>
      <c r="V89" s="38">
        <v>81</v>
      </c>
      <c r="W89" s="39">
        <v>7.2243153512949077E-2</v>
      </c>
      <c r="X89" s="39">
        <v>7.5856314956570081E-2</v>
      </c>
      <c r="Y89" s="39">
        <v>7.6347671830642394E-2</v>
      </c>
      <c r="Z89" s="39">
        <v>7.546706320647778E-2</v>
      </c>
      <c r="AA89" s="39">
        <v>7.4993522842250249E-2</v>
      </c>
      <c r="AB89" s="39">
        <v>9.1076696443822547E-2</v>
      </c>
      <c r="AC89" s="39">
        <v>6.1289697955738243E-2</v>
      </c>
      <c r="AD89" s="39">
        <v>7.5984570416453456E-2</v>
      </c>
      <c r="AE89" s="39">
        <v>7.5732085123255022E-2</v>
      </c>
      <c r="AF89" s="39">
        <v>7.611555556831151E-2</v>
      </c>
      <c r="AG89" s="39">
        <v>7.6882673469210738E-2</v>
      </c>
      <c r="AH89" s="39">
        <v>7.5340192945540396E-2</v>
      </c>
      <c r="AI89" s="39">
        <v>7.5251805643925307E-2</v>
      </c>
      <c r="AJ89" s="39">
        <v>9.1371309604471929E-2</v>
      </c>
      <c r="AK89" s="39">
        <v>6.1539600622507962E-2</v>
      </c>
      <c r="AL89" s="39">
        <v>7.6241704757213924E-2</v>
      </c>
      <c r="AM89" s="39">
        <v>7.5993424471548332E-2</v>
      </c>
    </row>
    <row r="90" spans="1:39" x14ac:dyDescent="0.2">
      <c r="A90" s="38">
        <v>82</v>
      </c>
      <c r="B90" s="39">
        <v>7.1966843244014811E-2</v>
      </c>
      <c r="C90" s="39">
        <v>7.5523262673518499E-2</v>
      </c>
      <c r="D90" s="39">
        <v>7.6001111092116602E-2</v>
      </c>
      <c r="E90" s="39">
        <v>7.5167304413694236E-2</v>
      </c>
      <c r="F90" s="39">
        <v>7.4098569829651906E-2</v>
      </c>
      <c r="G90" s="39">
        <v>9.0319370061583859E-2</v>
      </c>
      <c r="H90" s="39">
        <v>6.1073110163713862E-2</v>
      </c>
      <c r="I90" s="39">
        <v>7.5666801762617419E-2</v>
      </c>
      <c r="J90" s="39">
        <v>7.5383070762668147E-2</v>
      </c>
      <c r="K90" s="39">
        <v>7.5837335600608791E-2</v>
      </c>
      <c r="L90" s="39">
        <v>7.6584138119830669E-2</v>
      </c>
      <c r="M90" s="39">
        <v>7.5071051755943641E-2</v>
      </c>
      <c r="N90" s="39">
        <v>7.4411658676837522E-2</v>
      </c>
      <c r="O90" s="39">
        <v>9.0670458400891718E-2</v>
      </c>
      <c r="P90" s="39">
        <v>6.1429201562086311E-2</v>
      </c>
      <c r="Q90" s="39">
        <v>7.5978748858366307E-2</v>
      </c>
      <c r="R90" s="39">
        <v>7.569924598979183E-2</v>
      </c>
      <c r="S90" s="39">
        <v>6.6502136505348863E-2</v>
      </c>
      <c r="T90" s="39">
        <v>7.2091399449513816E-2</v>
      </c>
      <c r="V90" s="38">
        <v>82</v>
      </c>
      <c r="W90" s="39">
        <v>7.2093000857833989E-2</v>
      </c>
      <c r="X90" s="39">
        <v>7.5704769392804572E-2</v>
      </c>
      <c r="Y90" s="39">
        <v>7.6190064338232721E-2</v>
      </c>
      <c r="Z90" s="39">
        <v>7.5320317971026229E-2</v>
      </c>
      <c r="AA90" s="39">
        <v>7.4852615087387164E-2</v>
      </c>
      <c r="AB90" s="39">
        <v>9.0810963488301644E-2</v>
      </c>
      <c r="AC90" s="39">
        <v>6.1243405932278838E-2</v>
      </c>
      <c r="AD90" s="39">
        <v>7.5831442890424094E-2</v>
      </c>
      <c r="AE90" s="39">
        <v>7.5582071692324337E-2</v>
      </c>
      <c r="AF90" s="39">
        <v>7.5960812045798409E-2</v>
      </c>
      <c r="AG90" s="39">
        <v>7.6718462508449603E-2</v>
      </c>
      <c r="AH90" s="39">
        <v>7.519501192843836E-2</v>
      </c>
      <c r="AI90" s="39">
        <v>7.5107714240189472E-2</v>
      </c>
      <c r="AJ90" s="39">
        <v>9.110191242703225E-2</v>
      </c>
      <c r="AK90" s="39">
        <v>6.1490249595623103E-2</v>
      </c>
      <c r="AL90" s="39">
        <v>7.6085404886462538E-2</v>
      </c>
      <c r="AM90" s="39">
        <v>7.5840187554465421E-2</v>
      </c>
    </row>
    <row r="91" spans="1:39" x14ac:dyDescent="0.2">
      <c r="A91" s="38">
        <v>83</v>
      </c>
      <c r="B91" s="39">
        <v>7.1821865811849683E-2</v>
      </c>
      <c r="C91" s="39">
        <v>7.5377600588842242E-2</v>
      </c>
      <c r="D91" s="39">
        <v>7.5849626537215498E-2</v>
      </c>
      <c r="E91" s="39">
        <v>7.5025977957220213E-2</v>
      </c>
      <c r="F91" s="39">
        <v>7.3970252244534462E-2</v>
      </c>
      <c r="G91" s="39">
        <v>9.006613948068698E-2</v>
      </c>
      <c r="H91" s="39">
        <v>6.1030007072118586E-2</v>
      </c>
      <c r="I91" s="39">
        <v>7.5519391046957374E-2</v>
      </c>
      <c r="J91" s="39">
        <v>7.5239116315820365E-2</v>
      </c>
      <c r="K91" s="39">
        <v>7.5687846877212861E-2</v>
      </c>
      <c r="L91" s="39">
        <v>7.6425546077044215E-2</v>
      </c>
      <c r="M91" s="39">
        <v>7.4930897425079301E-2</v>
      </c>
      <c r="N91" s="39">
        <v>7.42795313757727E-2</v>
      </c>
      <c r="O91" s="39">
        <v>9.0412916582520264E-2</v>
      </c>
      <c r="P91" s="39">
        <v>6.1381784834038555E-2</v>
      </c>
      <c r="Q91" s="39">
        <v>7.582753690888433E-2</v>
      </c>
      <c r="R91" s="39">
        <v>7.5551439779964147E-2</v>
      </c>
      <c r="S91" s="39">
        <v>6.6423564133065272E-2</v>
      </c>
      <c r="T91" s="39">
        <v>7.1987479607330762E-2</v>
      </c>
      <c r="V91" s="38">
        <v>83</v>
      </c>
      <c r="W91" s="39">
        <v>7.1946486191906578E-2</v>
      </c>
      <c r="X91" s="39">
        <v>7.5556895690268133E-2</v>
      </c>
      <c r="Y91" s="39">
        <v>7.6036276453355534E-2</v>
      </c>
      <c r="Z91" s="39">
        <v>7.5177127644761033E-2</v>
      </c>
      <c r="AA91" s="39">
        <v>7.4715120078616026E-2</v>
      </c>
      <c r="AB91" s="39">
        <v>9.0551695824153899E-2</v>
      </c>
      <c r="AC91" s="39">
        <v>6.1198230582854007E-2</v>
      </c>
      <c r="AD91" s="39">
        <v>7.5682025766140582E-2</v>
      </c>
      <c r="AE91" s="39">
        <v>7.5435692800322363E-2</v>
      </c>
      <c r="AF91" s="39">
        <v>7.5809818321435296E-2</v>
      </c>
      <c r="AG91" s="39">
        <v>7.6558232175754526E-2</v>
      </c>
      <c r="AH91" s="39">
        <v>7.5053347720142938E-2</v>
      </c>
      <c r="AI91" s="39">
        <v>7.4967113111581662E-2</v>
      </c>
      <c r="AJ91" s="39">
        <v>9.0839070553845547E-2</v>
      </c>
      <c r="AK91" s="39">
        <v>6.1442089246561693E-2</v>
      </c>
      <c r="AL91" s="39">
        <v>7.5932892739143609E-2</v>
      </c>
      <c r="AM91" s="39">
        <v>7.5690663726575069E-2</v>
      </c>
    </row>
    <row r="92" spans="1:39" x14ac:dyDescent="0.2">
      <c r="A92" s="38">
        <v>84</v>
      </c>
      <c r="B92" s="39">
        <v>7.1680358750557227E-2</v>
      </c>
      <c r="C92" s="39">
        <v>7.5235425291306779E-2</v>
      </c>
      <c r="D92" s="39">
        <v>7.5701768949495651E-2</v>
      </c>
      <c r="E92" s="39">
        <v>7.4888033942896115E-2</v>
      </c>
      <c r="F92" s="39">
        <v>7.3845004224114552E-2</v>
      </c>
      <c r="G92" s="39">
        <v>8.9818994656054363E-2</v>
      </c>
      <c r="H92" s="39">
        <v>6.0987930440941973E-2</v>
      </c>
      <c r="I92" s="39">
        <v>7.5375509200175328E-2</v>
      </c>
      <c r="J92" s="39">
        <v>7.5098607565751596E-2</v>
      </c>
      <c r="K92" s="39">
        <v>7.5541937065588094E-2</v>
      </c>
      <c r="L92" s="39">
        <v>7.6270752202329373E-2</v>
      </c>
      <c r="M92" s="39">
        <v>7.4794097333415799E-2</v>
      </c>
      <c r="N92" s="39">
        <v>7.415056524126773E-2</v>
      </c>
      <c r="O92" s="39">
        <v>9.0161565101692487E-2</v>
      </c>
      <c r="P92" s="39">
        <v>6.1335498072060179E-2</v>
      </c>
      <c r="Q92" s="39">
        <v>7.5679945353334777E-2</v>
      </c>
      <c r="R92" s="39">
        <v>7.5407171984631649E-2</v>
      </c>
      <c r="S92" s="39">
        <v>6.6346867602560256E-2</v>
      </c>
      <c r="T92" s="39">
        <v>7.1886043313968528E-2</v>
      </c>
      <c r="V92" s="38">
        <v>84</v>
      </c>
      <c r="W92" s="39">
        <v>7.1803478938631704E-2</v>
      </c>
      <c r="X92" s="39">
        <v>7.541256205190261E-2</v>
      </c>
      <c r="Y92" s="39">
        <v>7.5886171042321759E-2</v>
      </c>
      <c r="Z92" s="39">
        <v>7.5037364653361527E-2</v>
      </c>
      <c r="AA92" s="39">
        <v>7.4580915372367773E-2</v>
      </c>
      <c r="AB92" s="39">
        <v>9.0298660388543617E-2</v>
      </c>
      <c r="AC92" s="39">
        <v>6.1154132057874566E-2</v>
      </c>
      <c r="AD92" s="39">
        <v>7.5536185855842986E-2</v>
      </c>
      <c r="AE92" s="39">
        <v>7.5292817996766237E-2</v>
      </c>
      <c r="AF92" s="39">
        <v>7.5662439783154456E-2</v>
      </c>
      <c r="AG92" s="39">
        <v>7.6401839518482006E-2</v>
      </c>
      <c r="AH92" s="39">
        <v>7.4915074121643777E-2</v>
      </c>
      <c r="AI92" s="39">
        <v>7.4829877016325819E-2</v>
      </c>
      <c r="AJ92" s="39">
        <v>9.058254764581708E-2</v>
      </c>
      <c r="AK92" s="39">
        <v>6.1395077071165982E-2</v>
      </c>
      <c r="AL92" s="39">
        <v>7.5784032334373697E-2</v>
      </c>
      <c r="AM92" s="39">
        <v>7.5544719700550322E-2</v>
      </c>
    </row>
    <row r="93" spans="1:39" x14ac:dyDescent="0.2">
      <c r="A93" s="38">
        <v>85</v>
      </c>
      <c r="B93" s="39">
        <v>7.1542198976395577E-2</v>
      </c>
      <c r="C93" s="39">
        <v>7.5096613113872612E-2</v>
      </c>
      <c r="D93" s="39">
        <v>7.5557409659474439E-2</v>
      </c>
      <c r="E93" s="39">
        <v>7.4753352426010222E-2</v>
      </c>
      <c r="F93" s="39">
        <v>7.3722716977310476E-2</v>
      </c>
      <c r="G93" s="39">
        <v>8.9577718853932176E-2</v>
      </c>
      <c r="H93" s="39">
        <v>6.094684410579787E-2</v>
      </c>
      <c r="I93" s="39">
        <v>7.5235031055023827E-2</v>
      </c>
      <c r="J93" s="39">
        <v>7.4961422310136472E-2</v>
      </c>
      <c r="K93" s="39">
        <v>7.5399479211121667E-2</v>
      </c>
      <c r="L93" s="39">
        <v>7.6119621713631069E-2</v>
      </c>
      <c r="M93" s="39">
        <v>7.4660532542044633E-2</v>
      </c>
      <c r="N93" s="39">
        <v>7.4024648217302591E-2</v>
      </c>
      <c r="O93" s="39">
        <v>8.9916183465165833E-2</v>
      </c>
      <c r="P93" s="39">
        <v>6.1290301435292793E-2</v>
      </c>
      <c r="Q93" s="39">
        <v>7.553584575784611E-2</v>
      </c>
      <c r="R93" s="39">
        <v>7.5266317093153789E-2</v>
      </c>
      <c r="S93" s="39">
        <v>6.6271980587560675E-2</v>
      </c>
      <c r="T93" s="39">
        <v>7.1787002643863396E-2</v>
      </c>
      <c r="V93" s="38">
        <v>85</v>
      </c>
      <c r="W93" s="39">
        <v>7.1663854688208684E-2</v>
      </c>
      <c r="X93" s="39">
        <v>7.5271642905301528E-2</v>
      </c>
      <c r="Y93" s="39">
        <v>7.5739617450067742E-2</v>
      </c>
      <c r="Z93" s="39">
        <v>7.4900907446271425E-2</v>
      </c>
      <c r="AA93" s="39">
        <v>7.444988430487598E-2</v>
      </c>
      <c r="AB93" s="39">
        <v>9.0051635179755118E-2</v>
      </c>
      <c r="AC93" s="39">
        <v>6.1111072372666442E-2</v>
      </c>
      <c r="AD93" s="39">
        <v>7.5393796262487767E-2</v>
      </c>
      <c r="AE93" s="39">
        <v>7.5153322991867721E-2</v>
      </c>
      <c r="AF93" s="39">
        <v>7.551854817751269E-2</v>
      </c>
      <c r="AG93" s="39">
        <v>7.6249148339689876E-2</v>
      </c>
      <c r="AH93" s="39">
        <v>7.4780070892286554E-2</v>
      </c>
      <c r="AI93" s="39">
        <v>7.4695886625526065E-2</v>
      </c>
      <c r="AJ93" s="39">
        <v>9.0332118582064247E-2</v>
      </c>
      <c r="AK93" s="39">
        <v>6.1349172555637654E-2</v>
      </c>
      <c r="AL93" s="39">
        <v>7.5638694114933847E-2</v>
      </c>
      <c r="AM93" s="39">
        <v>7.5402228484756639E-2</v>
      </c>
    </row>
    <row r="94" spans="1:39" x14ac:dyDescent="0.2">
      <c r="A94" s="38">
        <v>86</v>
      </c>
      <c r="B94" s="39">
        <v>7.1407269151035679E-2</v>
      </c>
      <c r="C94" s="39">
        <v>7.4961046162202338E-2</v>
      </c>
      <c r="D94" s="39">
        <v>7.5416426005616932E-2</v>
      </c>
      <c r="E94" s="39">
        <v>7.4621819059564221E-2</v>
      </c>
      <c r="F94" s="39">
        <v>7.3603286786817268E-2</v>
      </c>
      <c r="G94" s="39">
        <v>8.9342105504665259E-2</v>
      </c>
      <c r="H94" s="39">
        <v>6.090671357700872E-2</v>
      </c>
      <c r="I94" s="39">
        <v>7.5097837287376512E-2</v>
      </c>
      <c r="J94" s="39">
        <v>7.4827444050604708E-2</v>
      </c>
      <c r="K94" s="39">
        <v>7.526035228651673E-2</v>
      </c>
      <c r="L94" s="39">
        <v>7.5972026124452752E-2</v>
      </c>
      <c r="M94" s="39">
        <v>7.4530089662506738E-2</v>
      </c>
      <c r="N94" s="39">
        <v>7.3901673475000207E-2</v>
      </c>
      <c r="O94" s="39">
        <v>8.967656152186132E-2</v>
      </c>
      <c r="P94" s="39">
        <v>6.1246156927319273E-2</v>
      </c>
      <c r="Q94" s="39">
        <v>7.5395115685319425E-2</v>
      </c>
      <c r="R94" s="39">
        <v>7.5128755454416885E-2</v>
      </c>
      <c r="S94" s="39">
        <v>6.6198839844743063E-2</v>
      </c>
      <c r="T94" s="39">
        <v>7.169027376612469E-2</v>
      </c>
      <c r="V94" s="38">
        <v>86</v>
      </c>
      <c r="W94" s="39">
        <v>7.1527494839024319E-2</v>
      </c>
      <c r="X94" s="39">
        <v>7.5134018540773395E-2</v>
      </c>
      <c r="Y94" s="39">
        <v>7.5596491123289367E-2</v>
      </c>
      <c r="Z94" s="39">
        <v>7.4767640146564229E-2</v>
      </c>
      <c r="AA94" s="39">
        <v>7.4321915656369253E-2</v>
      </c>
      <c r="AB94" s="39">
        <v>8.9810408609968473E-2</v>
      </c>
      <c r="AC94" s="39">
        <v>6.1069015300692531E-2</v>
      </c>
      <c r="AD94" s="39">
        <v>7.5254736013932177E-2</v>
      </c>
      <c r="AE94" s="39">
        <v>7.5017089298349715E-2</v>
      </c>
      <c r="AF94" s="39">
        <v>7.5378021239880022E-2</v>
      </c>
      <c r="AG94" s="39">
        <v>7.6100028804976461E-2</v>
      </c>
      <c r="AH94" s="39">
        <v>7.464822340348154E-2</v>
      </c>
      <c r="AI94" s="39">
        <v>7.4565028179542692E-2</v>
      </c>
      <c r="AJ94" s="39">
        <v>9.0087568803388196E-2</v>
      </c>
      <c r="AK94" s="39">
        <v>6.130433706246019E-2</v>
      </c>
      <c r="AL94" s="39">
        <v>7.5496754573637137E-2</v>
      </c>
      <c r="AM94" s="39">
        <v>7.5263069017134532E-2</v>
      </c>
    </row>
    <row r="95" spans="1:39" x14ac:dyDescent="0.2">
      <c r="A95" s="38">
        <v>87</v>
      </c>
      <c r="B95" s="39">
        <v>7.1275457351222871E-2</v>
      </c>
      <c r="C95" s="39">
        <v>7.4828611982747706E-2</v>
      </c>
      <c r="D95" s="39">
        <v>7.5278700988758107E-2</v>
      </c>
      <c r="E95" s="39">
        <v>7.4493324772523684E-2</v>
      </c>
      <c r="F95" s="39">
        <v>7.3486614717755527E-2</v>
      </c>
      <c r="G95" s="39">
        <v>8.9111957614822046E-2</v>
      </c>
      <c r="H95" s="39">
        <v>6.0867505944031119E-2</v>
      </c>
      <c r="I95" s="39">
        <v>7.4963814080231339E-2</v>
      </c>
      <c r="J95" s="39">
        <v>7.469656166481653E-2</v>
      </c>
      <c r="K95" s="39">
        <v>7.5124440850900864E-2</v>
      </c>
      <c r="L95" s="39">
        <v>7.5827842881563301E-2</v>
      </c>
      <c r="M95" s="39">
        <v>7.4402660537784326E-2</v>
      </c>
      <c r="N95" s="39">
        <v>7.3781539112381056E-2</v>
      </c>
      <c r="O95" s="39">
        <v>8.9442498864569453E-2</v>
      </c>
      <c r="P95" s="39">
        <v>6.1203028291245243E-2</v>
      </c>
      <c r="Q95" s="39">
        <v>7.5257638350504363E-2</v>
      </c>
      <c r="R95" s="39">
        <v>7.4994372939873433E-2</v>
      </c>
      <c r="S95" s="39">
        <v>6.6127385037648034E-2</v>
      </c>
      <c r="T95" s="39">
        <v>7.1595776709930892E-2</v>
      </c>
      <c r="V95" s="38">
        <v>87</v>
      </c>
      <c r="W95" s="39">
        <v>7.1394286263647189E-2</v>
      </c>
      <c r="X95" s="39">
        <v>7.4999574774179401E-2</v>
      </c>
      <c r="Y95" s="39">
        <v>7.545667325939176E-2</v>
      </c>
      <c r="Z95" s="39">
        <v>7.4637452224763923E-2</v>
      </c>
      <c r="AA95" s="39">
        <v>7.4196903338223708E-2</v>
      </c>
      <c r="AB95" s="39">
        <v>8.9574778902743235E-2</v>
      </c>
      <c r="AC95" s="39">
        <v>6.1027926273905519E-2</v>
      </c>
      <c r="AD95" s="39">
        <v>7.5118889722165516E-2</v>
      </c>
      <c r="AE95" s="39">
        <v>7.4884003897775164E-2</v>
      </c>
      <c r="AF95" s="39">
        <v>7.524074234995104E-2</v>
      </c>
      <c r="AG95" s="39">
        <v>7.5954357076270629E-2</v>
      </c>
      <c r="AH95" s="39">
        <v>7.4519422316097872E-2</v>
      </c>
      <c r="AI95" s="39">
        <v>7.4437193167871119E-2</v>
      </c>
      <c r="AJ95" s="39">
        <v>8.984869370110693E-2</v>
      </c>
      <c r="AK95" s="39">
        <v>6.126053372394713E-2</v>
      </c>
      <c r="AL95" s="39">
        <v>7.53580959052913E-2</v>
      </c>
      <c r="AM95" s="39">
        <v>7.5127125824145269E-2</v>
      </c>
    </row>
    <row r="96" spans="1:39" x14ac:dyDescent="0.2">
      <c r="A96" s="38">
        <v>88</v>
      </c>
      <c r="B96" s="39">
        <v>7.1146656760822768E-2</v>
      </c>
      <c r="C96" s="39">
        <v>7.4699203253329571E-2</v>
      </c>
      <c r="D96" s="39">
        <v>7.5144122949957204E-2</v>
      </c>
      <c r="E96" s="39">
        <v>7.4367765469858682E-2</v>
      </c>
      <c r="F96" s="39">
        <v>7.3372606346028046E-2</v>
      </c>
      <c r="G96" s="39">
        <v>8.8887087219486016E-2</v>
      </c>
      <c r="H96" s="39">
        <v>6.0829189786339999E-2</v>
      </c>
      <c r="I96" s="39">
        <v>7.4832852810486683E-2</v>
      </c>
      <c r="J96" s="39">
        <v>7.4568669100752771E-2</v>
      </c>
      <c r="K96" s="39">
        <v>7.4991634732039181E-2</v>
      </c>
      <c r="L96" s="39">
        <v>7.5686955027285174E-2</v>
      </c>
      <c r="M96" s="39">
        <v>7.4278141944897902E-2</v>
      </c>
      <c r="N96" s="39">
        <v>7.3664147874428654E-2</v>
      </c>
      <c r="O96" s="39">
        <v>8.9213804272545216E-2</v>
      </c>
      <c r="P96" s="39">
        <v>6.1160880911810267E-2</v>
      </c>
      <c r="Q96" s="39">
        <v>7.5123302298462535E-2</v>
      </c>
      <c r="R96" s="39">
        <v>7.48630606294165E-2</v>
      </c>
      <c r="S96" s="39">
        <v>6.6057558572399255E-2</v>
      </c>
      <c r="T96" s="39">
        <v>7.1503435145737093E-2</v>
      </c>
      <c r="V96" s="38">
        <v>88</v>
      </c>
      <c r="W96" s="39">
        <v>7.1264120997454272E-2</v>
      </c>
      <c r="X96" s="39">
        <v>7.4868202632621061E-2</v>
      </c>
      <c r="Y96" s="39">
        <v>7.5320050479244172E-2</v>
      </c>
      <c r="Z96" s="39">
        <v>7.4510238194757106E-2</v>
      </c>
      <c r="AA96" s="39">
        <v>7.407474610128606E-2</v>
      </c>
      <c r="AB96" s="39">
        <v>8.9344553531685245E-2</v>
      </c>
      <c r="AC96" s="39">
        <v>6.0987772289691877E-2</v>
      </c>
      <c r="AD96" s="39">
        <v>7.4986147265638792E-2</v>
      </c>
      <c r="AE96" s="39">
        <v>7.475395892948411E-2</v>
      </c>
      <c r="AF96" s="39">
        <v>7.5106600210609331E-2</v>
      </c>
      <c r="AG96" s="39">
        <v>7.5812014970470631E-2</v>
      </c>
      <c r="AH96" s="39">
        <v>7.4393563279705033E-2</v>
      </c>
      <c r="AI96" s="39">
        <v>7.4312278030693291E-2</v>
      </c>
      <c r="AJ96" s="39">
        <v>8.9615298047673875E-2</v>
      </c>
      <c r="AK96" s="39">
        <v>6.1217727342845585E-2</v>
      </c>
      <c r="AL96" s="39">
        <v>7.5222605682254917E-2</v>
      </c>
      <c r="AM96" s="39">
        <v>7.4994288702833201E-2</v>
      </c>
    </row>
    <row r="97" spans="1:39" x14ac:dyDescent="0.2">
      <c r="A97" s="38">
        <v>89</v>
      </c>
      <c r="B97" s="39">
        <v>7.1020765383523532E-2</v>
      </c>
      <c r="C97" s="39">
        <v>7.457271749447103E-2</v>
      </c>
      <c r="D97" s="39">
        <v>7.5012585269971455E-2</v>
      </c>
      <c r="E97" s="39">
        <v>7.4245041752695862E-2</v>
      </c>
      <c r="F97" s="39">
        <v>7.3261171504855449E-2</v>
      </c>
      <c r="G97" s="39">
        <v>8.8667314871577751E-2</v>
      </c>
      <c r="H97" s="39">
        <v>6.0791735090268917E-2</v>
      </c>
      <c r="I97" s="39">
        <v>7.4704849756732195E-2</v>
      </c>
      <c r="J97" s="39">
        <v>7.4443665091507016E-2</v>
      </c>
      <c r="K97" s="39">
        <v>7.4861828729873237E-2</v>
      </c>
      <c r="L97" s="39">
        <v>7.5549250884463071E-2</v>
      </c>
      <c r="M97" s="39">
        <v>7.415643531743954E-2</v>
      </c>
      <c r="N97" s="39">
        <v>7.3549406891904257E-2</v>
      </c>
      <c r="O97" s="39">
        <v>8.8990295191799795E-2</v>
      </c>
      <c r="P97" s="39">
        <v>6.1119681723990293E-2</v>
      </c>
      <c r="Q97" s="39">
        <v>7.4992001104611683E-2</v>
      </c>
      <c r="R97" s="39">
        <v>7.4734714518330136E-2</v>
      </c>
      <c r="S97" s="39">
        <v>6.5989305444333013E-2</v>
      </c>
      <c r="T97" s="39">
        <v>7.1413176181078342E-2</v>
      </c>
      <c r="V97" s="38">
        <v>89</v>
      </c>
      <c r="W97" s="39">
        <v>7.1136895948142875E-2</v>
      </c>
      <c r="X97" s="39">
        <v>7.4739798061210116E-2</v>
      </c>
      <c r="Y97" s="39">
        <v>7.518651452189884E-2</v>
      </c>
      <c r="Z97" s="39">
        <v>7.4385897330095041E-2</v>
      </c>
      <c r="AA97" s="39">
        <v>7.3955347263745308E-2</v>
      </c>
      <c r="AB97" s="39">
        <v>8.9119548697078166E-2</v>
      </c>
      <c r="AC97" s="39">
        <v>6.0948521823923851E-2</v>
      </c>
      <c r="AD97" s="39">
        <v>7.4856403492907342E-2</v>
      </c>
      <c r="AE97" s="39">
        <v>7.4626851400391825E-2</v>
      </c>
      <c r="AF97" s="39">
        <v>7.4975488548340463E-2</v>
      </c>
      <c r="AG97" s="39">
        <v>7.5672889641009489E-2</v>
      </c>
      <c r="AH97" s="39">
        <v>7.4270546651976854E-2</v>
      </c>
      <c r="AI97" s="39">
        <v>7.4190183880436633E-2</v>
      </c>
      <c r="AJ97" s="39">
        <v>8.9387195465808755E-2</v>
      </c>
      <c r="AK97" s="39">
        <v>6.1175884299471406E-2</v>
      </c>
      <c r="AL97" s="39">
        <v>7.5090176551771526E-2</v>
      </c>
      <c r="AM97" s="39">
        <v>7.4864452424220795E-2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6E720-7ADA-4991-8E2A-C0BB575F30E3}">
  <sheetPr codeName="Sheet11">
    <tabColor theme="4"/>
  </sheetPr>
  <dimension ref="A1:AM97"/>
  <sheetViews>
    <sheetView workbookViewId="0">
      <selection activeCell="V5" sqref="V5"/>
    </sheetView>
  </sheetViews>
  <sheetFormatPr defaultColWidth="9" defaultRowHeight="14.25" x14ac:dyDescent="0.2"/>
  <cols>
    <col min="1" max="1" width="11.75" customWidth="1"/>
  </cols>
  <sheetData>
    <row r="1" spans="1:39" x14ac:dyDescent="0.2">
      <c r="A1" s="19" t="s">
        <v>79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1"/>
      <c r="V1" s="19" t="s">
        <v>80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1"/>
    </row>
    <row r="3" spans="1:39" x14ac:dyDescent="0.2">
      <c r="B3" s="22" t="s">
        <v>33</v>
      </c>
      <c r="C3" s="23"/>
      <c r="D3" s="23"/>
      <c r="E3" s="23"/>
      <c r="F3" s="23"/>
      <c r="G3" s="23"/>
      <c r="H3" s="23"/>
      <c r="I3" s="23"/>
      <c r="J3" s="24"/>
      <c r="K3" s="22" t="s">
        <v>34</v>
      </c>
      <c r="L3" s="23"/>
      <c r="M3" s="23"/>
      <c r="N3" s="23"/>
      <c r="O3" s="23"/>
      <c r="P3" s="23"/>
      <c r="Q3" s="23"/>
      <c r="R3" s="24"/>
      <c r="S3" s="22" t="s">
        <v>35</v>
      </c>
      <c r="T3" s="24"/>
      <c r="W3" s="22" t="s">
        <v>33</v>
      </c>
      <c r="X3" s="23"/>
      <c r="Y3" s="23"/>
      <c r="Z3" s="23"/>
      <c r="AA3" s="23"/>
      <c r="AB3" s="23"/>
      <c r="AC3" s="23"/>
      <c r="AD3" s="23"/>
      <c r="AE3" s="24"/>
      <c r="AF3" s="22" t="s">
        <v>34</v>
      </c>
      <c r="AG3" s="23"/>
      <c r="AH3" s="23"/>
      <c r="AI3" s="23"/>
      <c r="AJ3" s="23"/>
      <c r="AK3" s="23"/>
      <c r="AL3" s="23"/>
      <c r="AM3" s="24"/>
    </row>
    <row r="4" spans="1:39" x14ac:dyDescent="0.2">
      <c r="A4" s="25" t="s">
        <v>49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3">
        <v>11</v>
      </c>
      <c r="M4" s="13">
        <v>12</v>
      </c>
      <c r="N4" s="13">
        <v>13</v>
      </c>
      <c r="O4" s="13">
        <v>14</v>
      </c>
      <c r="P4" s="13">
        <v>15</v>
      </c>
      <c r="Q4" s="13">
        <v>16</v>
      </c>
      <c r="R4" s="13">
        <v>17</v>
      </c>
      <c r="S4" s="13">
        <v>18</v>
      </c>
      <c r="T4" s="13">
        <v>19</v>
      </c>
      <c r="V4" s="25" t="s">
        <v>49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7</v>
      </c>
      <c r="AD4" s="13">
        <v>8</v>
      </c>
      <c r="AE4" s="13">
        <v>9</v>
      </c>
      <c r="AF4" s="13">
        <v>10</v>
      </c>
      <c r="AG4" s="13">
        <v>11</v>
      </c>
      <c r="AH4" s="13">
        <v>12</v>
      </c>
      <c r="AI4" s="13">
        <v>13</v>
      </c>
      <c r="AJ4" s="13">
        <v>14</v>
      </c>
      <c r="AK4" s="13">
        <v>15</v>
      </c>
      <c r="AL4" s="13">
        <v>16</v>
      </c>
      <c r="AM4" s="13">
        <v>17</v>
      </c>
    </row>
    <row r="5" spans="1:39" x14ac:dyDescent="0.2">
      <c r="A5" s="26" t="s">
        <v>37</v>
      </c>
      <c r="B5" s="27">
        <v>44926</v>
      </c>
      <c r="C5" s="27">
        <v>44926</v>
      </c>
      <c r="D5" s="27">
        <v>44926</v>
      </c>
      <c r="E5" s="27">
        <v>44926</v>
      </c>
      <c r="F5" s="27">
        <v>44926</v>
      </c>
      <c r="G5" s="27">
        <v>44926</v>
      </c>
      <c r="H5" s="27">
        <v>44926</v>
      </c>
      <c r="I5" s="27">
        <v>44926</v>
      </c>
      <c r="J5" s="27">
        <v>44926</v>
      </c>
      <c r="K5" s="27">
        <v>44926</v>
      </c>
      <c r="L5" s="27">
        <v>44926</v>
      </c>
      <c r="M5" s="27">
        <v>44926</v>
      </c>
      <c r="N5" s="27">
        <v>44926</v>
      </c>
      <c r="O5" s="27">
        <v>44926</v>
      </c>
      <c r="P5" s="27">
        <v>44926</v>
      </c>
      <c r="Q5" s="27">
        <v>44926</v>
      </c>
      <c r="R5" s="27">
        <v>44926</v>
      </c>
      <c r="S5" s="27">
        <v>44926</v>
      </c>
      <c r="T5" s="27">
        <v>44926</v>
      </c>
      <c r="V5" s="26" t="s">
        <v>78</v>
      </c>
      <c r="W5" s="27">
        <v>45016</v>
      </c>
      <c r="X5" s="27">
        <v>45016</v>
      </c>
      <c r="Y5" s="27">
        <v>45016</v>
      </c>
      <c r="Z5" s="27">
        <v>45016</v>
      </c>
      <c r="AA5" s="27">
        <v>45016</v>
      </c>
      <c r="AB5" s="27">
        <v>45016</v>
      </c>
      <c r="AC5" s="27">
        <v>45016</v>
      </c>
      <c r="AD5" s="27">
        <v>45016</v>
      </c>
      <c r="AE5" s="27">
        <v>45016</v>
      </c>
      <c r="AF5" s="27">
        <v>45016</v>
      </c>
      <c r="AG5" s="27">
        <v>45016</v>
      </c>
      <c r="AH5" s="27">
        <v>45016</v>
      </c>
      <c r="AI5" s="27">
        <v>45016</v>
      </c>
      <c r="AJ5" s="27">
        <v>45016</v>
      </c>
      <c r="AK5" s="27">
        <v>45016</v>
      </c>
      <c r="AL5" s="27">
        <v>45016</v>
      </c>
      <c r="AM5" s="27">
        <v>45016</v>
      </c>
    </row>
    <row r="6" spans="1:39" x14ac:dyDescent="0.2">
      <c r="A6" s="28" t="s">
        <v>38</v>
      </c>
      <c r="B6" s="29">
        <v>0</v>
      </c>
      <c r="C6" s="30">
        <v>3.79E-3</v>
      </c>
      <c r="D6" s="30">
        <v>6.2700000000000004E-3</v>
      </c>
      <c r="E6" s="30">
        <v>1.9400000000000001E-3</v>
      </c>
      <c r="F6" s="30">
        <v>3.79E-3</v>
      </c>
      <c r="G6" s="30">
        <v>3.79E-3</v>
      </c>
      <c r="H6" s="30">
        <v>3.79E-3</v>
      </c>
      <c r="I6" s="30">
        <v>3.79E-3</v>
      </c>
      <c r="J6" s="31">
        <v>3.79E-3</v>
      </c>
      <c r="K6" s="31" t="s">
        <v>39</v>
      </c>
      <c r="L6" s="31" t="s">
        <v>39</v>
      </c>
      <c r="M6" s="31" t="s">
        <v>39</v>
      </c>
      <c r="N6" s="31" t="s">
        <v>39</v>
      </c>
      <c r="O6" s="31" t="s">
        <v>39</v>
      </c>
      <c r="P6" s="31" t="s">
        <v>39</v>
      </c>
      <c r="Q6" s="31" t="s">
        <v>39</v>
      </c>
      <c r="R6" s="31" t="s">
        <v>39</v>
      </c>
      <c r="S6" s="31">
        <v>0</v>
      </c>
      <c r="T6" s="31" t="s">
        <v>39</v>
      </c>
      <c r="V6" s="28" t="s">
        <v>38</v>
      </c>
      <c r="W6" s="30">
        <v>0</v>
      </c>
      <c r="X6" s="30">
        <v>4.0699999999999998E-3</v>
      </c>
      <c r="Y6" s="30">
        <v>6.5399999999999998E-3</v>
      </c>
      <c r="Z6" s="30">
        <v>2.1099999999999999E-3</v>
      </c>
      <c r="AA6" s="30">
        <v>4.0699999999999998E-3</v>
      </c>
      <c r="AB6" s="30">
        <v>4.0699999999999998E-3</v>
      </c>
      <c r="AC6" s="31">
        <v>4.0699999999999998E-3</v>
      </c>
      <c r="AD6" s="31">
        <v>4.0699999999999998E-3</v>
      </c>
      <c r="AE6" s="31">
        <v>4.0699999999999998E-3</v>
      </c>
      <c r="AF6" s="31" t="s">
        <v>39</v>
      </c>
      <c r="AG6" s="31" t="s">
        <v>39</v>
      </c>
      <c r="AH6" s="31" t="s">
        <v>39</v>
      </c>
      <c r="AI6" s="31" t="s">
        <v>39</v>
      </c>
      <c r="AJ6" s="31" t="s">
        <v>39</v>
      </c>
      <c r="AK6" s="31" t="s">
        <v>39</v>
      </c>
      <c r="AL6" s="31" t="s">
        <v>39</v>
      </c>
      <c r="AM6" s="31" t="s">
        <v>39</v>
      </c>
    </row>
    <row r="7" spans="1:39" x14ac:dyDescent="0.2">
      <c r="A7" s="28" t="s">
        <v>40</v>
      </c>
      <c r="B7" s="32">
        <v>3.7999999999999999E-2</v>
      </c>
      <c r="C7" s="32">
        <v>0.04</v>
      </c>
      <c r="D7" s="32">
        <v>0.04</v>
      </c>
      <c r="E7" s="32">
        <v>0.04</v>
      </c>
      <c r="F7" s="32">
        <v>0.04</v>
      </c>
      <c r="G7" s="32">
        <v>4.3800000000000006E-2</v>
      </c>
      <c r="H7" s="32">
        <v>3.6200000000000003E-2</v>
      </c>
      <c r="I7" s="32">
        <v>0.04</v>
      </c>
      <c r="J7" s="33">
        <v>0.04</v>
      </c>
      <c r="K7" s="33">
        <v>0.04</v>
      </c>
      <c r="L7" s="33">
        <v>0.04</v>
      </c>
      <c r="M7" s="33">
        <v>0.04</v>
      </c>
      <c r="N7" s="33">
        <v>0.04</v>
      </c>
      <c r="O7" s="33">
        <v>4.3800000000000006E-2</v>
      </c>
      <c r="P7" s="33">
        <v>3.6200000000000003E-2</v>
      </c>
      <c r="Q7" s="33">
        <v>0.04</v>
      </c>
      <c r="R7" s="33">
        <v>0.04</v>
      </c>
      <c r="S7" s="33">
        <v>3.7999999999999999E-2</v>
      </c>
      <c r="T7" s="33">
        <v>0.04</v>
      </c>
      <c r="V7" s="28" t="s">
        <v>40</v>
      </c>
      <c r="W7" s="32">
        <v>3.7999999999999999E-2</v>
      </c>
      <c r="X7" s="32">
        <v>0.04</v>
      </c>
      <c r="Y7" s="32">
        <v>0.04</v>
      </c>
      <c r="Z7" s="32">
        <v>0.04</v>
      </c>
      <c r="AA7" s="32">
        <v>0.04</v>
      </c>
      <c r="AB7" s="32">
        <v>4.3800000000000006E-2</v>
      </c>
      <c r="AC7" s="33">
        <v>3.6200000000000003E-2</v>
      </c>
      <c r="AD7" s="33">
        <v>0.04</v>
      </c>
      <c r="AE7" s="33">
        <v>0.04</v>
      </c>
      <c r="AF7" s="33">
        <v>0.04</v>
      </c>
      <c r="AG7" s="33">
        <v>0.04</v>
      </c>
      <c r="AH7" s="33">
        <v>0.04</v>
      </c>
      <c r="AI7" s="33">
        <v>0.04</v>
      </c>
      <c r="AJ7" s="33">
        <v>4.3800000000000006E-2</v>
      </c>
      <c r="AK7" s="33">
        <v>3.6200000000000003E-2</v>
      </c>
      <c r="AL7" s="33">
        <v>0.04</v>
      </c>
      <c r="AM7" s="33">
        <v>0.04</v>
      </c>
    </row>
    <row r="8" spans="1:39" x14ac:dyDescent="0.2">
      <c r="A8" s="28" t="s">
        <v>41</v>
      </c>
      <c r="B8" s="34" t="s">
        <v>10</v>
      </c>
      <c r="C8" s="35" t="s">
        <v>42</v>
      </c>
      <c r="D8" s="35" t="s">
        <v>15</v>
      </c>
      <c r="E8" s="36" t="s">
        <v>17</v>
      </c>
      <c r="F8" s="35" t="s">
        <v>18</v>
      </c>
      <c r="G8" s="37" t="s">
        <v>20</v>
      </c>
      <c r="H8" s="37" t="s">
        <v>21</v>
      </c>
      <c r="I8" s="37" t="s">
        <v>22</v>
      </c>
      <c r="J8" s="36" t="s">
        <v>23</v>
      </c>
      <c r="K8" s="36" t="s">
        <v>42</v>
      </c>
      <c r="L8" s="36" t="s">
        <v>15</v>
      </c>
      <c r="M8" s="36" t="s">
        <v>17</v>
      </c>
      <c r="N8" s="36" t="s">
        <v>18</v>
      </c>
      <c r="O8" s="36" t="s">
        <v>20</v>
      </c>
      <c r="P8" s="36" t="s">
        <v>21</v>
      </c>
      <c r="Q8" s="36" t="s">
        <v>22</v>
      </c>
      <c r="R8" s="36" t="s">
        <v>23</v>
      </c>
      <c r="S8" s="36" t="s">
        <v>26</v>
      </c>
      <c r="T8" s="36" t="s">
        <v>28</v>
      </c>
      <c r="V8" s="28" t="s">
        <v>41</v>
      </c>
      <c r="W8" s="35" t="s">
        <v>10</v>
      </c>
      <c r="X8" s="36" t="s">
        <v>42</v>
      </c>
      <c r="Y8" s="35" t="s">
        <v>15</v>
      </c>
      <c r="Z8" s="37" t="s">
        <v>17</v>
      </c>
      <c r="AA8" s="37" t="s">
        <v>18</v>
      </c>
      <c r="AB8" s="37" t="s">
        <v>20</v>
      </c>
      <c r="AC8" s="36" t="s">
        <v>21</v>
      </c>
      <c r="AD8" s="36" t="s">
        <v>22</v>
      </c>
      <c r="AE8" s="36" t="s">
        <v>23</v>
      </c>
      <c r="AF8" s="36" t="s">
        <v>42</v>
      </c>
      <c r="AG8" s="36" t="s">
        <v>15</v>
      </c>
      <c r="AH8" s="36" t="s">
        <v>17</v>
      </c>
      <c r="AI8" s="36" t="s">
        <v>18</v>
      </c>
      <c r="AJ8" s="36" t="s">
        <v>20</v>
      </c>
      <c r="AK8" s="36" t="s">
        <v>21</v>
      </c>
      <c r="AL8" s="36" t="s">
        <v>22</v>
      </c>
      <c r="AM8" s="36" t="s">
        <v>23</v>
      </c>
    </row>
    <row r="9" spans="1:39" x14ac:dyDescent="0.2">
      <c r="A9" s="38">
        <v>1</v>
      </c>
      <c r="B9" s="39">
        <v>7.0450000000059632E-2</v>
      </c>
      <c r="C9" s="39">
        <v>7.4239999999865747E-2</v>
      </c>
      <c r="D9" s="39">
        <v>7.6720000000050081E-2</v>
      </c>
      <c r="E9" s="39">
        <v>7.2389999999965537E-2</v>
      </c>
      <c r="F9" s="39">
        <v>7.5230085892356913E-2</v>
      </c>
      <c r="G9" s="39">
        <v>7.669449789365923E-2</v>
      </c>
      <c r="H9" s="39">
        <v>7.1785502106294974E-2</v>
      </c>
      <c r="I9" s="39">
        <v>7.1968549038991858E-2</v>
      </c>
      <c r="J9" s="39">
        <v>7.6511450960927041E-2</v>
      </c>
      <c r="K9" s="39">
        <v>7.1729999999924576E-2</v>
      </c>
      <c r="L9" s="39">
        <v>7.2629999999974215E-2</v>
      </c>
      <c r="M9" s="39">
        <v>7.0829999999963089E-2</v>
      </c>
      <c r="N9" s="39">
        <v>7.2720085892379327E-2</v>
      </c>
      <c r="O9" s="39">
        <v>7.4184497893672763E-2</v>
      </c>
      <c r="P9" s="39">
        <v>6.9275502106280751E-2</v>
      </c>
      <c r="Q9" s="39">
        <v>6.9458549039009165E-2</v>
      </c>
      <c r="R9" s="39">
        <v>7.4001450961018733E-2</v>
      </c>
      <c r="S9" s="39">
        <v>5.9449999999934056E-2</v>
      </c>
      <c r="T9" s="39">
        <v>6.9729999999889047E-2</v>
      </c>
      <c r="V9" s="38">
        <v>1</v>
      </c>
      <c r="W9" s="39">
        <v>6.8850000000010514E-2</v>
      </c>
      <c r="X9" s="39">
        <v>7.2920000000085805E-2</v>
      </c>
      <c r="Y9" s="39">
        <v>7.5390000000092661E-2</v>
      </c>
      <c r="Z9" s="39">
        <v>7.0959999999938406E-2</v>
      </c>
      <c r="AA9" s="39">
        <v>7.4619554879208572E-2</v>
      </c>
      <c r="AB9" s="39">
        <v>7.5374497893756054E-2</v>
      </c>
      <c r="AC9" s="39">
        <v>7.0465502106108024E-2</v>
      </c>
      <c r="AD9" s="39">
        <v>7.0648549039044717E-2</v>
      </c>
      <c r="AE9" s="39">
        <v>7.5191450961038075E-2</v>
      </c>
      <c r="AF9" s="39">
        <v>7.0280000000074283E-2</v>
      </c>
      <c r="AG9" s="39">
        <v>7.124000000004016E-2</v>
      </c>
      <c r="AH9" s="39">
        <v>6.9320000000061555E-2</v>
      </c>
      <c r="AI9" s="39">
        <v>7.197955487927965E-2</v>
      </c>
      <c r="AJ9" s="39">
        <v>7.2734497893724992E-2</v>
      </c>
      <c r="AK9" s="39">
        <v>6.7825502106183322E-2</v>
      </c>
      <c r="AL9" s="39">
        <v>6.8008549039066724E-2</v>
      </c>
      <c r="AM9" s="39">
        <v>7.2551450961078068E-2</v>
      </c>
    </row>
    <row r="10" spans="1:39" x14ac:dyDescent="0.2">
      <c r="A10" s="38">
        <v>2</v>
      </c>
      <c r="B10" s="39">
        <v>6.2154615330007434E-2</v>
      </c>
      <c r="C10" s="39">
        <v>6.5944615329813105E-2</v>
      </c>
      <c r="D10" s="39">
        <v>6.842461532999855E-2</v>
      </c>
      <c r="E10" s="39">
        <v>6.409461532991334E-2</v>
      </c>
      <c r="F10" s="39">
        <v>6.8131628464538796E-2</v>
      </c>
      <c r="G10" s="39">
        <v>7.3496239348915804E-2</v>
      </c>
      <c r="H10" s="39">
        <v>5.8392991310933784E-2</v>
      </c>
      <c r="I10" s="39">
        <v>6.2914967378467912E-2</v>
      </c>
      <c r="J10" s="39">
        <v>6.8974263281345927E-2</v>
      </c>
      <c r="K10" s="39">
        <v>6.4344615329871901E-2</v>
      </c>
      <c r="L10" s="39">
        <v>6.5934615329922064E-2</v>
      </c>
      <c r="M10" s="39">
        <v>6.27646153299104E-2</v>
      </c>
      <c r="N10" s="39">
        <v>6.6531628464561621E-2</v>
      </c>
      <c r="O10" s="39">
        <v>7.1896239348929303E-2</v>
      </c>
      <c r="P10" s="39">
        <v>5.6792991310919527E-2</v>
      </c>
      <c r="Q10" s="39">
        <v>6.1314967378485186E-2</v>
      </c>
      <c r="R10" s="39">
        <v>6.7374263281438473E-2</v>
      </c>
      <c r="S10" s="39">
        <v>5.1154615329882303E-2</v>
      </c>
      <c r="T10" s="39">
        <v>6.2344615329836595E-2</v>
      </c>
      <c r="V10" s="38">
        <v>2</v>
      </c>
      <c r="W10" s="39">
        <v>5.9480554885169123E-2</v>
      </c>
      <c r="X10" s="39">
        <v>6.3550554885244415E-2</v>
      </c>
      <c r="Y10" s="39">
        <v>6.6020554885251714E-2</v>
      </c>
      <c r="Z10" s="39">
        <v>6.1590554885097237E-2</v>
      </c>
      <c r="AA10" s="39">
        <v>6.6763752868937987E-2</v>
      </c>
      <c r="AB10" s="39">
        <v>7.1102178904223434E-2</v>
      </c>
      <c r="AC10" s="39">
        <v>5.5998930865960528E-2</v>
      </c>
      <c r="AD10" s="39">
        <v>6.05209069337318E-2</v>
      </c>
      <c r="AE10" s="39">
        <v>6.6580202836667768E-2</v>
      </c>
      <c r="AF10" s="39">
        <v>6.1860554885232455E-2</v>
      </c>
      <c r="AG10" s="39">
        <v>6.3540554885198608E-2</v>
      </c>
      <c r="AH10" s="39">
        <v>6.0180554885220117E-2</v>
      </c>
      <c r="AI10" s="39">
        <v>6.5073752869009294E-2</v>
      </c>
      <c r="AJ10" s="39">
        <v>6.9412178904191935E-2</v>
      </c>
      <c r="AK10" s="39">
        <v>5.4308930866035166E-2</v>
      </c>
      <c r="AL10" s="39">
        <v>5.8830906933753813E-2</v>
      </c>
      <c r="AM10" s="39">
        <v>6.4890202836708211E-2</v>
      </c>
    </row>
    <row r="11" spans="1:39" x14ac:dyDescent="0.2">
      <c r="A11" s="38">
        <v>3</v>
      </c>
      <c r="B11" s="39">
        <v>5.585726106142852E-2</v>
      </c>
      <c r="C11" s="39">
        <v>5.9647261061236412E-2</v>
      </c>
      <c r="D11" s="39">
        <v>6.2127261061420525E-2</v>
      </c>
      <c r="E11" s="39">
        <v>5.7797261061335536E-2</v>
      </c>
      <c r="F11" s="39">
        <v>6.2520865815844706E-2</v>
      </c>
      <c r="G11" s="39">
        <v>7.0532370996442273E-2</v>
      </c>
      <c r="H11" s="39">
        <v>4.8762151126251485E-2</v>
      </c>
      <c r="I11" s="39">
        <v>5.6776105594603443E-2</v>
      </c>
      <c r="J11" s="39">
        <v>6.2518416528054788E-2</v>
      </c>
      <c r="K11" s="39">
        <v>5.8747261061294687E-2</v>
      </c>
      <c r="L11" s="39">
        <v>6.0857261061344481E-2</v>
      </c>
      <c r="M11" s="39">
        <v>5.6637261061333044E-2</v>
      </c>
      <c r="N11" s="39">
        <v>6.1620865815867454E-2</v>
      </c>
      <c r="O11" s="39">
        <v>6.9632370996455917E-2</v>
      </c>
      <c r="P11" s="39">
        <v>4.7862151126237151E-2</v>
      </c>
      <c r="Q11" s="39">
        <v>5.587610559462064E-2</v>
      </c>
      <c r="R11" s="39">
        <v>6.1618416528147479E-2</v>
      </c>
      <c r="S11" s="39">
        <v>4.4857261061305387E-2</v>
      </c>
      <c r="T11" s="39">
        <v>5.6747261061259824E-2</v>
      </c>
      <c r="V11" s="38">
        <v>3</v>
      </c>
      <c r="W11" s="39">
        <v>5.3056904418716133E-2</v>
      </c>
      <c r="X11" s="39">
        <v>5.7126904418790092E-2</v>
      </c>
      <c r="Y11" s="39">
        <v>5.9596904418798058E-2</v>
      </c>
      <c r="Z11" s="39">
        <v>5.5166904418645135E-2</v>
      </c>
      <c r="AA11" s="39">
        <v>6.1204594198868811E-2</v>
      </c>
      <c r="AB11" s="39">
        <v>6.8012014353873829E-2</v>
      </c>
      <c r="AC11" s="39">
        <v>4.6241794483408594E-2</v>
      </c>
      <c r="AD11" s="39">
        <v>5.4255748951991922E-2</v>
      </c>
      <c r="AE11" s="39">
        <v>5.9998059885500776E-2</v>
      </c>
      <c r="AF11" s="39">
        <v>5.6146904418778343E-2</v>
      </c>
      <c r="AG11" s="39">
        <v>5.8356904418745525E-2</v>
      </c>
      <c r="AH11" s="39">
        <v>5.3936904418766751E-2</v>
      </c>
      <c r="AI11" s="39">
        <v>6.0224594198939663E-2</v>
      </c>
      <c r="AJ11" s="39">
        <v>6.7032014353841873E-2</v>
      </c>
      <c r="AK11" s="39">
        <v>4.5261794483482332E-2</v>
      </c>
      <c r="AL11" s="39">
        <v>5.3275748952013258E-2</v>
      </c>
      <c r="AM11" s="39">
        <v>5.9018059885541208E-2</v>
      </c>
    </row>
    <row r="12" spans="1:39" x14ac:dyDescent="0.2">
      <c r="A12" s="38">
        <v>4</v>
      </c>
      <c r="B12" s="39">
        <v>5.2630635221101452E-2</v>
      </c>
      <c r="C12" s="39">
        <v>5.6420635220911342E-2</v>
      </c>
      <c r="D12" s="39">
        <v>5.8900635221094344E-2</v>
      </c>
      <c r="E12" s="39">
        <v>5.45706352210098E-2</v>
      </c>
      <c r="F12" s="39">
        <v>5.9643769952208325E-2</v>
      </c>
      <c r="G12" s="39">
        <v>6.9432915436772547E-2</v>
      </c>
      <c r="H12" s="39">
        <v>4.3408355005268628E-2</v>
      </c>
      <c r="I12" s="39">
        <v>5.4253323232869688E-2</v>
      </c>
      <c r="J12" s="39">
        <v>5.8587947209136626E-2</v>
      </c>
      <c r="K12" s="39">
        <v>5.605063522096887E-2</v>
      </c>
      <c r="L12" s="39">
        <v>5.8560635221018842E-2</v>
      </c>
      <c r="M12" s="39">
        <v>5.3550635221006893E-2</v>
      </c>
      <c r="N12" s="39">
        <v>5.9273769952231214E-2</v>
      </c>
      <c r="O12" s="39">
        <v>6.906291543678611E-2</v>
      </c>
      <c r="P12" s="39">
        <v>4.3038355005254436E-2</v>
      </c>
      <c r="Q12" s="39">
        <v>5.3883323232886582E-2</v>
      </c>
      <c r="R12" s="39">
        <v>5.8217947209228793E-2</v>
      </c>
      <c r="S12" s="39">
        <v>4.1630635220980317E-2</v>
      </c>
      <c r="T12" s="39">
        <v>5.4050635220934895E-2</v>
      </c>
      <c r="V12" s="38">
        <v>4</v>
      </c>
      <c r="W12" s="39">
        <v>4.9439338807538036E-2</v>
      </c>
      <c r="X12" s="39">
        <v>5.3509338807611329E-2</v>
      </c>
      <c r="Y12" s="39">
        <v>5.5979338807619738E-2</v>
      </c>
      <c r="Z12" s="39">
        <v>5.1549338807468592E-2</v>
      </c>
      <c r="AA12" s="39">
        <v>5.8023157576041706E-2</v>
      </c>
      <c r="AB12" s="39">
        <v>6.6521619023352185E-2</v>
      </c>
      <c r="AC12" s="39">
        <v>4.0497058591579815E-2</v>
      </c>
      <c r="AD12" s="39">
        <v>5.1342026819406472E-2</v>
      </c>
      <c r="AE12" s="39">
        <v>5.567665079572981E-2</v>
      </c>
      <c r="AF12" s="39">
        <v>5.3059338807599277E-2</v>
      </c>
      <c r="AG12" s="39">
        <v>5.5669338807567748E-2</v>
      </c>
      <c r="AH12" s="39">
        <v>5.0449338807588173E-2</v>
      </c>
      <c r="AI12" s="39">
        <v>5.7573157576111811E-2</v>
      </c>
      <c r="AJ12" s="39">
        <v>6.6071619023319705E-2</v>
      </c>
      <c r="AK12" s="39">
        <v>4.004705859165214E-2</v>
      </c>
      <c r="AL12" s="39">
        <v>5.0892026819427283E-2</v>
      </c>
      <c r="AM12" s="39">
        <v>5.5226650795769938E-2</v>
      </c>
    </row>
    <row r="13" spans="1:39" x14ac:dyDescent="0.2">
      <c r="A13" s="38">
        <v>5</v>
      </c>
      <c r="B13" s="39">
        <v>5.0633351064761634E-2</v>
      </c>
      <c r="C13" s="39">
        <v>5.4423351064574632E-2</v>
      </c>
      <c r="D13" s="39">
        <v>5.6903351064755858E-2</v>
      </c>
      <c r="E13" s="39">
        <v>5.2573351064671758E-2</v>
      </c>
      <c r="F13" s="39">
        <v>5.7777199831591908E-2</v>
      </c>
      <c r="G13" s="39">
        <v>6.8743146222052021E-2</v>
      </c>
      <c r="H13" s="39">
        <v>4.0103555907312627E-2</v>
      </c>
      <c r="I13" s="39">
        <v>5.3260995552662616E-2</v>
      </c>
      <c r="J13" s="39">
        <v>5.5585706576668059E-2</v>
      </c>
      <c r="K13" s="39">
        <v>5.4473351064631581E-2</v>
      </c>
      <c r="L13" s="39">
        <v>5.7283351064680854E-2</v>
      </c>
      <c r="M13" s="39">
        <v>5.165335106466884E-2</v>
      </c>
      <c r="N13" s="39">
        <v>5.7827199831614884E-2</v>
      </c>
      <c r="O13" s="39">
        <v>6.8793146222065671E-2</v>
      </c>
      <c r="P13" s="39">
        <v>4.0153555907298299E-2</v>
      </c>
      <c r="Q13" s="39">
        <v>5.3310995552679374E-2</v>
      </c>
      <c r="R13" s="39">
        <v>5.5635706576759425E-2</v>
      </c>
      <c r="S13" s="39">
        <v>3.9633351064642941E-2</v>
      </c>
      <c r="T13" s="39">
        <v>5.2473351064598051E-2</v>
      </c>
      <c r="V13" s="38">
        <v>5</v>
      </c>
      <c r="W13" s="39">
        <v>4.7168531374118805E-2</v>
      </c>
      <c r="X13" s="39">
        <v>5.1238531374190766E-2</v>
      </c>
      <c r="Y13" s="39">
        <v>5.3708531374199842E-2</v>
      </c>
      <c r="Z13" s="39">
        <v>4.9278531374050694E-2</v>
      </c>
      <c r="AA13" s="39">
        <v>5.5910728531694209E-2</v>
      </c>
      <c r="AB13" s="39">
        <v>6.5558326531549804E-2</v>
      </c>
      <c r="AC13" s="39">
        <v>3.691873621654862E-2</v>
      </c>
      <c r="AD13" s="39">
        <v>5.0076175862117767E-2</v>
      </c>
      <c r="AE13" s="39">
        <v>5.2400886886178499E-2</v>
      </c>
      <c r="AF13" s="39">
        <v>5.1188531374178226E-2</v>
      </c>
      <c r="AG13" s="39">
        <v>5.4088531374148374E-2</v>
      </c>
      <c r="AH13" s="39">
        <v>4.8278531374168265E-2</v>
      </c>
      <c r="AI13" s="39">
        <v>5.5860728531763382E-2</v>
      </c>
      <c r="AJ13" s="39">
        <v>6.5508326531516836E-2</v>
      </c>
      <c r="AK13" s="39">
        <v>3.6868736216619791E-2</v>
      </c>
      <c r="AL13" s="39">
        <v>5.0026175862138089E-2</v>
      </c>
      <c r="AM13" s="39">
        <v>5.2350886886218584E-2</v>
      </c>
    </row>
    <row r="14" spans="1:39" x14ac:dyDescent="0.2">
      <c r="A14" s="38">
        <v>6</v>
      </c>
      <c r="B14" s="39">
        <v>4.9152979368792149E-2</v>
      </c>
      <c r="C14" s="39">
        <v>5.2942979368609144E-2</v>
      </c>
      <c r="D14" s="39">
        <v>5.542297936878815E-2</v>
      </c>
      <c r="E14" s="39">
        <v>5.1092979368704494E-2</v>
      </c>
      <c r="F14" s="39">
        <v>5.6288919593427522E-2</v>
      </c>
      <c r="G14" s="39">
        <v>6.801813155862213E-2</v>
      </c>
      <c r="H14" s="39">
        <v>3.7867827178807545E-2</v>
      </c>
      <c r="I14" s="39">
        <v>5.2928683441640256E-2</v>
      </c>
      <c r="J14" s="39">
        <v>5.2957275295756556E-2</v>
      </c>
      <c r="K14" s="39">
        <v>5.3312979368664859E-2</v>
      </c>
      <c r="L14" s="39">
        <v>5.6372979368713771E-2</v>
      </c>
      <c r="M14" s="39">
        <v>5.0252979368701434E-2</v>
      </c>
      <c r="N14" s="39">
        <v>5.6658919593450152E-2</v>
      </c>
      <c r="O14" s="39">
        <v>6.8388131558635434E-2</v>
      </c>
      <c r="P14" s="39">
        <v>3.8237827178793093E-2</v>
      </c>
      <c r="Q14" s="39">
        <v>5.3298683441656447E-2</v>
      </c>
      <c r="R14" s="39">
        <v>5.3327275295846688E-2</v>
      </c>
      <c r="S14" s="39">
        <v>3.8152979368676787E-2</v>
      </c>
      <c r="T14" s="39">
        <v>5.1312979368632217E-2</v>
      </c>
      <c r="V14" s="38">
        <v>6</v>
      </c>
      <c r="W14" s="39">
        <v>4.5621007654168988E-2</v>
      </c>
      <c r="X14" s="39">
        <v>4.9691007654239172E-2</v>
      </c>
      <c r="Y14" s="39">
        <v>5.2161007654249136E-2</v>
      </c>
      <c r="Z14" s="39">
        <v>4.7731007654102431E-2</v>
      </c>
      <c r="AA14" s="39">
        <v>5.4345928122486065E-2</v>
      </c>
      <c r="AB14" s="39">
        <v>6.4766159844136473E-2</v>
      </c>
      <c r="AC14" s="39">
        <v>3.4615855464067202E-2</v>
      </c>
      <c r="AD14" s="39">
        <v>4.9676711727113076E-2</v>
      </c>
      <c r="AE14" s="39">
        <v>4.9705303581282667E-2</v>
      </c>
      <c r="AF14" s="39">
        <v>4.9941007654226821E-2</v>
      </c>
      <c r="AG14" s="39">
        <v>5.3071007654198477E-2</v>
      </c>
      <c r="AH14" s="39">
        <v>4.6811007654217862E-2</v>
      </c>
      <c r="AI14" s="39">
        <v>5.4595928122554094E-2</v>
      </c>
      <c r="AJ14" s="39">
        <v>6.501615984410325E-2</v>
      </c>
      <c r="AK14" s="39">
        <v>3.486585546413723E-2</v>
      </c>
      <c r="AL14" s="39">
        <v>4.9926711727132922E-2</v>
      </c>
      <c r="AM14" s="39">
        <v>4.9955303581322497E-2</v>
      </c>
    </row>
    <row r="15" spans="1:39" x14ac:dyDescent="0.2">
      <c r="A15" s="38">
        <v>7</v>
      </c>
      <c r="B15" s="39">
        <v>4.7970845543445328E-2</v>
      </c>
      <c r="C15" s="39">
        <v>5.1760845543267209E-2</v>
      </c>
      <c r="D15" s="39">
        <v>5.4240845543442662E-2</v>
      </c>
      <c r="E15" s="39">
        <v>4.9910845543360338E-2</v>
      </c>
      <c r="F15" s="39">
        <v>5.5014213983137106E-2</v>
      </c>
      <c r="G15" s="39">
        <v>6.7223615152086413E-2</v>
      </c>
      <c r="H15" s="39">
        <v>3.6298075934654284E-2</v>
      </c>
      <c r="I15" s="39">
        <v>5.2937808416744003E-2</v>
      </c>
      <c r="J15" s="39">
        <v>5.0583882669964941E-2</v>
      </c>
      <c r="K15" s="39">
        <v>5.2380845543321231E-2</v>
      </c>
      <c r="L15" s="39">
        <v>5.5630845543369611E-2</v>
      </c>
      <c r="M15" s="39">
        <v>4.9130845543357005E-2</v>
      </c>
      <c r="N15" s="39">
        <v>5.5634213983159153E-2</v>
      </c>
      <c r="O15" s="39">
        <v>6.7843615152099579E-2</v>
      </c>
      <c r="P15" s="39">
        <v>3.6918075934640138E-2</v>
      </c>
      <c r="Q15" s="39">
        <v>5.3557808416759611E-2</v>
      </c>
      <c r="R15" s="39">
        <v>5.1203882670053158E-2</v>
      </c>
      <c r="S15" s="39">
        <v>3.6970845543333297E-2</v>
      </c>
      <c r="T15" s="39">
        <v>5.0380845543290143E-2</v>
      </c>
      <c r="V15" s="38">
        <v>7</v>
      </c>
      <c r="W15" s="39">
        <v>4.4596954208433459E-2</v>
      </c>
      <c r="X15" s="39">
        <v>4.8666954208502089E-2</v>
      </c>
      <c r="Y15" s="39">
        <v>5.1136954208512719E-2</v>
      </c>
      <c r="Z15" s="39">
        <v>4.6706954208368678E-2</v>
      </c>
      <c r="AA15" s="39">
        <v>5.3197598613010877E-2</v>
      </c>
      <c r="AB15" s="39">
        <v>6.4129723817208717E-2</v>
      </c>
      <c r="AC15" s="39">
        <v>3.3204184599528563E-2</v>
      </c>
      <c r="AD15" s="39">
        <v>4.9843917081826117E-2</v>
      </c>
      <c r="AE15" s="39">
        <v>4.7489991335098125E-2</v>
      </c>
      <c r="AF15" s="39">
        <v>4.9146954208489246E-2</v>
      </c>
      <c r="AG15" s="39">
        <v>5.2446954208462682E-2</v>
      </c>
      <c r="AH15" s="39">
        <v>4.5836954208481329E-2</v>
      </c>
      <c r="AI15" s="39">
        <v>5.3677598613077304E-2</v>
      </c>
      <c r="AJ15" s="39">
        <v>6.4609723817175446E-2</v>
      </c>
      <c r="AK15" s="39">
        <v>3.3684184599597877E-2</v>
      </c>
      <c r="AL15" s="39">
        <v>5.0323917081845027E-2</v>
      </c>
      <c r="AM15" s="39">
        <v>4.7969991335137019E-2</v>
      </c>
    </row>
    <row r="16" spans="1:39" x14ac:dyDescent="0.2">
      <c r="A16" s="38">
        <v>8</v>
      </c>
      <c r="B16" s="39">
        <v>4.7087100949498417E-2</v>
      </c>
      <c r="C16" s="39">
        <v>5.0877100949325627E-2</v>
      </c>
      <c r="D16" s="39">
        <v>5.3357100949497083E-2</v>
      </c>
      <c r="E16" s="39">
        <v>4.9027100949416313E-2</v>
      </c>
      <c r="F16" s="39">
        <v>5.3989173247570132E-2</v>
      </c>
      <c r="G16" s="39">
        <v>6.6486346720077139E-2</v>
      </c>
      <c r="H16" s="39">
        <v>3.5267855178774399E-2</v>
      </c>
      <c r="I16" s="39">
        <v>5.3227442289037086E-2</v>
      </c>
      <c r="J16" s="39">
        <v>4.8526759609784254E-2</v>
      </c>
      <c r="K16" s="39">
        <v>5.169710094937785E-2</v>
      </c>
      <c r="L16" s="39">
        <v>5.5097100949425659E-2</v>
      </c>
      <c r="M16" s="39">
        <v>4.8297100949412197E-2</v>
      </c>
      <c r="N16" s="39">
        <v>5.4809173247591936E-2</v>
      </c>
      <c r="O16" s="39">
        <v>6.7306346720089838E-2</v>
      </c>
      <c r="P16" s="39">
        <v>3.6087855178760675E-2</v>
      </c>
      <c r="Q16" s="39">
        <v>5.4047442289052006E-2</v>
      </c>
      <c r="R16" s="39">
        <v>4.9346759609870672E-2</v>
      </c>
      <c r="S16" s="39">
        <v>3.6087100949390383E-2</v>
      </c>
      <c r="T16" s="39">
        <v>4.9697100949348094E-2</v>
      </c>
      <c r="V16" s="38">
        <v>8</v>
      </c>
      <c r="W16" s="39">
        <v>4.3771232622710654E-2</v>
      </c>
      <c r="X16" s="39">
        <v>4.7841232622777063E-2</v>
      </c>
      <c r="Y16" s="39">
        <v>5.031123262278836E-2</v>
      </c>
      <c r="Z16" s="39">
        <v>4.5881232622647872E-2</v>
      </c>
      <c r="AA16" s="39">
        <v>5.2186294039571202E-2</v>
      </c>
      <c r="AB16" s="39">
        <v>6.3450478393419774E-2</v>
      </c>
      <c r="AC16" s="39">
        <v>3.2231986851877004E-2</v>
      </c>
      <c r="AD16" s="39">
        <v>5.0191573962340419E-2</v>
      </c>
      <c r="AE16" s="39">
        <v>4.5490891283136881E-2</v>
      </c>
      <c r="AF16" s="39">
        <v>4.8491232622764224E-2</v>
      </c>
      <c r="AG16" s="39">
        <v>5.1921232622739844E-2</v>
      </c>
      <c r="AH16" s="39">
        <v>4.5061232622757519E-2</v>
      </c>
      <c r="AI16" s="39">
        <v>5.2836294039635856E-2</v>
      </c>
      <c r="AJ16" s="39">
        <v>6.4100478393386506E-2</v>
      </c>
      <c r="AK16" s="39">
        <v>3.2881986851944989E-2</v>
      </c>
      <c r="AL16" s="39">
        <v>5.0841573962358666E-2</v>
      </c>
      <c r="AM16" s="39">
        <v>4.6140891283175334E-2</v>
      </c>
    </row>
    <row r="17" spans="1:39" x14ac:dyDescent="0.2">
      <c r="A17" s="38">
        <v>9</v>
      </c>
      <c r="B17" s="39">
        <v>4.6451644418369353E-2</v>
      </c>
      <c r="C17" s="39">
        <v>5.0241644418202558E-2</v>
      </c>
      <c r="D17" s="39">
        <v>5.2721644418369351E-2</v>
      </c>
      <c r="E17" s="39">
        <v>4.839164441829058E-2</v>
      </c>
      <c r="F17" s="39">
        <v>5.3187311540079829E-2</v>
      </c>
      <c r="G17" s="39">
        <v>6.5842667281890366E-2</v>
      </c>
      <c r="H17" s="39">
        <v>3.4640621554708595E-2</v>
      </c>
      <c r="I17" s="39">
        <v>5.3712063887754846E-2</v>
      </c>
      <c r="J17" s="39">
        <v>4.6771224948815471E-2</v>
      </c>
      <c r="K17" s="39">
        <v>5.1221644418252499E-2</v>
      </c>
      <c r="L17" s="39">
        <v>5.4751644418299605E-2</v>
      </c>
      <c r="M17" s="39">
        <v>4.7701644418285838E-2</v>
      </c>
      <c r="N17" s="39">
        <v>5.4167311540101126E-2</v>
      </c>
      <c r="O17" s="39">
        <v>6.6822667281903003E-2</v>
      </c>
      <c r="P17" s="39">
        <v>3.5620621554695475E-2</v>
      </c>
      <c r="Q17" s="39">
        <v>5.4692063887769038E-2</v>
      </c>
      <c r="R17" s="39">
        <v>4.7751224948899385E-2</v>
      </c>
      <c r="S17" s="39">
        <v>3.5451644418265316E-2</v>
      </c>
      <c r="T17" s="39">
        <v>4.9221644418224297E-2</v>
      </c>
      <c r="V17" s="38">
        <v>9</v>
      </c>
      <c r="W17" s="39">
        <v>4.3183759089597151E-2</v>
      </c>
      <c r="X17" s="39">
        <v>4.7253759089661118E-2</v>
      </c>
      <c r="Y17" s="39">
        <v>4.9723759089672859E-2</v>
      </c>
      <c r="Z17" s="39">
        <v>4.5293759089536367E-2</v>
      </c>
      <c r="AA17" s="39">
        <v>5.1381924939362333E-2</v>
      </c>
      <c r="AB17" s="39">
        <v>6.2854781953243899E-2</v>
      </c>
      <c r="AC17" s="39">
        <v>3.1652736225830314E-2</v>
      </c>
      <c r="AD17" s="39">
        <v>5.0724178559070632E-2</v>
      </c>
      <c r="AE17" s="39">
        <v>4.3783339620177886E-2</v>
      </c>
      <c r="AF17" s="39">
        <v>4.8033759089648242E-2</v>
      </c>
      <c r="AG17" s="39">
        <v>5.1573759089625693E-2</v>
      </c>
      <c r="AH17" s="39">
        <v>4.4503759089642658E-2</v>
      </c>
      <c r="AI17" s="39">
        <v>5.2161924939424953E-2</v>
      </c>
      <c r="AJ17" s="39">
        <v>6.3634781953211039E-2</v>
      </c>
      <c r="AK17" s="39">
        <v>3.2432736225897152E-2</v>
      </c>
      <c r="AL17" s="39">
        <v>5.1504178559088176E-2</v>
      </c>
      <c r="AM17" s="39">
        <v>4.4563339620215192E-2</v>
      </c>
    </row>
    <row r="18" spans="1:39" x14ac:dyDescent="0.2">
      <c r="A18" s="38">
        <v>10</v>
      </c>
      <c r="B18" s="39">
        <v>4.5994858474961875E-2</v>
      </c>
      <c r="C18" s="39">
        <v>4.9784858474801075E-2</v>
      </c>
      <c r="D18" s="39">
        <v>5.2264858474962983E-2</v>
      </c>
      <c r="E18" s="39">
        <v>4.7934858474886211E-2</v>
      </c>
      <c r="F18" s="39">
        <v>5.2554245124372567E-2</v>
      </c>
      <c r="G18" s="39">
        <v>6.5281582996382204E-2</v>
      </c>
      <c r="H18" s="39">
        <v>3.4288133953408018E-2</v>
      </c>
      <c r="I18" s="39">
        <v>5.4303352599134991E-2</v>
      </c>
      <c r="J18" s="39">
        <v>4.5266364350627697E-2</v>
      </c>
      <c r="K18" s="39">
        <v>5.0904858474849268E-2</v>
      </c>
      <c r="L18" s="39">
        <v>5.4514858474895123E-2</v>
      </c>
      <c r="M18" s="39">
        <v>4.7284858474881064E-2</v>
      </c>
      <c r="N18" s="39">
        <v>5.3674245124393449E-2</v>
      </c>
      <c r="O18" s="39">
        <v>6.6401582996394426E-2</v>
      </c>
      <c r="P18" s="39">
        <v>3.5408133953395371E-2</v>
      </c>
      <c r="Q18" s="39">
        <v>5.5423352599148767E-2</v>
      </c>
      <c r="R18" s="39">
        <v>4.6386364350708531E-2</v>
      </c>
      <c r="S18" s="39">
        <v>3.4994858474862056E-2</v>
      </c>
      <c r="T18" s="39">
        <v>4.8904858474822399E-2</v>
      </c>
      <c r="V18" s="38">
        <v>10</v>
      </c>
      <c r="W18" s="39">
        <v>4.2844208995752142E-2</v>
      </c>
      <c r="X18" s="39">
        <v>4.6914208995813889E-2</v>
      </c>
      <c r="Y18" s="39">
        <v>4.9384208995825629E-2</v>
      </c>
      <c r="Z18" s="39">
        <v>4.4954208995693579E-2</v>
      </c>
      <c r="AA18" s="39">
        <v>5.0813489022538016E-2</v>
      </c>
      <c r="AB18" s="39">
        <v>6.2410933517293987E-2</v>
      </c>
      <c r="AC18" s="39">
        <v>3.141748447409487E-2</v>
      </c>
      <c r="AD18" s="39">
        <v>5.1432703120010359E-2</v>
      </c>
      <c r="AE18" s="39">
        <v>4.2395714871547696E-2</v>
      </c>
      <c r="AF18" s="39">
        <v>4.7804208995801289E-2</v>
      </c>
      <c r="AG18" s="39">
        <v>5.1414208995780752E-2</v>
      </c>
      <c r="AH18" s="39">
        <v>4.4194208995796291E-2</v>
      </c>
      <c r="AI18" s="39">
        <v>5.170348902259847E-2</v>
      </c>
      <c r="AJ18" s="39">
        <v>6.3300933517261848E-2</v>
      </c>
      <c r="AK18" s="39">
        <v>3.2307484474160875E-2</v>
      </c>
      <c r="AL18" s="39">
        <v>5.2322703120027292E-2</v>
      </c>
      <c r="AM18" s="39">
        <v>4.3285714871583503E-2</v>
      </c>
    </row>
    <row r="19" spans="1:39" x14ac:dyDescent="0.2">
      <c r="A19" s="38">
        <v>11</v>
      </c>
      <c r="B19" s="39">
        <v>4.5584296061930152E-2</v>
      </c>
      <c r="C19" s="39">
        <v>4.9373317924277238E-2</v>
      </c>
      <c r="D19" s="39">
        <v>5.1851974325713979E-2</v>
      </c>
      <c r="E19" s="39">
        <v>4.7524329091493067E-2</v>
      </c>
      <c r="F19" s="39">
        <v>5.1966588433708827E-2</v>
      </c>
      <c r="G19" s="39">
        <v>6.4705987963204814E-2</v>
      </c>
      <c r="H19" s="39">
        <v>3.4040336277866734E-2</v>
      </c>
      <c r="I19" s="39">
        <v>5.4849660226367059E-2</v>
      </c>
      <c r="J19" s="39">
        <v>4.3898725042550879E-2</v>
      </c>
      <c r="K19" s="39">
        <v>5.0598831047076853E-2</v>
      </c>
      <c r="L19" s="39">
        <v>5.4288283716427355E-2</v>
      </c>
      <c r="M19" s="39">
        <v>4.6903970991864607E-2</v>
      </c>
      <c r="N19" s="39">
        <v>5.3192097091187662E-2</v>
      </c>
      <c r="O19" s="39">
        <v>6.5931628412151833E-2</v>
      </c>
      <c r="P19" s="39">
        <v>3.5266108232452797E-2</v>
      </c>
      <c r="Q19" s="39">
        <v>5.6075523463843702E-2</v>
      </c>
      <c r="R19" s="39">
        <v>4.5123683189348451E-2</v>
      </c>
      <c r="S19" s="39">
        <v>3.458996382050139E-2</v>
      </c>
      <c r="T19" s="39">
        <v>4.8599904442279795E-2</v>
      </c>
      <c r="V19" s="38">
        <v>11</v>
      </c>
      <c r="W19" s="39">
        <v>4.2585097495839053E-2</v>
      </c>
      <c r="X19" s="39">
        <v>4.6653924546099956E-2</v>
      </c>
      <c r="Y19" s="39">
        <v>4.9122512988440725E-2</v>
      </c>
      <c r="Z19" s="39">
        <v>4.4695036173558522E-2</v>
      </c>
      <c r="AA19" s="39">
        <v>5.0324856067269774E-2</v>
      </c>
      <c r="AB19" s="39">
        <v>6.1986304134920012E-2</v>
      </c>
      <c r="AC19" s="39">
        <v>3.1321027223889075E-2</v>
      </c>
      <c r="AD19" s="39">
        <v>5.2129581361356703E-2</v>
      </c>
      <c r="AE19" s="39">
        <v>4.1180401924899579E-2</v>
      </c>
      <c r="AF19" s="39">
        <v>4.7627931773501553E-2</v>
      </c>
      <c r="AG19" s="39">
        <v>5.1294302566519345E-2</v>
      </c>
      <c r="AH19" s="39">
        <v>4.395353154403292E-2</v>
      </c>
      <c r="AI19" s="39">
        <v>5.1298857636116413E-2</v>
      </c>
      <c r="AJ19" s="39">
        <v>6.2960361704079704E-2</v>
      </c>
      <c r="AK19" s="39">
        <v>3.2295089106451069E-2</v>
      </c>
      <c r="AL19" s="39">
        <v>5.3103777947005604E-2</v>
      </c>
      <c r="AM19" s="39">
        <v>4.2153947804878245E-2</v>
      </c>
    </row>
    <row r="20" spans="1:39" x14ac:dyDescent="0.2">
      <c r="A20" s="38">
        <v>12</v>
      </c>
      <c r="B20" s="39">
        <v>4.5268567314528996E-2</v>
      </c>
      <c r="C20" s="39">
        <v>4.9058567314379964E-2</v>
      </c>
      <c r="D20" s="39">
        <v>5.1538567314531214E-2</v>
      </c>
      <c r="E20" s="39">
        <v>4.7208567314459327E-2</v>
      </c>
      <c r="F20" s="39">
        <v>5.1480264760312755E-2</v>
      </c>
      <c r="G20" s="39">
        <v>6.4202890728062068E-2</v>
      </c>
      <c r="H20" s="39">
        <v>3.3914243900872609E-2</v>
      </c>
      <c r="I20" s="39">
        <v>5.5431745444215919E-2</v>
      </c>
      <c r="J20" s="39">
        <v>4.2685389184694777E-2</v>
      </c>
      <c r="K20" s="39">
        <v>5.0368567314424295E-2</v>
      </c>
      <c r="L20" s="39">
        <v>5.4138567314467645E-2</v>
      </c>
      <c r="M20" s="39">
        <v>4.6608567314453397E-2</v>
      </c>
      <c r="N20" s="39">
        <v>5.2790264760332661E-2</v>
      </c>
      <c r="O20" s="39">
        <v>6.5512890728073314E-2</v>
      </c>
      <c r="P20" s="39">
        <v>3.5224243900861207E-2</v>
      </c>
      <c r="Q20" s="39">
        <v>5.6741745444228497E-2</v>
      </c>
      <c r="R20" s="39">
        <v>4.3995389184768641E-2</v>
      </c>
      <c r="S20" s="39">
        <v>3.4268567314437171E-2</v>
      </c>
      <c r="T20" s="39">
        <v>4.8368567314400313E-2</v>
      </c>
      <c r="V20" s="38">
        <v>12</v>
      </c>
      <c r="W20" s="39">
        <v>4.2393582311032629E-2</v>
      </c>
      <c r="X20" s="39">
        <v>4.6463582311090379E-2</v>
      </c>
      <c r="Y20" s="39">
        <v>4.8933582311101897E-2</v>
      </c>
      <c r="Z20" s="39">
        <v>4.4503582310979173E-2</v>
      </c>
      <c r="AA20" s="39">
        <v>4.9912768810782326E-2</v>
      </c>
      <c r="AB20" s="39">
        <v>6.1607905724679002E-2</v>
      </c>
      <c r="AC20" s="39">
        <v>3.1319258897282154E-2</v>
      </c>
      <c r="AD20" s="39">
        <v>5.2836760440798658E-2</v>
      </c>
      <c r="AE20" s="39">
        <v>4.0090404181318373E-2</v>
      </c>
      <c r="AF20" s="39">
        <v>4.7503582311078096E-2</v>
      </c>
      <c r="AG20" s="39">
        <v>5.12235823110605E-2</v>
      </c>
      <c r="AH20" s="39">
        <v>4.3773582311074311E-2</v>
      </c>
      <c r="AI20" s="39">
        <v>5.0952768810838212E-2</v>
      </c>
      <c r="AJ20" s="39">
        <v>6.2647905724648068E-2</v>
      </c>
      <c r="AK20" s="39">
        <v>3.23592588973447E-2</v>
      </c>
      <c r="AL20" s="39">
        <v>5.3876760440814575E-2</v>
      </c>
      <c r="AM20" s="39">
        <v>4.1130404181350944E-2</v>
      </c>
    </row>
    <row r="21" spans="1:39" x14ac:dyDescent="0.2">
      <c r="A21" s="38">
        <v>13</v>
      </c>
      <c r="B21" s="39">
        <v>4.5095664681990222E-2</v>
      </c>
      <c r="C21" s="39">
        <v>4.8890253491912894E-2</v>
      </c>
      <c r="D21" s="39">
        <v>5.1376607668365715E-2</v>
      </c>
      <c r="E21" s="39">
        <v>4.7035508906567269E-2</v>
      </c>
      <c r="F21" s="39">
        <v>5.1147774497815712E-2</v>
      </c>
      <c r="G21" s="39">
        <v>6.3845329979466348E-2</v>
      </c>
      <c r="H21" s="39">
        <v>3.3948710206685107E-2</v>
      </c>
      <c r="I21" s="39">
        <v>5.6119340013521368E-2</v>
      </c>
      <c r="J21" s="39">
        <v>4.1656246934446139E-2</v>
      </c>
      <c r="K21" s="39">
        <v>5.0277678725135111E-2</v>
      </c>
      <c r="L21" s="39">
        <v>5.4118429917694E-2</v>
      </c>
      <c r="M21" s="39">
        <v>4.6450441364099149E-2</v>
      </c>
      <c r="N21" s="39">
        <v>5.2535228886853025E-2</v>
      </c>
      <c r="O21" s="39">
        <v>6.5232511303230156E-2</v>
      </c>
      <c r="P21" s="39">
        <v>3.5323000305453656E-2</v>
      </c>
      <c r="Q21" s="39">
        <v>5.7505746615643893E-2</v>
      </c>
      <c r="R21" s="39">
        <v>4.3045451491089626E-2</v>
      </c>
      <c r="S21" s="39">
        <v>3.406957209528727E-2</v>
      </c>
      <c r="T21" s="39">
        <v>4.8272565880794538E-2</v>
      </c>
      <c r="V21" s="38">
        <v>13</v>
      </c>
      <c r="W21" s="39">
        <v>4.2282941810705799E-2</v>
      </c>
      <c r="X21" s="39">
        <v>4.6358229316662003E-2</v>
      </c>
      <c r="Y21" s="39">
        <v>4.8834638478097769E-2</v>
      </c>
      <c r="Z21" s="39">
        <v>4.4393217136879048E-2</v>
      </c>
      <c r="AA21" s="39">
        <v>4.959610343070997E-2</v>
      </c>
      <c r="AB21" s="39">
        <v>6.1313717805903556E-2</v>
      </c>
      <c r="AC21" s="39">
        <v>3.1405528289021767E-2</v>
      </c>
      <c r="AD21" s="39">
        <v>5.3588736837472339E-2</v>
      </c>
      <c r="AE21" s="39">
        <v>3.9121321532922027E-2</v>
      </c>
      <c r="AF21" s="39">
        <v>4.7454271684219673E-2</v>
      </c>
      <c r="AG21" s="39">
        <v>5.1225797685511498E-2</v>
      </c>
      <c r="AH21" s="39">
        <v>4.3674880069175526E-2</v>
      </c>
      <c r="AI21" s="39">
        <v>5.0692179005326521E-2</v>
      </c>
      <c r="AJ21" s="39">
        <v>6.2409710217050662E-2</v>
      </c>
      <c r="AK21" s="39">
        <v>3.2501028984758484E-2</v>
      </c>
      <c r="AL21" s="39">
        <v>5.4684225970889511E-2</v>
      </c>
      <c r="AM21" s="39">
        <v>4.021897129018015E-2</v>
      </c>
    </row>
    <row r="22" spans="1:39" x14ac:dyDescent="0.2">
      <c r="A22" s="38">
        <v>14</v>
      </c>
      <c r="B22" s="39">
        <v>4.5004202869873611E-2</v>
      </c>
      <c r="C22" s="39">
        <v>4.8800996263755225E-2</v>
      </c>
      <c r="D22" s="39">
        <v>5.1290453129924751E-2</v>
      </c>
      <c r="E22" s="39">
        <v>4.6943972361271236E-2</v>
      </c>
      <c r="F22" s="39">
        <v>5.0905659535386061E-2</v>
      </c>
      <c r="G22" s="39">
        <v>6.3556672300208783E-2</v>
      </c>
      <c r="H22" s="39">
        <v>3.4059370950817236E-2</v>
      </c>
      <c r="I22" s="39">
        <v>5.6788797198927377E-2</v>
      </c>
      <c r="J22" s="39">
        <v>4.0809022890898383E-2</v>
      </c>
      <c r="K22" s="39">
        <v>5.025427271780436E-2</v>
      </c>
      <c r="L22" s="39">
        <v>5.4145246836806216E-2</v>
      </c>
      <c r="M22" s="39">
        <v>4.6371443252206213E-2</v>
      </c>
      <c r="N22" s="39">
        <v>5.2358972652345681E-2</v>
      </c>
      <c r="O22" s="39">
        <v>6.5009751908584379E-2</v>
      </c>
      <c r="P22" s="39">
        <v>3.5499459648645981E-2</v>
      </c>
      <c r="Q22" s="39">
        <v>5.8240978035740465E-2</v>
      </c>
      <c r="R22" s="39">
        <v>4.2264477729633043E-2</v>
      </c>
      <c r="S22" s="39">
        <v>3.3965987131071795E-2</v>
      </c>
      <c r="T22" s="39">
        <v>4.8246657355339506E-2</v>
      </c>
      <c r="V22" s="38">
        <v>14</v>
      </c>
      <c r="W22" s="39">
        <v>4.2217824203908405E-2</v>
      </c>
      <c r="X22" s="39">
        <v>4.6295571603344188E-2</v>
      </c>
      <c r="Y22" s="39">
        <v>4.8775013584325899E-2</v>
      </c>
      <c r="Z22" s="39">
        <v>4.432822652022339E-2</v>
      </c>
      <c r="AA22" s="39">
        <v>4.9336449494139734E-2</v>
      </c>
      <c r="AB22" s="39">
        <v>6.1051536470621004E-2</v>
      </c>
      <c r="AC22" s="39">
        <v>3.1544024484754019E-2</v>
      </c>
      <c r="AD22" s="39">
        <v>5.4284774486649257E-2</v>
      </c>
      <c r="AE22" s="39">
        <v>3.8300138601744527E-2</v>
      </c>
      <c r="AF22" s="39">
        <v>4.7436066847750258E-2</v>
      </c>
      <c r="AG22" s="39">
        <v>5.1245233540333057E-2</v>
      </c>
      <c r="AH22" s="39">
        <v>4.3623131153031736E-2</v>
      </c>
      <c r="AI22" s="39">
        <v>5.0476991862859366E-2</v>
      </c>
      <c r="AJ22" s="39">
        <v>6.2192060720175357E-2</v>
      </c>
      <c r="AK22" s="39">
        <v>3.2683701964224987E-2</v>
      </c>
      <c r="AL22" s="39">
        <v>5.5424724731110375E-2</v>
      </c>
      <c r="AM22" s="39">
        <v>3.9442678079889104E-2</v>
      </c>
    </row>
    <row r="23" spans="1:39" x14ac:dyDescent="0.2">
      <c r="A23" s="38">
        <v>15</v>
      </c>
      <c r="B23" s="39">
        <v>4.4926585038265188E-2</v>
      </c>
      <c r="C23" s="39">
        <v>4.8716585038131921E-2</v>
      </c>
      <c r="D23" s="39">
        <v>5.1196585038268294E-2</v>
      </c>
      <c r="E23" s="39">
        <v>4.6866585038203068E-2</v>
      </c>
      <c r="F23" s="39">
        <v>5.0682953000792841E-2</v>
      </c>
      <c r="G23" s="39">
        <v>6.3246253766639393E-2</v>
      </c>
      <c r="H23" s="39">
        <v>3.4186916309781878E-2</v>
      </c>
      <c r="I23" s="39">
        <v>5.7296764470843975E-2</v>
      </c>
      <c r="J23" s="39">
        <v>4.0136405605557313E-2</v>
      </c>
      <c r="K23" s="39">
        <v>5.0216585038170836E-2</v>
      </c>
      <c r="L23" s="39">
        <v>5.4126585038211106E-2</v>
      </c>
      <c r="M23" s="39">
        <v>4.6306585038197179E-2</v>
      </c>
      <c r="N23" s="39">
        <v>5.2182953000810661E-2</v>
      </c>
      <c r="O23" s="39">
        <v>6.4746253766649664E-2</v>
      </c>
      <c r="P23" s="39">
        <v>3.5686916309771499E-2</v>
      </c>
      <c r="Q23" s="39">
        <v>5.8796764470855578E-2</v>
      </c>
      <c r="R23" s="39">
        <v>4.1636405605621318E-2</v>
      </c>
      <c r="S23" s="39">
        <v>3.3926585038183799E-2</v>
      </c>
      <c r="T23" s="39">
        <v>4.8216585038150184E-2</v>
      </c>
      <c r="V23" s="38">
        <v>15</v>
      </c>
      <c r="W23" s="39">
        <v>4.2161840857357191E-2</v>
      </c>
      <c r="X23" s="39">
        <v>4.6231840857408724E-2</v>
      </c>
      <c r="Y23" s="39">
        <v>4.8701840857419576E-2</v>
      </c>
      <c r="Z23" s="39">
        <v>4.4271840857309508E-2</v>
      </c>
      <c r="AA23" s="39">
        <v>4.9093002635147265E-2</v>
      </c>
      <c r="AB23" s="39">
        <v>6.0761509585832929E-2</v>
      </c>
      <c r="AC23" s="39">
        <v>3.1702172128790673E-2</v>
      </c>
      <c r="AD23" s="39">
        <v>5.4812020290006869E-2</v>
      </c>
      <c r="AE23" s="39">
        <v>3.7651661424755289E-2</v>
      </c>
      <c r="AF23" s="39">
        <v>4.7401840857397515E-2</v>
      </c>
      <c r="AG23" s="39">
        <v>5.1221840857382794E-2</v>
      </c>
      <c r="AH23" s="39">
        <v>4.3581840857394694E-2</v>
      </c>
      <c r="AI23" s="39">
        <v>5.026300263519734E-2</v>
      </c>
      <c r="AJ23" s="39">
        <v>6.1931509585804623E-2</v>
      </c>
      <c r="AK23" s="39">
        <v>3.2872172128848076E-2</v>
      </c>
      <c r="AL23" s="39">
        <v>5.5982020290021195E-2</v>
      </c>
      <c r="AM23" s="39">
        <v>3.882166142478316E-2</v>
      </c>
    </row>
    <row r="24" spans="1:39" x14ac:dyDescent="0.2">
      <c r="A24" s="38">
        <v>16</v>
      </c>
      <c r="B24" s="39">
        <v>4.4820472130473465E-2</v>
      </c>
      <c r="C24" s="39">
        <v>4.8590687586160808E-2</v>
      </c>
      <c r="D24" s="39">
        <v>5.1042913259835565E-2</v>
      </c>
      <c r="E24" s="39">
        <v>4.6761142948083867E-2</v>
      </c>
      <c r="F24" s="39">
        <v>5.0434922011709071E-2</v>
      </c>
      <c r="G24" s="39">
        <v>6.2856975120596958E-2</v>
      </c>
      <c r="H24" s="39">
        <v>3.430715619020841E-2</v>
      </c>
      <c r="I24" s="39">
        <v>5.7551927738800135E-2</v>
      </c>
      <c r="J24" s="39">
        <v>3.9626190735278177E-2</v>
      </c>
      <c r="K24" s="39">
        <v>5.011384449662204E-2</v>
      </c>
      <c r="L24" s="39">
        <v>5.4005045239593485E-2</v>
      </c>
      <c r="M24" s="39">
        <v>4.621517067007419E-2</v>
      </c>
      <c r="N24" s="39">
        <v>5.1958015171766903E-2</v>
      </c>
      <c r="O24" s="39">
        <v>6.4379978581550645E-2</v>
      </c>
      <c r="P24" s="39">
        <v>3.5843810409687649E-2</v>
      </c>
      <c r="Q24" s="39">
        <v>5.9076250402577024E-2</v>
      </c>
      <c r="R24" s="39">
        <v>4.1145124933185118E-2</v>
      </c>
      <c r="S24" s="39">
        <v>3.3929833831419787E-2</v>
      </c>
      <c r="T24" s="39">
        <v>4.8136228506091783E-2</v>
      </c>
      <c r="V24" s="38">
        <v>16</v>
      </c>
      <c r="W24" s="39">
        <v>4.2092275303444504E-2</v>
      </c>
      <c r="X24" s="39">
        <v>4.6140041754924033E-2</v>
      </c>
      <c r="Y24" s="39">
        <v>4.8582712496235247E-2</v>
      </c>
      <c r="Z24" s="39">
        <v>4.4201125548898546E-2</v>
      </c>
      <c r="AA24" s="39">
        <v>4.8840084846278442E-2</v>
      </c>
      <c r="AB24" s="39">
        <v>6.0406766204145868E-2</v>
      </c>
      <c r="AC24" s="39">
        <v>3.1859253546548283E-2</v>
      </c>
      <c r="AD24" s="39">
        <v>5.5100335942066536E-2</v>
      </c>
      <c r="AE24" s="39">
        <v>3.7182047019097553E-2</v>
      </c>
      <c r="AF24" s="39">
        <v>4.7322900719411143E-2</v>
      </c>
      <c r="AG24" s="39">
        <v>5.1119241791734549E-2</v>
      </c>
      <c r="AH24" s="39">
        <v>4.3528178182551613E-2</v>
      </c>
      <c r="AI24" s="39">
        <v>5.0022825804983073E-2</v>
      </c>
      <c r="AJ24" s="39">
        <v>6.1589082909410786E-2</v>
      </c>
      <c r="AK24" s="39">
        <v>3.3044538079358476E-2</v>
      </c>
      <c r="AL24" s="39">
        <v>5.6283432570669367E-2</v>
      </c>
      <c r="AM24" s="39">
        <v>3.8360518617210237E-2</v>
      </c>
    </row>
    <row r="25" spans="1:39" x14ac:dyDescent="0.2">
      <c r="A25" s="38">
        <v>17</v>
      </c>
      <c r="B25" s="39">
        <v>4.4687615298568462E-2</v>
      </c>
      <c r="C25" s="39">
        <v>4.842774849154563E-2</v>
      </c>
      <c r="D25" s="39">
        <v>5.0837654966048751E-2</v>
      </c>
      <c r="E25" s="39">
        <v>4.6629305399573884E-2</v>
      </c>
      <c r="F25" s="39">
        <v>5.0164017747242662E-2</v>
      </c>
      <c r="G25" s="39">
        <v>6.2403590010373211E-2</v>
      </c>
      <c r="H25" s="39">
        <v>3.4415987352582444E-2</v>
      </c>
      <c r="I25" s="39">
        <v>5.7595191886027353E-2</v>
      </c>
      <c r="J25" s="39">
        <v>3.924413052549558E-2</v>
      </c>
      <c r="K25" s="39">
        <v>4.995502836954091E-2</v>
      </c>
      <c r="L25" s="39">
        <v>5.3797563891684108E-2</v>
      </c>
      <c r="M25" s="39">
        <v>4.6098548431079189E-2</v>
      </c>
      <c r="N25" s="39">
        <v>5.1691159339954051E-2</v>
      </c>
      <c r="O25" s="39">
        <v>6.3930104983801472E-2</v>
      </c>
      <c r="P25" s="39">
        <v>3.5969314619433312E-2</v>
      </c>
      <c r="Q25" s="39">
        <v>5.9124251993653232E-2</v>
      </c>
      <c r="R25" s="39">
        <v>4.0762252126300913E-2</v>
      </c>
      <c r="S25" s="39">
        <v>3.3962914215346141E-2</v>
      </c>
      <c r="T25" s="39">
        <v>4.8011526345991262E-2</v>
      </c>
      <c r="V25" s="38">
        <v>17</v>
      </c>
      <c r="W25" s="39">
        <v>4.2009704546958959E-2</v>
      </c>
      <c r="X25" s="39">
        <v>4.6023759809646014E-2</v>
      </c>
      <c r="Y25" s="39">
        <v>4.842494057484692E-2</v>
      </c>
      <c r="Z25" s="39">
        <v>4.4116811542190382E-2</v>
      </c>
      <c r="AA25" s="39">
        <v>4.8579163142956849E-2</v>
      </c>
      <c r="AB25" s="39">
        <v>6.0001243590254161E-2</v>
      </c>
      <c r="AC25" s="39">
        <v>3.2010964753314664E-2</v>
      </c>
      <c r="AD25" s="39">
        <v>5.5190345197889012E-2</v>
      </c>
      <c r="AE25" s="39">
        <v>3.6854296222899263E-2</v>
      </c>
      <c r="AF25" s="39">
        <v>4.7206282873576866E-2</v>
      </c>
      <c r="AG25" s="39">
        <v>5.0951660396637566E-2</v>
      </c>
      <c r="AH25" s="39">
        <v>4.3462239137949554E-2</v>
      </c>
      <c r="AI25" s="39">
        <v>4.9761403423038919E-2</v>
      </c>
      <c r="AJ25" s="39">
        <v>6.1182190783371393E-2</v>
      </c>
      <c r="AK25" s="39">
        <v>3.3199519570396019E-2</v>
      </c>
      <c r="AL25" s="39">
        <v>5.6372728398856875E-2</v>
      </c>
      <c r="AM25" s="39">
        <v>3.8027002168139701E-2</v>
      </c>
    </row>
    <row r="26" spans="1:39" x14ac:dyDescent="0.2">
      <c r="A26" s="38">
        <v>18</v>
      </c>
      <c r="B26" s="39">
        <v>4.4537056821633669E-2</v>
      </c>
      <c r="C26" s="39">
        <v>4.8240146975265796E-2</v>
      </c>
      <c r="D26" s="39">
        <v>5.0597916225828099E-2</v>
      </c>
      <c r="E26" s="39">
        <v>4.6480001219158407E-2</v>
      </c>
      <c r="F26" s="39">
        <v>4.9880294915139123E-2</v>
      </c>
      <c r="G26" s="39">
        <v>6.191048935279797E-2</v>
      </c>
      <c r="H26" s="39">
        <v>3.4513945646633237E-2</v>
      </c>
      <c r="I26" s="39">
        <v>5.7484131318262355E-2</v>
      </c>
      <c r="J26" s="39">
        <v>3.8959203441765178E-2</v>
      </c>
      <c r="K26" s="39">
        <v>4.9757790503613952E-2</v>
      </c>
      <c r="L26" s="39">
        <v>5.3530892347310344E-2</v>
      </c>
      <c r="M26" s="39">
        <v>4.5965087214166367E-2</v>
      </c>
      <c r="N26" s="39">
        <v>5.1397723073456802E-2</v>
      </c>
      <c r="O26" s="39">
        <v>6.3426381808600052E-2</v>
      </c>
      <c r="P26" s="39">
        <v>3.6069984135171484E-2</v>
      </c>
      <c r="Q26" s="39">
        <v>5.9003498189490466E-2</v>
      </c>
      <c r="R26" s="39">
        <v>4.0462885314197727E-2</v>
      </c>
      <c r="S26" s="39">
        <v>3.401712593376649E-2</v>
      </c>
      <c r="T26" s="39">
        <v>4.7856321556423165E-2</v>
      </c>
      <c r="V26" s="38">
        <v>18</v>
      </c>
      <c r="W26" s="39">
        <v>4.1918615743591348E-2</v>
      </c>
      <c r="X26" s="39">
        <v>4.5891156794353849E-2</v>
      </c>
      <c r="Y26" s="39">
        <v>4.8241274565488546E-2</v>
      </c>
      <c r="Z26" s="39">
        <v>4.4023573742848265E-2</v>
      </c>
      <c r="AA26" s="39">
        <v>4.8315977668244026E-2</v>
      </c>
      <c r="AB26" s="39">
        <v>5.9564884926659012E-2</v>
      </c>
      <c r="AC26" s="39">
        <v>3.2156792127759459E-2</v>
      </c>
      <c r="AD26" s="39">
        <v>5.5135304695466125E-2</v>
      </c>
      <c r="AE26" s="39">
        <v>3.6631978177942059E-2</v>
      </c>
      <c r="AF26" s="39">
        <v>4.7063839629951865E-2</v>
      </c>
      <c r="AG26" s="39">
        <v>5.073938114258536E-2</v>
      </c>
      <c r="AH26" s="39">
        <v>4.3388071948059492E-2</v>
      </c>
      <c r="AI26" s="39">
        <v>4.9488189067695698E-2</v>
      </c>
      <c r="AJ26" s="39">
        <v>6.073462004647423E-2</v>
      </c>
      <c r="AK26" s="39">
        <v>3.3339776069352345E-2</v>
      </c>
      <c r="AL26" s="39">
        <v>5.6306896275320817E-2</v>
      </c>
      <c r="AM26" s="39">
        <v>3.7789310592168279E-2</v>
      </c>
    </row>
    <row r="27" spans="1:39" x14ac:dyDescent="0.2">
      <c r="A27" s="38">
        <v>19</v>
      </c>
      <c r="B27" s="39">
        <v>4.4375429344059913E-2</v>
      </c>
      <c r="C27" s="39">
        <v>4.8036965698016187E-2</v>
      </c>
      <c r="D27" s="39">
        <v>5.0336257123370087E-2</v>
      </c>
      <c r="E27" s="39">
        <v>4.6319779880455325E-2</v>
      </c>
      <c r="F27" s="39">
        <v>4.9590994353693851E-2</v>
      </c>
      <c r="G27" s="39">
        <v>6.1395450453132439E-2</v>
      </c>
      <c r="H27" s="39">
        <v>3.4602139150029965E-2</v>
      </c>
      <c r="I27" s="39">
        <v>5.7262149972329146E-2</v>
      </c>
      <c r="J27" s="39">
        <v>3.8748391039364449E-2</v>
      </c>
      <c r="K27" s="39">
        <v>4.9535146612358583E-2</v>
      </c>
      <c r="L27" s="39">
        <v>5.3224806562573779E-2</v>
      </c>
      <c r="M27" s="39">
        <v>4.5820936186111938E-2</v>
      </c>
      <c r="N27" s="39">
        <v>5.1088885085089464E-2</v>
      </c>
      <c r="O27" s="39">
        <v>6.2890628945639904E-2</v>
      </c>
      <c r="P27" s="39">
        <v>3.6150862665813355E-2</v>
      </c>
      <c r="Q27" s="39">
        <v>5.8761381492406395E-2</v>
      </c>
      <c r="R27" s="39">
        <v>4.0228347574911894E-2</v>
      </c>
      <c r="S27" s="39">
        <v>3.4086080829765164E-2</v>
      </c>
      <c r="T27" s="39">
        <v>4.7680825835585416E-2</v>
      </c>
      <c r="V27" s="38">
        <v>19</v>
      </c>
      <c r="W27" s="39">
        <v>4.1822306078563409E-2</v>
      </c>
      <c r="X27" s="39">
        <v>4.5748228270754643E-2</v>
      </c>
      <c r="Y27" s="39">
        <v>4.8041077976197943E-2</v>
      </c>
      <c r="Z27" s="39">
        <v>4.3924847436231707E-2</v>
      </c>
      <c r="AA27" s="39">
        <v>4.8054572663799977E-2</v>
      </c>
      <c r="AB27" s="39">
        <v>5.9112173423557568E-2</v>
      </c>
      <c r="AC27" s="39">
        <v>3.2296485458121582E-2</v>
      </c>
      <c r="AD27" s="39">
        <v>5.4975328179974747E-2</v>
      </c>
      <c r="AE27" s="39">
        <v>3.6488376365576336E-2</v>
      </c>
      <c r="AF27" s="39">
        <v>4.6904310053749176E-2</v>
      </c>
      <c r="AG27" s="39">
        <v>5.0497374625770197E-2</v>
      </c>
      <c r="AH27" s="39">
        <v>4.3308663574279871E-2</v>
      </c>
      <c r="AI27" s="39">
        <v>4.9209986444298526E-2</v>
      </c>
      <c r="AJ27" s="39">
        <v>6.0263735971398225E-2</v>
      </c>
      <c r="AK27" s="39">
        <v>3.346742712820161E-2</v>
      </c>
      <c r="AL27" s="39">
        <v>5.6128915927648126E-2</v>
      </c>
      <c r="AM27" s="39">
        <v>3.7623964518497921E-2</v>
      </c>
    </row>
    <row r="28" spans="1:39" x14ac:dyDescent="0.2">
      <c r="A28" s="38">
        <v>20</v>
      </c>
      <c r="B28" s="39">
        <v>4.4207606789850251E-2</v>
      </c>
      <c r="C28" s="39">
        <v>4.7824878543632598E-2</v>
      </c>
      <c r="D28" s="39">
        <v>5.0061908679319034E-2</v>
      </c>
      <c r="E28" s="39">
        <v>4.6153454293099694E-2</v>
      </c>
      <c r="F28" s="39">
        <v>4.930131146304717E-2</v>
      </c>
      <c r="G28" s="39">
        <v>6.0871387901034968E-2</v>
      </c>
      <c r="H28" s="39">
        <v>3.4681760300466991E-2</v>
      </c>
      <c r="I28" s="39">
        <v>5.6962017547831589E-2</v>
      </c>
      <c r="J28" s="39">
        <v>3.8594426894620781E-2</v>
      </c>
      <c r="K28" s="39">
        <v>4.9296712412372878E-2</v>
      </c>
      <c r="L28" s="39">
        <v>5.2893943099736385E-2</v>
      </c>
      <c r="M28" s="39">
        <v>4.5670623902031249E-2</v>
      </c>
      <c r="N28" s="39">
        <v>5.0772785295610579E-2</v>
      </c>
      <c r="O28" s="39">
        <v>6.233881081279935E-2</v>
      </c>
      <c r="P28" s="39">
        <v>3.6215872400820137E-2</v>
      </c>
      <c r="Q28" s="39">
        <v>5.8433744454840841E-2</v>
      </c>
      <c r="R28" s="39">
        <v>4.0044474680701381E-2</v>
      </c>
      <c r="S28" s="39">
        <v>3.4165058296538042E-2</v>
      </c>
      <c r="T28" s="39">
        <v>4.749259266864736E-2</v>
      </c>
      <c r="V28" s="38">
        <v>20</v>
      </c>
      <c r="W28" s="39">
        <v>4.1723204203514719E-2</v>
      </c>
      <c r="X28" s="39">
        <v>4.5599388433580579E-2</v>
      </c>
      <c r="Y28" s="39">
        <v>4.7831239293707251E-2</v>
      </c>
      <c r="Z28" s="39">
        <v>4.3823163139992793E-2</v>
      </c>
      <c r="AA28" s="39">
        <v>4.7797767935456426E-2</v>
      </c>
      <c r="AB28" s="39">
        <v>5.8653592799509546E-2</v>
      </c>
      <c r="AC28" s="39">
        <v>3.2429974231791947E-2</v>
      </c>
      <c r="AD28" s="39">
        <v>5.4740698373252128E-2</v>
      </c>
      <c r="AE28" s="39">
        <v>3.6403692104164609E-2</v>
      </c>
      <c r="AF28" s="39">
        <v>4.6734155993870541E-2</v>
      </c>
      <c r="AG28" s="39">
        <v>5.0236710621479164E-2</v>
      </c>
      <c r="AH28" s="39">
        <v>4.3226225327798184E-2</v>
      </c>
      <c r="AI28" s="39">
        <v>4.893167386448094E-2</v>
      </c>
      <c r="AJ28" s="39">
        <v>5.9782184607483746E-2</v>
      </c>
      <c r="AK28" s="39">
        <v>3.3584185608820372E-2</v>
      </c>
      <c r="AL28" s="39">
        <v>5.5871262989003467E-2</v>
      </c>
      <c r="AM28" s="39">
        <v>3.7513445055866068E-2</v>
      </c>
    </row>
    <row r="29" spans="1:39" x14ac:dyDescent="0.2">
      <c r="A29" s="38">
        <v>21</v>
      </c>
      <c r="B29" s="39">
        <v>4.4037166522771232E-2</v>
      </c>
      <c r="C29" s="39">
        <v>4.7608782375980319E-2</v>
      </c>
      <c r="D29" s="39">
        <v>4.9781642025006789E-2</v>
      </c>
      <c r="E29" s="39">
        <v>4.5984557156874439E-2</v>
      </c>
      <c r="F29" s="39">
        <v>4.9014942404220552E-2</v>
      </c>
      <c r="G29" s="39">
        <v>6.0347616326991593E-2</v>
      </c>
      <c r="H29" s="39">
        <v>3.4753911456309572E-2</v>
      </c>
      <c r="I29" s="39">
        <v>5.6608466754387132E-2</v>
      </c>
      <c r="J29" s="39">
        <v>3.8484237894493845E-2</v>
      </c>
      <c r="K29" s="39">
        <v>4.9049587862000754E-2</v>
      </c>
      <c r="L29" s="39">
        <v>5.254912006961221E-2</v>
      </c>
      <c r="M29" s="39">
        <v>4.5517483524566416E-2</v>
      </c>
      <c r="N29" s="39">
        <v>5.0455324313506633E-2</v>
      </c>
      <c r="O29" s="39">
        <v>6.178253855595317E-2</v>
      </c>
      <c r="P29" s="39">
        <v>3.6268091685595749E-2</v>
      </c>
      <c r="Q29" s="39">
        <v>5.8047673330759331E-2</v>
      </c>
      <c r="R29" s="39">
        <v>3.9900420543543147E-2</v>
      </c>
      <c r="S29" s="39">
        <v>3.4250555164933694E-2</v>
      </c>
      <c r="T29" s="39">
        <v>4.7297210313808291E-2</v>
      </c>
      <c r="V29" s="38">
        <v>21</v>
      </c>
      <c r="W29" s="39">
        <v>4.1623097967360634E-2</v>
      </c>
      <c r="X29" s="39">
        <v>4.5447885150540879E-2</v>
      </c>
      <c r="Y29" s="39">
        <v>4.7616820365103729E-2</v>
      </c>
      <c r="Z29" s="39">
        <v>4.3720383854356504E-2</v>
      </c>
      <c r="AA29" s="39">
        <v>4.7547492586152096E-2</v>
      </c>
      <c r="AB29" s="39">
        <v>5.8196675686736032E-2</v>
      </c>
      <c r="AC29" s="39">
        <v>3.2557310041607002E-2</v>
      </c>
      <c r="AD29" s="39">
        <v>5.4454287992243167E-2</v>
      </c>
      <c r="AE29" s="39">
        <v>3.6363123902327432E-2</v>
      </c>
      <c r="AF29" s="39">
        <v>4.6558156699664011E-2</v>
      </c>
      <c r="AG29" s="39">
        <v>4.9965569229019735E-2</v>
      </c>
      <c r="AH29" s="39">
        <v>4.3142395261009936E-2</v>
      </c>
      <c r="AI29" s="39">
        <v>4.865671891345924E-2</v>
      </c>
      <c r="AJ29" s="39">
        <v>5.9299118785911986E-2</v>
      </c>
      <c r="AK29" s="39">
        <v>3.369145301569243E-2</v>
      </c>
      <c r="AL29" s="39">
        <v>5.5558479219431245E-2</v>
      </c>
      <c r="AM29" s="39">
        <v>3.744456310628741E-2</v>
      </c>
    </row>
    <row r="30" spans="1:39" x14ac:dyDescent="0.2">
      <c r="A30" s="38">
        <v>22</v>
      </c>
      <c r="B30" s="39">
        <v>4.3866722425604188E-2</v>
      </c>
      <c r="C30" s="39">
        <v>4.7392253220093661E-2</v>
      </c>
      <c r="D30" s="39">
        <v>4.9500398070446483E-2</v>
      </c>
      <c r="E30" s="39">
        <v>4.5815669834645689E-2</v>
      </c>
      <c r="F30" s="39">
        <v>4.8734477849701419E-2</v>
      </c>
      <c r="G30" s="39">
        <v>5.9830773036036788E-2</v>
      </c>
      <c r="H30" s="39">
        <v>3.4819556100733395E-2</v>
      </c>
      <c r="I30" s="39">
        <v>5.6220126001516935E-2</v>
      </c>
      <c r="J30" s="39">
        <v>3.8407846243677435E-2</v>
      </c>
      <c r="K30" s="39">
        <v>4.8798997782819153E-2</v>
      </c>
      <c r="L30" s="39">
        <v>5.2198300619779259E-2</v>
      </c>
      <c r="M30" s="39">
        <v>4.5363959205163784E-2</v>
      </c>
      <c r="N30" s="39">
        <v>5.0140742131721483E-2</v>
      </c>
      <c r="O30" s="39">
        <v>6.1230172461878229E-2</v>
      </c>
      <c r="P30" s="39">
        <v>3.6309956128162568E-2</v>
      </c>
      <c r="Q30" s="39">
        <v>5.7623586141480665E-2</v>
      </c>
      <c r="R30" s="39">
        <v>3.9787809511084404E-2</v>
      </c>
      <c r="S30" s="39">
        <v>3.4339966322637583E-2</v>
      </c>
      <c r="T30" s="39">
        <v>4.7098802629502279E-2</v>
      </c>
      <c r="V30" s="38">
        <v>22</v>
      </c>
      <c r="W30" s="39">
        <v>4.1523298282121868E-2</v>
      </c>
      <c r="X30" s="39">
        <v>4.5296098976390864E-2</v>
      </c>
      <c r="Y30" s="39">
        <v>4.7401524690944274E-2</v>
      </c>
      <c r="Z30" s="39">
        <v>4.3617875784563997E-2</v>
      </c>
      <c r="AA30" s="39">
        <v>4.7305024590976741E-2</v>
      </c>
      <c r="AB30" s="39">
        <v>5.7746766305833086E-2</v>
      </c>
      <c r="AC30" s="39">
        <v>3.2678626499183405E-2</v>
      </c>
      <c r="AD30" s="39">
        <v>5.4133353182110211E-2</v>
      </c>
      <c r="AE30" s="39">
        <v>3.6355525215072459E-2</v>
      </c>
      <c r="AF30" s="39">
        <v>4.6379838073895119E-2</v>
      </c>
      <c r="AG30" s="39">
        <v>4.9689974746977894E-2</v>
      </c>
      <c r="AH30" s="39">
        <v>4.3058383857286886E-2</v>
      </c>
      <c r="AI30" s="39">
        <v>4.8387549280940467E-2</v>
      </c>
      <c r="AJ30" s="39">
        <v>5.882109279015002E-2</v>
      </c>
      <c r="AK30" s="39">
        <v>3.3790388971143503E-2</v>
      </c>
      <c r="AL30" s="39">
        <v>5.5209082387146946E-2</v>
      </c>
      <c r="AM30" s="39">
        <v>3.7407313890253091E-2</v>
      </c>
    </row>
    <row r="31" spans="1:39" x14ac:dyDescent="0.2">
      <c r="A31" s="38">
        <v>23</v>
      </c>
      <c r="B31" s="39">
        <v>4.3698168027259232E-2</v>
      </c>
      <c r="C31" s="39">
        <v>4.7177879758270924E-2</v>
      </c>
      <c r="D31" s="39">
        <v>4.9221749100038181E-2</v>
      </c>
      <c r="E31" s="39">
        <v>4.564866239699894E-2</v>
      </c>
      <c r="F31" s="39">
        <v>4.8461690191409001E-2</v>
      </c>
      <c r="G31" s="39">
        <v>5.9325499142437677E-2</v>
      </c>
      <c r="H31" s="39">
        <v>3.4879517876293509E-2</v>
      </c>
      <c r="I31" s="39">
        <v>5.581097200295293E-2</v>
      </c>
      <c r="J31" s="39">
        <v>3.8357584153136282E-2</v>
      </c>
      <c r="K31" s="39">
        <v>4.8548761606419744E-2</v>
      </c>
      <c r="L31" s="39">
        <v>5.1847303629175334E-2</v>
      </c>
      <c r="M31" s="39">
        <v>4.521182970444193E-2</v>
      </c>
      <c r="N31" s="39">
        <v>4.9832041909503078E-2</v>
      </c>
      <c r="O31" s="39">
        <v>6.0687639194715093E-2</v>
      </c>
      <c r="P31" s="39">
        <v>3.6343406461890826E-2</v>
      </c>
      <c r="Q31" s="39">
        <v>5.717680855695062E-2</v>
      </c>
      <c r="R31" s="39">
        <v>3.9700125636870309E-2</v>
      </c>
      <c r="S31" s="39">
        <v>3.4431354905895883E-2</v>
      </c>
      <c r="T31" s="39">
        <v>4.690039557327097E-2</v>
      </c>
      <c r="V31" s="38">
        <v>23</v>
      </c>
      <c r="W31" s="39">
        <v>4.1424758623963553E-2</v>
      </c>
      <c r="X31" s="39">
        <v>4.5145761375330551E-2</v>
      </c>
      <c r="Y31" s="39">
        <v>4.7188039857538167E-2</v>
      </c>
      <c r="Z31" s="39">
        <v>4.3516632844144754E-2</v>
      </c>
      <c r="AA31" s="39">
        <v>4.7071164797496845E-2</v>
      </c>
      <c r="AB31" s="39">
        <v>5.730758127934843E-2</v>
      </c>
      <c r="AC31" s="39">
        <v>3.2794111086874578E-2</v>
      </c>
      <c r="AD31" s="39">
        <v>5.3790875923661829E-2</v>
      </c>
      <c r="AE31" s="39">
        <v>3.6372451881877099E-2</v>
      </c>
      <c r="AF31" s="39">
        <v>4.6201786500704722E-2</v>
      </c>
      <c r="AG31" s="39">
        <v>4.9414334645426106E-2</v>
      </c>
      <c r="AH31" s="39">
        <v>4.2975080341383087E-2</v>
      </c>
      <c r="AI31" s="39">
        <v>4.812582313150271E-2</v>
      </c>
      <c r="AJ31" s="39">
        <v>5.835272217756593E-2</v>
      </c>
      <c r="AK31" s="39">
        <v>3.3881962686200362E-2</v>
      </c>
      <c r="AL31" s="39">
        <v>5.4836999935979458E-2</v>
      </c>
      <c r="AM31" s="39">
        <v>3.7394059984680039E-2</v>
      </c>
    </row>
    <row r="32" spans="1:39" x14ac:dyDescent="0.2">
      <c r="A32" s="38">
        <v>24</v>
      </c>
      <c r="B32" s="39">
        <v>4.3532855902657097E-2</v>
      </c>
      <c r="C32" s="39">
        <v>4.6967509688002007E-2</v>
      </c>
      <c r="D32" s="39">
        <v>4.8948240506627494E-2</v>
      </c>
      <c r="E32" s="39">
        <v>4.5484870741774097E-2</v>
      </c>
      <c r="F32" s="39">
        <v>4.8197745079665344E-2</v>
      </c>
      <c r="G32" s="39">
        <v>5.8834946512004382E-2</v>
      </c>
      <c r="H32" s="39">
        <v>3.4934495675022381E-2</v>
      </c>
      <c r="I32" s="39">
        <v>5.5391429780276225E-2</v>
      </c>
      <c r="J32" s="39">
        <v>3.8327524508831701E-2</v>
      </c>
      <c r="K32" s="39">
        <v>4.8301641311376597E-2</v>
      </c>
      <c r="L32" s="39">
        <v>5.150033274537047E-2</v>
      </c>
      <c r="M32" s="39">
        <v>4.5062373413540691E-2</v>
      </c>
      <c r="N32" s="39">
        <v>4.953130329795763E-2</v>
      </c>
      <c r="O32" s="39">
        <v>6.015904237402081E-2</v>
      </c>
      <c r="P32" s="39">
        <v>3.6369998729017583E-2</v>
      </c>
      <c r="Q32" s="39">
        <v>5.6718771670059454E-2</v>
      </c>
      <c r="R32" s="39">
        <v>3.9632266708202302E-2</v>
      </c>
      <c r="S32" s="39">
        <v>3.4523284900142226E-2</v>
      </c>
      <c r="T32" s="39">
        <v>4.6704188249061529E-2</v>
      </c>
      <c r="V32" s="38">
        <v>24</v>
      </c>
      <c r="W32" s="39">
        <v>4.132816319254129E-2</v>
      </c>
      <c r="X32" s="39">
        <v>4.4998115745958467E-2</v>
      </c>
      <c r="Y32" s="39">
        <v>4.697829055932834E-2</v>
      </c>
      <c r="Z32" s="39">
        <v>4.3417368503636977E-2</v>
      </c>
      <c r="AA32" s="39">
        <v>4.6846364516077932E-2</v>
      </c>
      <c r="AB32" s="39">
        <v>5.6881625566370886E-2</v>
      </c>
      <c r="AC32" s="39">
        <v>3.2903985272342728E-2</v>
      </c>
      <c r="AD32" s="39">
        <v>5.3436576970038896E-2</v>
      </c>
      <c r="AE32" s="39">
        <v>3.6407476825441654E-2</v>
      </c>
      <c r="AF32" s="39">
        <v>4.6025880769906102E-2</v>
      </c>
      <c r="AG32" s="39">
        <v>4.9141839306324098E-2</v>
      </c>
      <c r="AH32" s="39">
        <v>4.2893131173910692E-2</v>
      </c>
      <c r="AI32" s="39">
        <v>4.7872628168542652E-2</v>
      </c>
      <c r="AJ32" s="39">
        <v>5.7897174492848258E-2</v>
      </c>
      <c r="AK32" s="39">
        <v>3.3966991665232316E-2</v>
      </c>
      <c r="AL32" s="39">
        <v>5.4452653522943484E-2</v>
      </c>
      <c r="AM32" s="39">
        <v>3.739894073518335E-2</v>
      </c>
    </row>
    <row r="33" spans="1:39" x14ac:dyDescent="0.2">
      <c r="A33" s="38">
        <v>25</v>
      </c>
      <c r="B33" s="39">
        <v>4.3371731267803915E-2</v>
      </c>
      <c r="C33" s="39">
        <v>4.6762433304522233E-2</v>
      </c>
      <c r="D33" s="39">
        <v>4.8681645851777144E-2</v>
      </c>
      <c r="E33" s="39">
        <v>4.5325228489120795E-2</v>
      </c>
      <c r="F33" s="39">
        <v>4.7943358467984254E-2</v>
      </c>
      <c r="G33" s="39">
        <v>5.836115741463721E-2</v>
      </c>
      <c r="H33" s="39">
        <v>3.4985082244979093E-2</v>
      </c>
      <c r="I33" s="39">
        <v>5.4969210304215199E-2</v>
      </c>
      <c r="J33" s="39">
        <v>3.8313063099604694E-2</v>
      </c>
      <c r="K33" s="39">
        <v>4.80596013050969E-2</v>
      </c>
      <c r="L33" s="39">
        <v>5.1160373111529545E-2</v>
      </c>
      <c r="M33" s="39">
        <v>4.4916491276685733E-2</v>
      </c>
      <c r="N33" s="39">
        <v>4.9239915917448362E-2</v>
      </c>
      <c r="O33" s="39">
        <v>5.9647121453156871E-2</v>
      </c>
      <c r="P33" s="39">
        <v>3.6390987376845763E-2</v>
      </c>
      <c r="Q33" s="39">
        <v>5.625792699445098E-2</v>
      </c>
      <c r="R33" s="39">
        <v>3.9580214632096489E-2</v>
      </c>
      <c r="S33" s="39">
        <v>3.4614697878275758E-2</v>
      </c>
      <c r="T33" s="39">
        <v>4.6511755154988288E-2</v>
      </c>
      <c r="V33" s="38">
        <v>25</v>
      </c>
      <c r="W33" s="39">
        <v>4.1233992596943603E-2</v>
      </c>
      <c r="X33" s="39">
        <v>4.4854037359115972E-2</v>
      </c>
      <c r="Y33" s="39">
        <v>4.6773627197707279E-2</v>
      </c>
      <c r="Z33" s="39">
        <v>4.3320584222904968E-2</v>
      </c>
      <c r="AA33" s="39">
        <v>4.6630819802438994E-2</v>
      </c>
      <c r="AB33" s="39">
        <v>5.647050302824419E-2</v>
      </c>
      <c r="AC33" s="39">
        <v>3.3008490414584424E-2</v>
      </c>
      <c r="AD33" s="39">
        <v>5.3077684924942581E-2</v>
      </c>
      <c r="AE33" s="39">
        <v>3.6455691002066137E-2</v>
      </c>
      <c r="AF33" s="39">
        <v>4.5853465042684949E-2</v>
      </c>
      <c r="AG33" s="39">
        <v>4.8874760916192361E-2</v>
      </c>
      <c r="AH33" s="39">
        <v>4.2812998600821661E-2</v>
      </c>
      <c r="AI33" s="39">
        <v>4.7628629374347531E-2</v>
      </c>
      <c r="AJ33" s="39">
        <v>5.7456536601044661E-2</v>
      </c>
      <c r="AK33" s="39">
        <v>3.4046171208306664E-2</v>
      </c>
      <c r="AL33" s="39">
        <v>5.4063784227828204E-2</v>
      </c>
      <c r="AM33" s="39">
        <v>3.7417440144367431E-2</v>
      </c>
    </row>
    <row r="34" spans="1:39" x14ac:dyDescent="0.2">
      <c r="A34" s="38">
        <v>26</v>
      </c>
      <c r="B34" s="39">
        <v>4.3215432233258966E-2</v>
      </c>
      <c r="C34" s="39">
        <v>4.656352129840502E-2</v>
      </c>
      <c r="D34" s="39">
        <v>4.8423158500827679E-2</v>
      </c>
      <c r="E34" s="39">
        <v>4.5170365959691372E-2</v>
      </c>
      <c r="F34" s="39">
        <v>4.7698913940666055E-2</v>
      </c>
      <c r="G34" s="39">
        <v>5.7905350163113045E-2</v>
      </c>
      <c r="H34" s="39">
        <v>3.5031781730592071E-2</v>
      </c>
      <c r="I34" s="39">
        <v>5.4549950940909975E-2</v>
      </c>
      <c r="J34" s="39">
        <v>3.8310608721043415E-2</v>
      </c>
      <c r="K34" s="39">
        <v>4.7824003881241861E-2</v>
      </c>
      <c r="L34" s="39">
        <v>5.0829490628304885E-2</v>
      </c>
      <c r="M34" s="39">
        <v>4.4774799080756988E-2</v>
      </c>
      <c r="N34" s="39">
        <v>4.8958754430170393E-2</v>
      </c>
      <c r="O34" s="39">
        <v>5.9153598077027469E-2</v>
      </c>
      <c r="P34" s="39">
        <v>3.640738860310333E-2</v>
      </c>
      <c r="Q34" s="39">
        <v>5.5800447901592554E-2</v>
      </c>
      <c r="R34" s="39">
        <v>3.9540789166629953E-2</v>
      </c>
      <c r="S34" s="39">
        <v>3.4704821374782924E-2</v>
      </c>
      <c r="T34" s="39">
        <v>4.6324198223635094E-2</v>
      </c>
      <c r="V34" s="38">
        <v>26</v>
      </c>
      <c r="W34" s="39">
        <v>4.1142573213587053E-2</v>
      </c>
      <c r="X34" s="39">
        <v>4.4714123401934813E-2</v>
      </c>
      <c r="Y34" s="39">
        <v>4.6574967484310559E-2</v>
      </c>
      <c r="Z34" s="39">
        <v>4.3226620869437626E-2</v>
      </c>
      <c r="AA34" s="39">
        <v>4.6424541546092435E-2</v>
      </c>
      <c r="AB34" s="39">
        <v>5.6075149509175581E-2</v>
      </c>
      <c r="AC34" s="39">
        <v>3.3107877773245198E-2</v>
      </c>
      <c r="AD34" s="39">
        <v>5.2719522932680674E-2</v>
      </c>
      <c r="AE34" s="39">
        <v>3.6513336028204613E-2</v>
      </c>
      <c r="AF34" s="39">
        <v>4.5685478839945448E-2</v>
      </c>
      <c r="AG34" s="39">
        <v>4.8614678443412718E-2</v>
      </c>
      <c r="AH34" s="39">
        <v>4.2735004709949953E-2</v>
      </c>
      <c r="AI34" s="39">
        <v>4.7394179362144184E-2</v>
      </c>
      <c r="AJ34" s="39">
        <v>5.7032091020444042E-2</v>
      </c>
      <c r="AK34" s="39">
        <v>3.4120097180044162E-2</v>
      </c>
      <c r="AL34" s="39">
        <v>5.3676083159345023E-2</v>
      </c>
      <c r="AM34" s="39">
        <v>3.744606729180755E-2</v>
      </c>
    </row>
    <row r="35" spans="1:39" x14ac:dyDescent="0.2">
      <c r="A35" s="38">
        <v>27</v>
      </c>
      <c r="B35" s="39">
        <v>4.306436551833559E-2</v>
      </c>
      <c r="C35" s="39">
        <v>4.6371328801342093E-2</v>
      </c>
      <c r="D35" s="39">
        <v>4.8173536370518022E-2</v>
      </c>
      <c r="E35" s="39">
        <v>4.5020684927509658E-2</v>
      </c>
      <c r="F35" s="39">
        <v>4.7464550794638072E-2</v>
      </c>
      <c r="G35" s="39">
        <v>5.7468134709658836E-2</v>
      </c>
      <c r="H35" s="39">
        <v>3.5075024777095232E-2</v>
      </c>
      <c r="I35" s="39">
        <v>5.4137706537863206E-2</v>
      </c>
      <c r="J35" s="39">
        <v>3.8317351055426663E-2</v>
      </c>
      <c r="K35" s="39">
        <v>4.759575705211927E-2</v>
      </c>
      <c r="L35" s="39">
        <v>5.0509058736208479E-2</v>
      </c>
      <c r="M35" s="39">
        <v>4.463769720410915E-2</v>
      </c>
      <c r="N35" s="39">
        <v>4.868831046229749E-2</v>
      </c>
      <c r="O35" s="39">
        <v>5.867943828198352E-2</v>
      </c>
      <c r="P35" s="39">
        <v>3.6420029114219377E-2</v>
      </c>
      <c r="Q35" s="39">
        <v>5.535076859955268E-2</v>
      </c>
      <c r="R35" s="39">
        <v>3.9511462118713592E-2</v>
      </c>
      <c r="S35" s="39">
        <v>3.479310020855797E-2</v>
      </c>
      <c r="T35" s="39">
        <v>4.6142261826296993E-2</v>
      </c>
      <c r="V35" s="38">
        <v>27</v>
      </c>
      <c r="W35" s="39">
        <v>4.1054114541875908E-2</v>
      </c>
      <c r="X35" s="39">
        <v>4.4578761026963898E-2</v>
      </c>
      <c r="Y35" s="39">
        <v>4.6382903393861863E-2</v>
      </c>
      <c r="Z35" s="39">
        <v>4.3135697629847369E-2</v>
      </c>
      <c r="AA35" s="39">
        <v>4.6227407801872733E-2</v>
      </c>
      <c r="AB35" s="39">
        <v>5.5696008412367659E-2</v>
      </c>
      <c r="AC35" s="39">
        <v>3.320240145134612E-2</v>
      </c>
      <c r="AD35" s="39">
        <v>5.236595782574982E-2</v>
      </c>
      <c r="AE35" s="39">
        <v>3.6577531114321715E-2</v>
      </c>
      <c r="AF35" s="39">
        <v>4.5522555357925043E-2</v>
      </c>
      <c r="AG35" s="39">
        <v>4.8362647889679922E-2</v>
      </c>
      <c r="AH35" s="39">
        <v>4.2659364831096891E-2</v>
      </c>
      <c r="AI35" s="39">
        <v>4.7169401209203654E-2</v>
      </c>
      <c r="AJ35" s="39">
        <v>5.6624524536788012E-2</v>
      </c>
      <c r="AK35" s="39">
        <v>3.4189283783380597E-2</v>
      </c>
      <c r="AL35" s="39">
        <v>5.329367486883041E-2</v>
      </c>
      <c r="AM35" s="39">
        <v>3.7482117693570238E-2</v>
      </c>
    </row>
    <row r="36" spans="1:39" x14ac:dyDescent="0.2">
      <c r="A36" s="38">
        <v>28</v>
      </c>
      <c r="B36" s="39">
        <v>4.2918763929446602E-2</v>
      </c>
      <c r="C36" s="39">
        <v>4.6186174319658768E-2</v>
      </c>
      <c r="D36" s="39">
        <v>4.7933211712493096E-2</v>
      </c>
      <c r="E36" s="39">
        <v>4.4876415370981082E-2</v>
      </c>
      <c r="F36" s="39">
        <v>4.7240230396860872E-2</v>
      </c>
      <c r="G36" s="39">
        <v>5.7049675692703694E-2</v>
      </c>
      <c r="H36" s="39">
        <v>3.5115181061667666E-2</v>
      </c>
      <c r="I36" s="39">
        <v>5.3735326718353793E-2</v>
      </c>
      <c r="J36" s="39">
        <v>3.833108528282847E-2</v>
      </c>
      <c r="K36" s="39">
        <v>4.7375426861422376E-2</v>
      </c>
      <c r="L36" s="39">
        <v>5.0199930871760889E-2</v>
      </c>
      <c r="M36" s="39">
        <v>4.4505423615862183E-2</v>
      </c>
      <c r="N36" s="39">
        <v>4.8428792373664153E-2</v>
      </c>
      <c r="O36" s="39">
        <v>5.8225051334319655E-2</v>
      </c>
      <c r="P36" s="39">
        <v>3.6429583984417313E-2</v>
      </c>
      <c r="Q36" s="39">
        <v>5.4911998874143331E-2</v>
      </c>
      <c r="R36" s="39">
        <v>3.949021592115165E-2</v>
      </c>
      <c r="S36" s="39">
        <v>3.4879144633036319E-2</v>
      </c>
      <c r="T36" s="39">
        <v>4.5966420200971969E-2</v>
      </c>
      <c r="V36" s="38">
        <v>28</v>
      </c>
      <c r="W36" s="39">
        <v>4.0968737645977971E-2</v>
      </c>
      <c r="X36" s="39">
        <v>4.4448179058503845E-2</v>
      </c>
      <c r="Y36" s="39">
        <v>4.6197782331484083E-2</v>
      </c>
      <c r="Z36" s="39">
        <v>4.3047941632734954E-2</v>
      </c>
      <c r="AA36" s="39">
        <v>4.6039202973469529E-2</v>
      </c>
      <c r="AB36" s="39">
        <v>5.53331632771068E-2</v>
      </c>
      <c r="AC36" s="39">
        <v>3.3292313450357769E-2</v>
      </c>
      <c r="AD36" s="39">
        <v>5.2019744874434171E-2</v>
      </c>
      <c r="AE36" s="39">
        <v>3.6646068338727966E-2</v>
      </c>
      <c r="AF36" s="39">
        <v>4.5365096218521916E-2</v>
      </c>
      <c r="AG36" s="39">
        <v>4.8119331672924703E-2</v>
      </c>
      <c r="AH36" s="39">
        <v>4.2586213017901775E-2</v>
      </c>
      <c r="AI36" s="39">
        <v>4.6954250855351098E-2</v>
      </c>
      <c r="AJ36" s="39">
        <v>5.623408605654423E-2</v>
      </c>
      <c r="AK36" s="39">
        <v>3.4254177580826051E-2</v>
      </c>
      <c r="AL36" s="39">
        <v>5.2919488752990684E-2</v>
      </c>
      <c r="AM36" s="39">
        <v>3.7523493558587528E-2</v>
      </c>
    </row>
    <row r="37" spans="1:39" x14ac:dyDescent="0.2">
      <c r="A37" s="38">
        <v>29</v>
      </c>
      <c r="B37" s="39">
        <v>4.2778730172562174E-2</v>
      </c>
      <c r="C37" s="39">
        <v>4.6008199834073116E-2</v>
      </c>
      <c r="D37" s="39">
        <v>4.7702374630810285E-2</v>
      </c>
      <c r="E37" s="39">
        <v>4.4737658733647212E-2</v>
      </c>
      <c r="F37" s="39">
        <v>4.702578628419718E-2</v>
      </c>
      <c r="G37" s="39">
        <v>5.6649815836421924E-2</v>
      </c>
      <c r="H37" s="39">
        <v>3.5152569533524858E-2</v>
      </c>
      <c r="I37" s="39">
        <v>5.3344746100094209E-2</v>
      </c>
      <c r="J37" s="39">
        <v>3.8350078512524366E-2</v>
      </c>
      <c r="K37" s="39">
        <v>4.7163323004202118E-2</v>
      </c>
      <c r="L37" s="39">
        <v>4.9902571936028206E-2</v>
      </c>
      <c r="M37" s="39">
        <v>4.4378094321962713E-2</v>
      </c>
      <c r="N37" s="39">
        <v>4.8180200897360637E-2</v>
      </c>
      <c r="O37" s="39">
        <v>5.7790440616824368E-2</v>
      </c>
      <c r="P37" s="39">
        <v>3.6436606284771189E-2</v>
      </c>
      <c r="Q37" s="39">
        <v>5.4486243459223704E-2</v>
      </c>
      <c r="R37" s="39">
        <v>3.9475435127078295E-2</v>
      </c>
      <c r="S37" s="39">
        <v>3.4962690945136377E-2</v>
      </c>
      <c r="T37" s="39">
        <v>4.5796944181123012E-2</v>
      </c>
      <c r="V37" s="38">
        <v>29</v>
      </c>
      <c r="W37" s="39">
        <v>4.0886496915812476E-2</v>
      </c>
      <c r="X37" s="39">
        <v>4.4322487451197601E-2</v>
      </c>
      <c r="Y37" s="39">
        <v>4.6019768957747509E-2</v>
      </c>
      <c r="Z37" s="39">
        <v>4.29634106100798E-2</v>
      </c>
      <c r="AA37" s="39">
        <v>4.5859647188731589E-2</v>
      </c>
      <c r="AB37" s="39">
        <v>5.4986438004983373E-2</v>
      </c>
      <c r="AC37" s="39">
        <v>3.3377860254873104E-2</v>
      </c>
      <c r="AD37" s="39">
        <v>5.1682792891446061E-2</v>
      </c>
      <c r="AE37" s="39">
        <v>3.6717257972724182E-2</v>
      </c>
      <c r="AF37" s="39">
        <v>4.5213328540508746E-2</v>
      </c>
      <c r="AG37" s="39">
        <v>4.7885097266153531E-2</v>
      </c>
      <c r="AH37" s="39">
        <v>4.2515621591107999E-2</v>
      </c>
      <c r="AI37" s="39">
        <v>4.6748564213290544E-2</v>
      </c>
      <c r="AJ37" s="39">
        <v>5.5860706186481757E-2</v>
      </c>
      <c r="AK37" s="39">
        <v>3.4315168663728857E-2</v>
      </c>
      <c r="AL37" s="39">
        <v>5.25555448200139E-2</v>
      </c>
      <c r="AM37" s="39">
        <v>3.7568567356124127E-2</v>
      </c>
    </row>
    <row r="38" spans="1:39" x14ac:dyDescent="0.2">
      <c r="A38" s="38">
        <v>30</v>
      </c>
      <c r="B38" s="39">
        <v>4.2644270349635027E-2</v>
      </c>
      <c r="C38" s="39">
        <v>4.5837416677450671E-2</v>
      </c>
      <c r="D38" s="39">
        <v>4.7481036744169813E-2</v>
      </c>
      <c r="E38" s="39">
        <v>4.4604421001511296E-2</v>
      </c>
      <c r="F38" s="39">
        <v>4.6820962021018708E-2</v>
      </c>
      <c r="G38" s="39">
        <v>5.6268169305824234E-2</v>
      </c>
      <c r="H38" s="39">
        <v>3.5187466743436424E-2</v>
      </c>
      <c r="I38" s="39">
        <v>5.2967207660700621E-2</v>
      </c>
      <c r="J38" s="39">
        <v>3.8372967340722708E-2</v>
      </c>
      <c r="K38" s="39">
        <v>4.6959564257479602E-2</v>
      </c>
      <c r="L38" s="39">
        <v>4.9617158670921313E-2</v>
      </c>
      <c r="M38" s="39">
        <v>4.4255734332583563E-2</v>
      </c>
      <c r="N38" s="39">
        <v>4.7942386560865247E-2</v>
      </c>
      <c r="O38" s="39">
        <v>5.7375318079650128E-2</v>
      </c>
      <c r="P38" s="39">
        <v>3.6441550437698478E-2</v>
      </c>
      <c r="Q38" s="39">
        <v>5.407484799695883E-2</v>
      </c>
      <c r="R38" s="39">
        <v>3.9465822555980523E-2</v>
      </c>
      <c r="S38" s="39">
        <v>3.5043571399220097E-2</v>
      </c>
      <c r="T38" s="39">
        <v>4.5633952278527401E-2</v>
      </c>
      <c r="V38" s="38">
        <v>30</v>
      </c>
      <c r="W38" s="39">
        <v>4.080739678060108E-2</v>
      </c>
      <c r="X38" s="39">
        <v>4.420170750094421E-2</v>
      </c>
      <c r="Y38" s="39">
        <v>4.5848892404950714E-2</v>
      </c>
      <c r="Z38" s="39">
        <v>4.2882110299397258E-2</v>
      </c>
      <c r="AA38" s="39">
        <v>4.5688418312575863E-2</v>
      </c>
      <c r="AB38" s="39">
        <v>5.4655472625861456E-2</v>
      </c>
      <c r="AC38" s="39">
        <v>3.3459280529152702E-2</v>
      </c>
      <c r="AD38" s="39">
        <v>5.1356368332049707E-2</v>
      </c>
      <c r="AE38" s="39">
        <v>3.6789810817304813E-2</v>
      </c>
      <c r="AF38" s="39">
        <v>4.5067348651871786E-2</v>
      </c>
      <c r="AG38" s="39">
        <v>4.7660092564951517E-2</v>
      </c>
      <c r="AH38" s="39">
        <v>4.2447616191057636E-2</v>
      </c>
      <c r="AI38" s="39">
        <v>4.6552092768757936E-2</v>
      </c>
      <c r="AJ38" s="39">
        <v>5.5504087819485237E-2</v>
      </c>
      <c r="AK38" s="39">
        <v>3.4372599630479339E-2</v>
      </c>
      <c r="AL38" s="39">
        <v>5.220317374906247E-2</v>
      </c>
      <c r="AM38" s="39">
        <v>3.7616077539237569E-2</v>
      </c>
    </row>
    <row r="39" spans="1:39" x14ac:dyDescent="0.2">
      <c r="A39" s="38">
        <v>31</v>
      </c>
      <c r="B39" s="39">
        <v>4.2515319618654068E-2</v>
      </c>
      <c r="C39" s="39">
        <v>4.5673740610164382E-2</v>
      </c>
      <c r="D39" s="39">
        <v>4.726907976016359E-2</v>
      </c>
      <c r="E39" s="39">
        <v>4.4476638044595784E-2</v>
      </c>
      <c r="F39" s="39">
        <v>4.6625439790675793E-2</v>
      </c>
      <c r="G39" s="39">
        <v>5.5904192217504756E-2</v>
      </c>
      <c r="H39" s="39">
        <v>3.5220113623905203E-2</v>
      </c>
      <c r="I39" s="39">
        <v>5.2603434648769598E-2</v>
      </c>
      <c r="J39" s="39">
        <v>3.8398678779028694E-2</v>
      </c>
      <c r="K39" s="39">
        <v>4.6764128556706419E-2</v>
      </c>
      <c r="L39" s="39">
        <v>4.9343656344373876E-2</v>
      </c>
      <c r="M39" s="39">
        <v>4.4138301425993953E-2</v>
      </c>
      <c r="N39" s="39">
        <v>4.7715093283550392E-2</v>
      </c>
      <c r="O39" s="39">
        <v>5.6979190922457068E-2</v>
      </c>
      <c r="P39" s="39">
        <v>3.6444790745595368E-2</v>
      </c>
      <c r="Q39" s="39">
        <v>5.3678588384193482E-2</v>
      </c>
      <c r="R39" s="39">
        <v>3.9460334063975866E-2</v>
      </c>
      <c r="S39" s="39">
        <v>3.5121691125143517E-2</v>
      </c>
      <c r="T39" s="39">
        <v>4.5477449868873698E-2</v>
      </c>
      <c r="V39" s="38">
        <v>31</v>
      </c>
      <c r="W39" s="39">
        <v>4.0731404582059039E-2</v>
      </c>
      <c r="X39" s="39">
        <v>4.4085795027965835E-2</v>
      </c>
      <c r="Y39" s="39">
        <v>4.5685082395015675E-2</v>
      </c>
      <c r="Z39" s="39">
        <v>4.280400784471583E-2</v>
      </c>
      <c r="AA39" s="39">
        <v>4.5525168405448291E-2</v>
      </c>
      <c r="AB39" s="39">
        <v>5.4339780497468793E-2</v>
      </c>
      <c r="AC39" s="39">
        <v>3.3536803623511968E-2</v>
      </c>
      <c r="AD39" s="39">
        <v>5.1041252520198865E-2</v>
      </c>
      <c r="AE39" s="39">
        <v>3.6862748148978719E-2</v>
      </c>
      <c r="AF39" s="39">
        <v>4.4927155644997052E-2</v>
      </c>
      <c r="AG39" s="39">
        <v>4.7444303548135558E-2</v>
      </c>
      <c r="AH39" s="39">
        <v>4.2382187409473415E-2</v>
      </c>
      <c r="AI39" s="39">
        <v>4.6364530469570564E-2</v>
      </c>
      <c r="AJ39" s="39">
        <v>5.5163774676022737E-2</v>
      </c>
      <c r="AK39" s="39">
        <v>3.4426772864505351E-2</v>
      </c>
      <c r="AL39" s="39">
        <v>5.1863186396987393E-2</v>
      </c>
      <c r="AM39" s="39">
        <v>3.7665048350814745E-2</v>
      </c>
    </row>
    <row r="40" spans="1:39" x14ac:dyDescent="0.2">
      <c r="A40" s="38">
        <v>32</v>
      </c>
      <c r="B40" s="39">
        <v>4.2391761868907585E-2</v>
      </c>
      <c r="C40" s="39">
        <v>4.5517018649886332E-2</v>
      </c>
      <c r="D40" s="39">
        <v>4.7066292534375886E-2</v>
      </c>
      <c r="E40" s="39">
        <v>4.4354195050333001E-2</v>
      </c>
      <c r="F40" s="39">
        <v>4.6438861944362975E-2</v>
      </c>
      <c r="G40" s="39">
        <v>5.5557235737841326E-2</v>
      </c>
      <c r="H40" s="39">
        <v>3.5250721026905296E-2</v>
      </c>
      <c r="I40" s="39">
        <v>5.225376281979166E-2</v>
      </c>
      <c r="J40" s="39">
        <v>3.8426368871167016E-2</v>
      </c>
      <c r="K40" s="39">
        <v>4.6576891341570503E-2</v>
      </c>
      <c r="L40" s="39">
        <v>4.9081877318490452E-2</v>
      </c>
      <c r="M40" s="39">
        <v>4.4025704407426813E-2</v>
      </c>
      <c r="N40" s="39">
        <v>4.7497991442860155E-2</v>
      </c>
      <c r="O40" s="39">
        <v>5.6601427067483501E-2</v>
      </c>
      <c r="P40" s="39">
        <v>3.6446636177931202E-2</v>
      </c>
      <c r="Q40" s="39">
        <v>5.3297816401182807E-2</v>
      </c>
      <c r="R40" s="39">
        <v>3.9458127498219975E-2</v>
      </c>
      <c r="S40" s="39">
        <v>3.5197010355454195E-2</v>
      </c>
      <c r="T40" s="39">
        <v>4.5327359284318858E-2</v>
      </c>
      <c r="V40" s="38">
        <v>32</v>
      </c>
      <c r="W40" s="39">
        <v>4.0658460507644989E-2</v>
      </c>
      <c r="X40" s="39">
        <v>4.3974658189139815E-2</v>
      </c>
      <c r="Y40" s="39">
        <v>4.5528196884063066E-2</v>
      </c>
      <c r="Z40" s="39">
        <v>4.2729042134834971E-2</v>
      </c>
      <c r="AA40" s="39">
        <v>4.5369535974667752E-2</v>
      </c>
      <c r="AB40" s="39">
        <v>5.4038791370636829E-2</v>
      </c>
      <c r="AC40" s="39">
        <v>3.3610648670540311E-2</v>
      </c>
      <c r="AD40" s="39">
        <v>5.0737862769179687E-2</v>
      </c>
      <c r="AE40" s="39">
        <v>3.6935332424750111E-2</v>
      </c>
      <c r="AF40" s="39">
        <v>4.4792677167906136E-2</v>
      </c>
      <c r="AG40" s="39">
        <v>4.7237598406975945E-2</v>
      </c>
      <c r="AH40" s="39">
        <v>4.2319299798906806E-2</v>
      </c>
      <c r="AI40" s="39">
        <v>4.6185533994105077E-2</v>
      </c>
      <c r="AJ40" s="39">
        <v>5.4839203038795192E-2</v>
      </c>
      <c r="AK40" s="39">
        <v>3.4477956480589045E-2</v>
      </c>
      <c r="AL40" s="39">
        <v>5.1536004330232199E-2</v>
      </c>
      <c r="AM40" s="39">
        <v>3.771472780905949E-2</v>
      </c>
    </row>
    <row r="41" spans="1:39" x14ac:dyDescent="0.2">
      <c r="A41" s="38">
        <v>33</v>
      </c>
      <c r="B41" s="39">
        <v>4.2273444804776572E-2</v>
      </c>
      <c r="C41" s="39">
        <v>4.5367049581614749E-2</v>
      </c>
      <c r="D41" s="39">
        <v>4.6872399310117219E-2</v>
      </c>
      <c r="E41" s="39">
        <v>4.4236941424027121E-2</v>
      </c>
      <c r="F41" s="39">
        <v>4.6260847180171982E-2</v>
      </c>
      <c r="G41" s="39">
        <v>5.5226585887153679E-2</v>
      </c>
      <c r="H41" s="39">
        <v>3.5279474268087974E-2</v>
      </c>
      <c r="I41" s="39">
        <v>5.1918242039088458E-2</v>
      </c>
      <c r="J41" s="39">
        <v>3.8455374795083763E-2</v>
      </c>
      <c r="K41" s="39">
        <v>4.6397654905451224E-2</v>
      </c>
      <c r="L41" s="39">
        <v>4.8831525723565861E-2</v>
      </c>
      <c r="M41" s="39">
        <v>4.3917817141021498E-2</v>
      </c>
      <c r="N41" s="39">
        <v>4.7290702891835457E-2</v>
      </c>
      <c r="O41" s="39">
        <v>5.6241304411029036E-2</v>
      </c>
      <c r="P41" s="39">
        <v>3.6447342236095581E-2</v>
      </c>
      <c r="Q41" s="39">
        <v>5.2932571552797514E-2</v>
      </c>
      <c r="R41" s="39">
        <v>3.9458522533727391E-2</v>
      </c>
      <c r="S41" s="39">
        <v>3.5269530702187524E-2</v>
      </c>
      <c r="T41" s="39">
        <v>4.5183542926303888E-2</v>
      </c>
      <c r="V41" s="38">
        <v>33</v>
      </c>
      <c r="W41" s="39">
        <v>4.0588485261193741E-2</v>
      </c>
      <c r="X41" s="39">
        <v>4.3868171166457914E-2</v>
      </c>
      <c r="Y41" s="39">
        <v>4.5378043211136365E-2</v>
      </c>
      <c r="Z41" s="39">
        <v>4.2657131784787694E-2</v>
      </c>
      <c r="AA41" s="39">
        <v>4.5221155029875781E-2</v>
      </c>
      <c r="AB41" s="39">
        <v>5.3751883671731449E-2</v>
      </c>
      <c r="AC41" s="39">
        <v>3.3681024109869062E-2</v>
      </c>
      <c r="AD41" s="39">
        <v>5.0446345637994217E-2</v>
      </c>
      <c r="AE41" s="39">
        <v>3.7007013708400427E-2</v>
      </c>
      <c r="AF41" s="39">
        <v>4.4663789254061559E-2</v>
      </c>
      <c r="AG41" s="39">
        <v>4.703976129698928E-2</v>
      </c>
      <c r="AH41" s="39">
        <v>4.2258898860641159E-2</v>
      </c>
      <c r="AI41" s="39">
        <v>4.6014737971510344E-2</v>
      </c>
      <c r="AJ41" s="39">
        <v>5.4529740648885383E-2</v>
      </c>
      <c r="AK41" s="39">
        <v>3.4526389219030396E-2</v>
      </c>
      <c r="AL41" s="39">
        <v>5.1221760261309868E-2</v>
      </c>
      <c r="AM41" s="39">
        <v>3.7764539515443118E-2</v>
      </c>
    </row>
    <row r="42" spans="1:39" x14ac:dyDescent="0.2">
      <c r="A42" s="38">
        <v>34</v>
      </c>
      <c r="B42" s="39">
        <v>4.2160191493757715E-2</v>
      </c>
      <c r="C42" s="39">
        <v>4.5223599607796983E-2</v>
      </c>
      <c r="D42" s="39">
        <v>4.6687081184766832E-2</v>
      </c>
      <c r="E42" s="39">
        <v>4.4124702198377497E-2</v>
      </c>
      <c r="F42" s="39">
        <v>4.6091002618332322E-2</v>
      </c>
      <c r="G42" s="39">
        <v>5.4911493185453297E-2</v>
      </c>
      <c r="H42" s="39">
        <v>3.5306536875292061E-2</v>
      </c>
      <c r="I42" s="39">
        <v>5.1596714211873174E-2</v>
      </c>
      <c r="J42" s="39">
        <v>3.8485177314801833E-2</v>
      </c>
      <c r="K42" s="39">
        <v>4.6226170824293478E-2</v>
      </c>
      <c r="L42" s="39">
        <v>4.8592231453276069E-2</v>
      </c>
      <c r="M42" s="39">
        <v>4.3814489323326766E-2</v>
      </c>
      <c r="N42" s="39">
        <v>4.7092819810821362E-2</v>
      </c>
      <c r="O42" s="39">
        <v>5.589804765948303E-2</v>
      </c>
      <c r="P42" s="39">
        <v>3.6447120520436638E-2</v>
      </c>
      <c r="Q42" s="39">
        <v>5.2582666784534604E-2</v>
      </c>
      <c r="R42" s="39">
        <v>3.9460968916045225E-2</v>
      </c>
      <c r="S42" s="39">
        <v>3.5339284539715576E-2</v>
      </c>
      <c r="T42" s="39">
        <v>4.5045821001638009E-2</v>
      </c>
      <c r="V42" s="38">
        <v>34</v>
      </c>
      <c r="W42" s="39">
        <v>4.0521385984293223E-2</v>
      </c>
      <c r="X42" s="39">
        <v>4.3766184676407471E-2</v>
      </c>
      <c r="Y42" s="39">
        <v>4.5234394250301291E-2</v>
      </c>
      <c r="Z42" s="39">
        <v>4.258818129554931E-2</v>
      </c>
      <c r="AA42" s="39">
        <v>4.5079661706218355E-2</v>
      </c>
      <c r="AB42" s="39">
        <v>5.347840854864172E-2</v>
      </c>
      <c r="AC42" s="39">
        <v>3.374812752263967E-2</v>
      </c>
      <c r="AD42" s="39">
        <v>5.0166648652280932E-2</v>
      </c>
      <c r="AE42" s="39">
        <v>3.7077388080591689E-2</v>
      </c>
      <c r="AF42" s="39">
        <v>4.4540331557525903E-2</v>
      </c>
      <c r="AG42" s="39">
        <v>4.6850518108511707E-2</v>
      </c>
      <c r="AH42" s="39">
        <v>4.2200916466661464E-2</v>
      </c>
      <c r="AI42" s="39">
        <v>4.5851766343399047E-2</v>
      </c>
      <c r="AJ42" s="39">
        <v>5.4234715783312071E-2</v>
      </c>
      <c r="AK42" s="39">
        <v>3.4572284501698025E-2</v>
      </c>
      <c r="AL42" s="39">
        <v>5.0920375220020464E-2</v>
      </c>
      <c r="AM42" s="39">
        <v>3.7814045041404176E-2</v>
      </c>
    </row>
    <row r="43" spans="1:39" x14ac:dyDescent="0.2">
      <c r="A43" s="38">
        <v>35</v>
      </c>
      <c r="B43" s="39">
        <v>4.2051809183466293E-2</v>
      </c>
      <c r="C43" s="39">
        <v>4.5086414251479523E-2</v>
      </c>
      <c r="D43" s="39">
        <v>4.6509992363372943E-2</v>
      </c>
      <c r="E43" s="39">
        <v>4.4017286746360407E-2</v>
      </c>
      <c r="F43" s="39">
        <v>4.5928932735709749E-2</v>
      </c>
      <c r="G43" s="39">
        <v>5.4611194535087115E-2</v>
      </c>
      <c r="H43" s="39">
        <v>3.5332053697403998E-2</v>
      </c>
      <c r="I43" s="39">
        <v>5.1288872909410088E-2</v>
      </c>
      <c r="J43" s="39">
        <v>3.8515371223899031E-2</v>
      </c>
      <c r="K43" s="39">
        <v>4.6062157049023167E-2</v>
      </c>
      <c r="L43" s="39">
        <v>4.8363575939562642E-2</v>
      </c>
      <c r="M43" s="39">
        <v>4.3715554736819096E-2</v>
      </c>
      <c r="N43" s="39">
        <v>4.6903918828233193E-2</v>
      </c>
      <c r="O43" s="39">
        <v>5.5570855663030105E-2</v>
      </c>
      <c r="P43" s="39">
        <v>3.644614647926403E-2</v>
      </c>
      <c r="Q43" s="39">
        <v>5.2247753995042778E-2</v>
      </c>
      <c r="R43" s="39">
        <v>3.9465021237237163E-2</v>
      </c>
      <c r="S43" s="39">
        <v>3.5406326781617592E-2</v>
      </c>
      <c r="T43" s="39">
        <v>4.4913985104785503E-2</v>
      </c>
      <c r="V43" s="38">
        <v>35</v>
      </c>
      <c r="W43" s="39">
        <v>4.0457060820142665E-2</v>
      </c>
      <c r="X43" s="39">
        <v>4.3668534020656624E-2</v>
      </c>
      <c r="Y43" s="39">
        <v>4.5097000709217738E-2</v>
      </c>
      <c r="Z43" s="39">
        <v>4.2522085800227538E-2</v>
      </c>
      <c r="AA43" s="39">
        <v>4.4944699034937363E-2</v>
      </c>
      <c r="AB43" s="39">
        <v>5.3217707622474686E-2</v>
      </c>
      <c r="AC43" s="39">
        <v>3.38121456877436E-2</v>
      </c>
      <c r="AD43" s="39">
        <v>4.9898575363570119E-2</v>
      </c>
      <c r="AE43" s="39">
        <v>3.7146165237802897E-2</v>
      </c>
      <c r="AF43" s="39">
        <v>4.4422119036024998E-2</v>
      </c>
      <c r="AG43" s="39">
        <v>4.6669556085618513E-2</v>
      </c>
      <c r="AH43" s="39">
        <v>4.2145275063612209E-2</v>
      </c>
      <c r="AI43" s="39">
        <v>4.5696240771976537E-2</v>
      </c>
      <c r="AJ43" s="39">
        <v>5.3953438820428357E-2</v>
      </c>
      <c r="AK43" s="39">
        <v>3.4615833815329955E-2</v>
      </c>
      <c r="AL43" s="39">
        <v>5.0631617725861666E-2</v>
      </c>
      <c r="AM43" s="39">
        <v>3.7862914459598773E-2</v>
      </c>
    </row>
    <row r="44" spans="1:39" x14ac:dyDescent="0.2">
      <c r="A44" s="38">
        <v>36</v>
      </c>
      <c r="B44" s="39">
        <v>4.19480960043499E-2</v>
      </c>
      <c r="C44" s="39">
        <v>4.4955227365089723E-2</v>
      </c>
      <c r="D44" s="39">
        <v>4.6340772395154772E-2</v>
      </c>
      <c r="E44" s="39">
        <v>4.3914495406216059E-2</v>
      </c>
      <c r="F44" s="39">
        <v>4.5774245895386256E-2</v>
      </c>
      <c r="G44" s="39">
        <v>5.4324929174909276E-2</v>
      </c>
      <c r="H44" s="39">
        <v>3.5356153496511222E-2</v>
      </c>
      <c r="I44" s="39">
        <v>5.0994308839901192E-2</v>
      </c>
      <c r="J44" s="39">
        <v>3.8545641994046642E-2</v>
      </c>
      <c r="K44" s="39">
        <v>4.5905310875915539E-2</v>
      </c>
      <c r="L44" s="39">
        <v>4.8145111593823842E-2</v>
      </c>
      <c r="M44" s="39">
        <v>4.3620837549602554E-2</v>
      </c>
      <c r="N44" s="39">
        <v>4.672357150840778E-2</v>
      </c>
      <c r="O44" s="39">
        <v>5.5258921481818213E-2</v>
      </c>
      <c r="P44" s="39">
        <v>3.6444565711185373E-2</v>
      </c>
      <c r="Q44" s="39">
        <v>5.1927373927071585E-2</v>
      </c>
      <c r="R44" s="39">
        <v>3.947031881881502E-2</v>
      </c>
      <c r="S44" s="39">
        <v>3.5470728510658578E-2</v>
      </c>
      <c r="T44" s="39">
        <v>4.478780858401743E-2</v>
      </c>
      <c r="V44" s="38">
        <v>36</v>
      </c>
      <c r="W44" s="39">
        <v>4.0395402420629001E-2</v>
      </c>
      <c r="X44" s="39">
        <v>4.3575045230359599E-2</v>
      </c>
      <c r="Y44" s="39">
        <v>4.4965600450019627E-2</v>
      </c>
      <c r="Z44" s="39">
        <v>4.2458734710125068E-2</v>
      </c>
      <c r="AA44" s="39">
        <v>4.4815920303354906E-2</v>
      </c>
      <c r="AB44" s="39">
        <v>5.2969125930921068E-2</v>
      </c>
      <c r="AC44" s="39">
        <v>3.3873254794592578E-2</v>
      </c>
      <c r="AD44" s="39">
        <v>4.9641827508869696E-2</v>
      </c>
      <c r="AE44" s="39">
        <v>3.7213143174537278E-2</v>
      </c>
      <c r="AF44" s="39">
        <v>4.4308950881325027E-2</v>
      </c>
      <c r="AG44" s="39">
        <v>4.6496538696305878E-2</v>
      </c>
      <c r="AH44" s="39">
        <v>4.2091890926105213E-2</v>
      </c>
      <c r="AI44" s="39">
        <v>4.5547786786027222E-2</v>
      </c>
      <c r="AJ44" s="39">
        <v>5.3685218059829509E-2</v>
      </c>
      <c r="AK44" s="39">
        <v>3.4657209550915002E-2</v>
      </c>
      <c r="AL44" s="39">
        <v>5.0355149030220092E-2</v>
      </c>
      <c r="AM44" s="39">
        <v>3.7910903179598332E-2</v>
      </c>
    </row>
    <row r="45" spans="1:39" x14ac:dyDescent="0.2">
      <c r="A45" s="38">
        <v>37</v>
      </c>
      <c r="B45" s="39">
        <v>4.1848846032972009E-2</v>
      </c>
      <c r="C45" s="39">
        <v>4.4829767900820272E-2</v>
      </c>
      <c r="D45" s="39">
        <v>4.6179055312291606E-2</v>
      </c>
      <c r="E45" s="39">
        <v>4.3816124487260577E-2</v>
      </c>
      <c r="F45" s="39">
        <v>4.5626559035566672E-2</v>
      </c>
      <c r="G45" s="39">
        <v>5.4051950114041736E-2</v>
      </c>
      <c r="H45" s="39">
        <v>3.5378951120436097E-2</v>
      </c>
      <c r="I45" s="39">
        <v>5.0712544374116986E-2</v>
      </c>
      <c r="J45" s="39">
        <v>3.8575747265859883E-2</v>
      </c>
      <c r="K45" s="39">
        <v>4.5755318729548966E-2</v>
      </c>
      <c r="L45" s="39">
        <v>4.7936376366506606E-2</v>
      </c>
      <c r="M45" s="39">
        <v>4.3530157097478872E-2</v>
      </c>
      <c r="N45" s="39">
        <v>4.6551352049702732E-2</v>
      </c>
      <c r="O45" s="39">
        <v>5.4961446901972799E-2</v>
      </c>
      <c r="P45" s="39">
        <v>3.6442499110215465E-2</v>
      </c>
      <c r="Q45" s="39">
        <v>5.162099398523412E-2</v>
      </c>
      <c r="R45" s="39">
        <v>3.9476569607659107E-2</v>
      </c>
      <c r="S45" s="39">
        <v>3.5532572048431632E-2</v>
      </c>
      <c r="T45" s="39">
        <v>4.4667054413521923E-2</v>
      </c>
      <c r="V45" s="38">
        <v>37</v>
      </c>
      <c r="W45" s="39">
        <v>4.0336300628758037E-2</v>
      </c>
      <c r="X45" s="39">
        <v>4.3485539729601896E-2</v>
      </c>
      <c r="Y45" s="39">
        <v>4.4839925506440004E-2</v>
      </c>
      <c r="Z45" s="39">
        <v>4.2398014502543546E-2</v>
      </c>
      <c r="AA45" s="39">
        <v>4.4692991342478949E-2</v>
      </c>
      <c r="AB45" s="39">
        <v>5.2732021203083068E-2</v>
      </c>
      <c r="AC45" s="39">
        <v>3.3931620763928194E-2</v>
      </c>
      <c r="AD45" s="39">
        <v>4.9396037179944674E-2</v>
      </c>
      <c r="AE45" s="39">
        <v>3.7278188351875796E-2</v>
      </c>
      <c r="AF45" s="39">
        <v>4.4200617312702084E-2</v>
      </c>
      <c r="AG45" s="39">
        <v>4.6331116833652208E-2</v>
      </c>
      <c r="AH45" s="39">
        <v>4.2040676665978216E-2</v>
      </c>
      <c r="AI45" s="39">
        <v>4.5406038194973464E-2</v>
      </c>
      <c r="AJ45" s="39">
        <v>5.3429371153093097E-2</v>
      </c>
      <c r="AK45" s="39">
        <v>3.4696567400303913E-2</v>
      </c>
      <c r="AL45" s="39">
        <v>5.0090557576450756E-2</v>
      </c>
      <c r="AM45" s="39">
        <v>3.7957833687594755E-2</v>
      </c>
    </row>
    <row r="46" spans="1:39" x14ac:dyDescent="0.2">
      <c r="A46" s="38">
        <v>38</v>
      </c>
      <c r="B46" s="39">
        <v>4.1753853082968195E-2</v>
      </c>
      <c r="C46" s="39">
        <v>4.4709764949137698E-2</v>
      </c>
      <c r="D46" s="39">
        <v>4.6024476380162938E-2</v>
      </c>
      <c r="E46" s="39">
        <v>4.3721970018909317E-2</v>
      </c>
      <c r="F46" s="39">
        <v>4.5485500951777169E-2</v>
      </c>
      <c r="G46" s="39">
        <v>5.3791532127506869E-2</v>
      </c>
      <c r="H46" s="39">
        <v>3.5400549332624598E-2</v>
      </c>
      <c r="I46" s="39">
        <v>5.044305961219897E-2</v>
      </c>
      <c r="J46" s="39">
        <v>3.860550213603986E-2</v>
      </c>
      <c r="K46" s="39">
        <v>4.5611863480053083E-2</v>
      </c>
      <c r="L46" s="39">
        <v>4.7736904545523595E-2</v>
      </c>
      <c r="M46" s="39">
        <v>4.3443331485848669E-2</v>
      </c>
      <c r="N46" s="39">
        <v>4.6386842842157883E-2</v>
      </c>
      <c r="O46" s="39">
        <v>5.4677652722864734E-2</v>
      </c>
      <c r="P46" s="39">
        <v>3.6440047080686044E-2</v>
      </c>
      <c r="Q46" s="39">
        <v>5.1328036730393434E-2</v>
      </c>
      <c r="R46" s="39">
        <v>3.9483537240555755E-2</v>
      </c>
      <c r="S46" s="39">
        <v>3.5591947146904834E-2</v>
      </c>
      <c r="T46" s="39">
        <v>4.4551481129673665E-2</v>
      </c>
      <c r="V46" s="38">
        <v>38</v>
      </c>
      <c r="W46" s="39">
        <v>4.0279644516470814E-2</v>
      </c>
      <c r="X46" s="39">
        <v>4.3399837847210021E-2</v>
      </c>
      <c r="Y46" s="39">
        <v>4.4719707317664392E-2</v>
      </c>
      <c r="Z46" s="39">
        <v>4.2339810837880298E-2</v>
      </c>
      <c r="AA46" s="39">
        <v>4.4575592001796949E-2</v>
      </c>
      <c r="AB46" s="39">
        <v>5.2505770341681579E-2</v>
      </c>
      <c r="AC46" s="39">
        <v>3.3987399640638793E-2</v>
      </c>
      <c r="AD46" s="39">
        <v>4.9160791255847824E-2</v>
      </c>
      <c r="AE46" s="39">
        <v>3.7341220133713326E-2</v>
      </c>
      <c r="AF46" s="39">
        <v>4.4096904709735929E-2</v>
      </c>
      <c r="AG46" s="39">
        <v>4.6172937181511831E-2</v>
      </c>
      <c r="AH46" s="39">
        <v>4.1991543157967826E-2</v>
      </c>
      <c r="AI46" s="39">
        <v>4.5270640178864729E-2</v>
      </c>
      <c r="AJ46" s="39">
        <v>5.3185233188449033E-2</v>
      </c>
      <c r="AK46" s="39">
        <v>3.473404839008265E-2</v>
      </c>
      <c r="AL46" s="39">
        <v>4.9837385116837885E-2</v>
      </c>
      <c r="AM46" s="39">
        <v>3.8003581117678209E-2</v>
      </c>
    </row>
    <row r="47" spans="1:39" x14ac:dyDescent="0.2">
      <c r="A47" s="38">
        <v>39</v>
      </c>
      <c r="B47" s="39">
        <v>4.1662913508467403E-2</v>
      </c>
      <c r="C47" s="39">
        <v>4.459495143774328E-2</v>
      </c>
      <c r="D47" s="39">
        <v>4.5876677007464117E-2</v>
      </c>
      <c r="E47" s="39">
        <v>4.3631830524064386E-2</v>
      </c>
      <c r="F47" s="39">
        <v>4.5350714506892542E-2</v>
      </c>
      <c r="G47" s="39">
        <v>5.3542977146387116E-2</v>
      </c>
      <c r="H47" s="39">
        <v>3.5421040360738898E-2</v>
      </c>
      <c r="I47" s="39">
        <v>5.0185311919171527E-2</v>
      </c>
      <c r="J47" s="39">
        <v>3.8634767433228134E-2</v>
      </c>
      <c r="K47" s="39">
        <v>4.5474629853506254E-2</v>
      </c>
      <c r="L47" s="39">
        <v>4.7546234659743281E-2</v>
      </c>
      <c r="M47" s="39">
        <v>4.3360180273489535E-2</v>
      </c>
      <c r="N47" s="39">
        <v>4.622963838586891E-2</v>
      </c>
      <c r="O47" s="39">
        <v>5.4406785833130966E-2</v>
      </c>
      <c r="P47" s="39">
        <v>3.6437293001087889E-2</v>
      </c>
      <c r="Q47" s="39">
        <v>5.1047901182611266E-2</v>
      </c>
      <c r="R47" s="39">
        <v>3.949103062179371E-2</v>
      </c>
      <c r="S47" s="39">
        <v>3.5648948056426599E-2</v>
      </c>
      <c r="T47" s="39">
        <v>4.4440847264364924E-2</v>
      </c>
      <c r="V47" s="38">
        <v>39</v>
      </c>
      <c r="W47" s="39">
        <v>4.0225323918064992E-2</v>
      </c>
      <c r="X47" s="39">
        <v>4.3317761432586366E-2</v>
      </c>
      <c r="Y47" s="39">
        <v>4.4604680582120526E-2</v>
      </c>
      <c r="Z47" s="39">
        <v>4.2284010152077833E-2</v>
      </c>
      <c r="AA47" s="39">
        <v>4.4463417010889295E-2</v>
      </c>
      <c r="AB47" s="39">
        <v>5.2289773786674321E-2</v>
      </c>
      <c r="AC47" s="39">
        <v>3.4040738031826168E-2</v>
      </c>
      <c r="AD47" s="39">
        <v>4.8935649846525875E-2</v>
      </c>
      <c r="AE47" s="39">
        <v>3.7402198555386734E-2</v>
      </c>
      <c r="AF47" s="39">
        <v>4.3997599453997838E-2</v>
      </c>
      <c r="AG47" s="39">
        <v>4.6021648389926284E-2</v>
      </c>
      <c r="AH47" s="39">
        <v>4.1944401006964505E-2</v>
      </c>
      <c r="AI47" s="39">
        <v>4.5141251368759905E-2</v>
      </c>
      <c r="AJ47" s="39">
        <v>5.2952162232540623E-2</v>
      </c>
      <c r="AK47" s="39">
        <v>3.4769780616442647E-2</v>
      </c>
      <c r="AL47" s="39">
        <v>4.9595146377962473E-2</v>
      </c>
      <c r="AM47" s="39">
        <v>3.8048061828717339E-2</v>
      </c>
    </row>
    <row r="48" spans="1:39" x14ac:dyDescent="0.2">
      <c r="A48" s="38">
        <v>40</v>
      </c>
      <c r="B48" s="39">
        <v>4.1575828241556811E-2</v>
      </c>
      <c r="C48" s="39">
        <v>4.4485066795643124E-2</v>
      </c>
      <c r="D48" s="39">
        <v>4.5735308241161343E-2</v>
      </c>
      <c r="E48" s="39">
        <v>4.3545509035631147E-2</v>
      </c>
      <c r="F48" s="39">
        <v>4.5221858027320927E-2</v>
      </c>
      <c r="G48" s="39">
        <v>5.3305617683390594E-2</v>
      </c>
      <c r="H48" s="39">
        <v>3.5440507213099437E-2</v>
      </c>
      <c r="I48" s="39">
        <v>4.9938750424342704E-2</v>
      </c>
      <c r="J48" s="39">
        <v>3.8663440355765966E-2</v>
      </c>
      <c r="K48" s="39">
        <v>4.5343308369226509E-2</v>
      </c>
      <c r="L48" s="39">
        <v>4.7363915158312508E-2</v>
      </c>
      <c r="M48" s="39">
        <v>4.328052644232061E-2</v>
      </c>
      <c r="N48" s="39">
        <v>4.6079347957545647E-2</v>
      </c>
      <c r="O48" s="39">
        <v>5.4148123859155017E-2</v>
      </c>
      <c r="P48" s="39">
        <v>3.6434306078957146E-2</v>
      </c>
      <c r="Q48" s="39">
        <v>5.0779978586036556E-2</v>
      </c>
      <c r="R48" s="39">
        <v>3.9498895502049658E-2</v>
      </c>
      <c r="S48" s="39">
        <v>3.570367127974361E-2</v>
      </c>
      <c r="T48" s="39">
        <v>4.4334914612052856E-2</v>
      </c>
      <c r="V48" s="38">
        <v>40</v>
      </c>
      <c r="W48" s="39">
        <v>4.0173230568831375E-2</v>
      </c>
      <c r="X48" s="39">
        <v>4.3239135774719051E-2</v>
      </c>
      <c r="Y48" s="39">
        <v>4.4494586044367512E-2</v>
      </c>
      <c r="Z48" s="39">
        <v>4.2230500838565943E-2</v>
      </c>
      <c r="AA48" s="39">
        <v>4.4356176381611379E-2</v>
      </c>
      <c r="AB48" s="39">
        <v>5.2083458279344574E-2</v>
      </c>
      <c r="AC48" s="39">
        <v>3.4091773570345207E-2</v>
      </c>
      <c r="AD48" s="39">
        <v>4.8720160104514854E-2</v>
      </c>
      <c r="AE48" s="39">
        <v>3.7461114703153608E-2</v>
      </c>
      <c r="AF48" s="39">
        <v>4.3902490767273816E-2</v>
      </c>
      <c r="AG48" s="39">
        <v>4.5876905560692016E-2</v>
      </c>
      <c r="AH48" s="39">
        <v>4.1899161654892714E-2</v>
      </c>
      <c r="AI48" s="39">
        <v>4.5017545160403349E-2</v>
      </c>
      <c r="AJ48" s="39">
        <v>5.2729542948122265E-2</v>
      </c>
      <c r="AK48" s="39">
        <v>3.4803880732179104E-2</v>
      </c>
      <c r="AL48" s="39">
        <v>4.9363343742585997E-2</v>
      </c>
      <c r="AM48" s="39">
        <v>3.8091224347362118E-2</v>
      </c>
    </row>
    <row r="49" spans="1:39" x14ac:dyDescent="0.2">
      <c r="A49" s="38">
        <v>41</v>
      </c>
      <c r="B49" s="39">
        <v>4.1492404236611602E-2</v>
      </c>
      <c r="C49" s="39">
        <v>4.4379858819381113E-2</v>
      </c>
      <c r="D49" s="39">
        <v>4.5600033176117716E-2</v>
      </c>
      <c r="E49" s="39">
        <v>4.3462814526815219E-2</v>
      </c>
      <c r="F49" s="39">
        <v>4.5098606085034687E-2</v>
      </c>
      <c r="G49" s="39">
        <v>5.3078818787029469E-2</v>
      </c>
      <c r="H49" s="39">
        <v>3.5459024802570793E-2</v>
      </c>
      <c r="I49" s="39">
        <v>4.9702826644849818E-2</v>
      </c>
      <c r="J49" s="39">
        <v>3.8691446982433764E-2</v>
      </c>
      <c r="K49" s="39">
        <v>4.5217598141214399E-2</v>
      </c>
      <c r="L49" s="39">
        <v>4.718950838579028E-2</v>
      </c>
      <c r="M49" s="39">
        <v>4.3204197812561906E-2</v>
      </c>
      <c r="N49" s="39">
        <v>4.5935597325164501E-2</v>
      </c>
      <c r="O49" s="39">
        <v>5.3900977989530974E-2</v>
      </c>
      <c r="P49" s="39">
        <v>3.6431143710139668E-2</v>
      </c>
      <c r="Q49" s="39">
        <v>5.0523663918095707E-2</v>
      </c>
      <c r="R49" s="39">
        <v>3.9507007657034965E-2</v>
      </c>
      <c r="S49" s="39">
        <v>3.5756213863655129E-2</v>
      </c>
      <c r="T49" s="39">
        <v>4.4233450592924051E-2</v>
      </c>
      <c r="V49" s="38">
        <v>41</v>
      </c>
      <c r="W49" s="39">
        <v>4.0123258934854578E-2</v>
      </c>
      <c r="X49" s="39">
        <v>4.3163790979909189E-2</v>
      </c>
      <c r="Y49" s="39">
        <v>4.4389172458816128E-2</v>
      </c>
      <c r="Z49" s="39">
        <v>4.2179174109192585E-2</v>
      </c>
      <c r="AA49" s="39">
        <v>4.4253595469329943E-2</v>
      </c>
      <c r="AB49" s="39">
        <v>5.1886278426668486E-2</v>
      </c>
      <c r="AC49" s="39">
        <v>3.4140635389260376E-2</v>
      </c>
      <c r="AD49" s="39">
        <v>4.8513866459126254E-2</v>
      </c>
      <c r="AE49" s="39">
        <v>3.7517983145228362E-2</v>
      </c>
      <c r="AF49" s="39">
        <v>4.3811372770733659E-2</v>
      </c>
      <c r="AG49" s="39">
        <v>4.5738373431879031E-2</v>
      </c>
      <c r="AH49" s="39">
        <v>4.1855738204244597E-2</v>
      </c>
      <c r="AI49" s="39">
        <v>4.4899210449017124E-2</v>
      </c>
      <c r="AJ49" s="39">
        <v>5.2516788764574995E-2</v>
      </c>
      <c r="AK49" s="39">
        <v>3.4836455227061469E-2</v>
      </c>
      <c r="AL49" s="39">
        <v>4.914147808816649E-2</v>
      </c>
      <c r="AM49" s="39">
        <v>3.8133042179676169E-2</v>
      </c>
    </row>
    <row r="50" spans="1:39" x14ac:dyDescent="0.2">
      <c r="A50" s="38">
        <v>42</v>
      </c>
      <c r="B50" s="39">
        <v>4.1412455456527608E-2</v>
      </c>
      <c r="C50" s="39">
        <v>4.4279084926160062E-2</v>
      </c>
      <c r="D50" s="39">
        <v>4.5470528535624499E-2</v>
      </c>
      <c r="E50" s="39">
        <v>4.3383562888553051E-2</v>
      </c>
      <c r="F50" s="39">
        <v>4.4980649819869489E-2</v>
      </c>
      <c r="G50" s="39">
        <v>5.2861978903695039E-2</v>
      </c>
      <c r="H50" s="39">
        <v>3.547666090995949E-2</v>
      </c>
      <c r="I50" s="39">
        <v>4.9477002133834436E-2</v>
      </c>
      <c r="J50" s="39">
        <v>3.8718736273080312E-2</v>
      </c>
      <c r="K50" s="39">
        <v>4.5097208806335054E-2</v>
      </c>
      <c r="L50" s="39">
        <v>4.7022593256442091E-2</v>
      </c>
      <c r="M50" s="39">
        <v>4.3131028028029705E-2</v>
      </c>
      <c r="N50" s="39">
        <v>4.5798029743001178E-2</v>
      </c>
      <c r="O50" s="39">
        <v>5.3664694439932825E-2</v>
      </c>
      <c r="P50" s="39">
        <v>3.6427853433226742E-2</v>
      </c>
      <c r="Q50" s="39">
        <v>5.0278364137483988E-2</v>
      </c>
      <c r="R50" s="39">
        <v>3.951526734936861E-2</v>
      </c>
      <c r="S50" s="39">
        <v>3.5806672112304261E-2</v>
      </c>
      <c r="T50" s="39">
        <v>4.4136229917054681E-2</v>
      </c>
      <c r="V50" s="38">
        <v>42</v>
      </c>
      <c r="W50" s="39">
        <v>4.0075306801558019E-2</v>
      </c>
      <c r="X50" s="39">
        <v>4.3091562929951976E-2</v>
      </c>
      <c r="Y50" s="39">
        <v>4.4288197920258288E-2</v>
      </c>
      <c r="Z50" s="39">
        <v>4.2129924604479063E-2</v>
      </c>
      <c r="AA50" s="39">
        <v>4.4155414784510461E-2</v>
      </c>
      <c r="AB50" s="39">
        <v>5.1697717373763385E-2</v>
      </c>
      <c r="AC50" s="39">
        <v>3.418744459661216E-2</v>
      </c>
      <c r="AD50" s="39">
        <v>4.8316318092864963E-2</v>
      </c>
      <c r="AE50" s="39">
        <v>3.7572835978989527E-2</v>
      </c>
      <c r="AF50" s="39">
        <v>4.3724045940475742E-2</v>
      </c>
      <c r="AG50" s="39">
        <v>4.5605728563723025E-2</v>
      </c>
      <c r="AH50" s="39">
        <v>4.1814046018994855E-2</v>
      </c>
      <c r="AI50" s="39">
        <v>4.4785951930511381E-2</v>
      </c>
      <c r="AJ50" s="39">
        <v>5.2313342968585141E-2</v>
      </c>
      <c r="AK50" s="39">
        <v>3.4867601535071957E-2</v>
      </c>
      <c r="AL50" s="39">
        <v>4.8929056667705861E-2</v>
      </c>
      <c r="AM50" s="39">
        <v>3.8173508102658849E-2</v>
      </c>
    </row>
    <row r="51" spans="1:39" x14ac:dyDescent="0.2">
      <c r="A51" s="38">
        <v>43</v>
      </c>
      <c r="B51" s="39">
        <v>4.1335803506524771E-2</v>
      </c>
      <c r="C51" s="39">
        <v>4.4182512937959828E-2</v>
      </c>
      <c r="D51" s="39">
        <v>4.5346485622023147E-2</v>
      </c>
      <c r="E51" s="39">
        <v>4.3307577558446608E-2</v>
      </c>
      <c r="F51" s="39">
        <v>4.486769692147119E-2</v>
      </c>
      <c r="G51" s="39">
        <v>5.2654529938930716E-2</v>
      </c>
      <c r="H51" s="39">
        <v>3.5493477013035957E-2</v>
      </c>
      <c r="I51" s="39">
        <v>4.9260753852071959E-2</v>
      </c>
      <c r="J51" s="39">
        <v>3.8745275257707323E-2</v>
      </c>
      <c r="K51" s="39">
        <v>4.4981861783866872E-2</v>
      </c>
      <c r="L51" s="39">
        <v>4.6862766940652278E-2</v>
      </c>
      <c r="M51" s="39">
        <v>4.3060857209350489E-2</v>
      </c>
      <c r="N51" s="39">
        <v>4.5666306406939805E-2</v>
      </c>
      <c r="O51" s="39">
        <v>5.3438654915318962E-2</v>
      </c>
      <c r="P51" s="39">
        <v>3.6424474552244623E-2</v>
      </c>
      <c r="Q51" s="39">
        <v>5.0043503941980649E-2</v>
      </c>
      <c r="R51" s="39">
        <v>3.9523594823068109E-2</v>
      </c>
      <c r="S51" s="39">
        <v>3.5855140631124272E-2</v>
      </c>
      <c r="T51" s="39">
        <v>4.4043035709748546E-2</v>
      </c>
      <c r="V51" s="38">
        <v>43</v>
      </c>
      <c r="W51" s="39">
        <v>4.0029275674236642E-2</v>
      </c>
      <c r="X51" s="39">
        <v>4.3022293916196164E-2</v>
      </c>
      <c r="Y51" s="39">
        <v>4.4191430709442869E-2</v>
      </c>
      <c r="Z51" s="39">
        <v>4.208265080861362E-2</v>
      </c>
      <c r="AA51" s="39">
        <v>4.4061389624929781E-2</v>
      </c>
      <c r="AB51" s="39">
        <v>5.1517286821150421E-2</v>
      </c>
      <c r="AC51" s="39">
        <v>3.4232314742874026E-2</v>
      </c>
      <c r="AD51" s="39">
        <v>4.8127074297545258E-2</v>
      </c>
      <c r="AE51" s="39">
        <v>3.7625718154076893E-2</v>
      </c>
      <c r="AF51" s="39">
        <v>4.3640318096777042E-2</v>
      </c>
      <c r="AG51" s="39">
        <v>4.5478660761288481E-2</v>
      </c>
      <c r="AH51" s="39">
        <v>4.1774003150862882E-2</v>
      </c>
      <c r="AI51" s="39">
        <v>4.4677490081494797E-2</v>
      </c>
      <c r="AJ51" s="39">
        <v>5.2118678997654433E-2</v>
      </c>
      <c r="AK51" s="39">
        <v>3.4897408995854251E-2</v>
      </c>
      <c r="AL51" s="39">
        <v>4.8725598721054864E-2</v>
      </c>
      <c r="AM51" s="39">
        <v>3.82126296306744E-2</v>
      </c>
    </row>
    <row r="52" spans="1:39" x14ac:dyDescent="0.2">
      <c r="A52" s="38">
        <v>44</v>
      </c>
      <c r="B52" s="39">
        <v>4.1262277998274977E-2</v>
      </c>
      <c r="C52" s="39">
        <v>4.4089921509102847E-2</v>
      </c>
      <c r="D52" s="39">
        <v>4.5227610792239137E-2</v>
      </c>
      <c r="E52" s="39">
        <v>4.3234689882948985E-2</v>
      </c>
      <c r="F52" s="39">
        <v>4.4759471363088554E-2</v>
      </c>
      <c r="G52" s="39">
        <v>5.245593674114879E-2</v>
      </c>
      <c r="H52" s="39">
        <v>3.5509529002547113E-2</v>
      </c>
      <c r="I52" s="39">
        <v>4.9053577805179049E-2</v>
      </c>
      <c r="J52" s="39">
        <v>3.8771045175926888E-2</v>
      </c>
      <c r="K52" s="39">
        <v>4.4871291025943227E-2</v>
      </c>
      <c r="L52" s="39">
        <v>4.6709645806209288E-2</v>
      </c>
      <c r="M52" s="39">
        <v>4.2993532351823127E-2</v>
      </c>
      <c r="N52" s="39">
        <v>4.5540106509306622E-2</v>
      </c>
      <c r="O52" s="39">
        <v>5.3222276343255048E-2</v>
      </c>
      <c r="P52" s="39">
        <v>3.6421039486644213E-2</v>
      </c>
      <c r="Q52" s="39">
        <v>4.9818529633495201E-2</v>
      </c>
      <c r="R52" s="39">
        <v>3.953192663142957E-2</v>
      </c>
      <c r="S52" s="39">
        <v>3.590171162988498E-2</v>
      </c>
      <c r="T52" s="39">
        <v>4.3953660223393198E-2</v>
      </c>
      <c r="V52" s="38">
        <v>44</v>
      </c>
      <c r="W52" s="39">
        <v>3.998507103260307E-2</v>
      </c>
      <c r="X52" s="39">
        <v>4.2955833024375334E-2</v>
      </c>
      <c r="Y52" s="39">
        <v>4.4098649769435116E-2</v>
      </c>
      <c r="Z52" s="39">
        <v>4.2037255312896704E-2</v>
      </c>
      <c r="AA52" s="39">
        <v>4.3971289582485973E-2</v>
      </c>
      <c r="AB52" s="39">
        <v>5.1344526568548821E-2</v>
      </c>
      <c r="AC52" s="39">
        <v>3.4275352275714654E-2</v>
      </c>
      <c r="AD52" s="39">
        <v>4.7945708205852089E-2</v>
      </c>
      <c r="AE52" s="39">
        <v>3.7676683804497735E-2</v>
      </c>
      <c r="AF52" s="39">
        <v>4.3560005034671834E-2</v>
      </c>
      <c r="AG52" s="39">
        <v>4.5356873917176799E-2</v>
      </c>
      <c r="AH52" s="39">
        <v>4.1735530628905337E-2</v>
      </c>
      <c r="AI52" s="39">
        <v>4.4573560904922038E-2</v>
      </c>
      <c r="AJ52" s="39">
        <v>5.1932300153586963E-2</v>
      </c>
      <c r="AK52" s="39">
        <v>3.4925959692820197E-2</v>
      </c>
      <c r="AL52" s="39">
        <v>4.8530639351211491E-2</v>
      </c>
      <c r="AM52" s="39">
        <v>3.8250425416616274E-2</v>
      </c>
    </row>
    <row r="53" spans="1:39" x14ac:dyDescent="0.2">
      <c r="A53" s="38">
        <v>45</v>
      </c>
      <c r="B53" s="39">
        <v>4.1191716709180426E-2</v>
      </c>
      <c r="C53" s="39">
        <v>4.4001100285032013E-2</v>
      </c>
      <c r="D53" s="39">
        <v>4.511362557850096E-2</v>
      </c>
      <c r="E53" s="39">
        <v>4.3164739276849939E-2</v>
      </c>
      <c r="F53" s="39">
        <v>4.4655712958267424E-2</v>
      </c>
      <c r="G53" s="39">
        <v>5.2265696178386944E-2</v>
      </c>
      <c r="H53" s="39">
        <v>3.552486780279418E-2</v>
      </c>
      <c r="I53" s="39">
        <v>4.8854991366678702E-2</v>
      </c>
      <c r="J53" s="39">
        <v>3.8796038378066555E-2</v>
      </c>
      <c r="K53" s="39">
        <v>4.4765243383230402E-2</v>
      </c>
      <c r="L53" s="39">
        <v>4.6562865802612263E-2</v>
      </c>
      <c r="M53" s="39">
        <v>4.2928907528164695E-2</v>
      </c>
      <c r="N53" s="39">
        <v>4.5419127000851933E-2</v>
      </c>
      <c r="O53" s="39">
        <v>5.3015010087786196E-2</v>
      </c>
      <c r="P53" s="39">
        <v>3.6417574896502547E-2</v>
      </c>
      <c r="Q53" s="39">
        <v>4.9602911552831808E-2</v>
      </c>
      <c r="R53" s="39">
        <v>3.9540212639322059E-2</v>
      </c>
      <c r="S53" s="39">
        <v>3.5946474428445008E-2</v>
      </c>
      <c r="T53" s="39">
        <v>4.3867905233944349E-2</v>
      </c>
      <c r="V53" s="38">
        <v>45</v>
      </c>
      <c r="W53" s="39">
        <v>3.9942602472549549E-2</v>
      </c>
      <c r="X53" s="39">
        <v>4.2892036329013061E-2</v>
      </c>
      <c r="Y53" s="39">
        <v>4.4009644903099332E-2</v>
      </c>
      <c r="Z53" s="39">
        <v>4.1993644962166954E-2</v>
      </c>
      <c r="AA53" s="39">
        <v>4.3884897965938974E-2</v>
      </c>
      <c r="AB53" s="39">
        <v>5.1179003724333816E-2</v>
      </c>
      <c r="AC53" s="39">
        <v>3.4316656978389704E-2</v>
      </c>
      <c r="AD53" s="39">
        <v>4.7771809283760902E-2</v>
      </c>
      <c r="AE53" s="39">
        <v>3.7725793379756789E-2</v>
      </c>
      <c r="AF53" s="39">
        <v>4.3482930880234472E-2</v>
      </c>
      <c r="AG53" s="39">
        <v>4.5240086416929559E-2</v>
      </c>
      <c r="AH53" s="39">
        <v>4.1698552642547959E-2</v>
      </c>
      <c r="AI53" s="39">
        <v>4.447391550834312E-2</v>
      </c>
      <c r="AJ53" s="39">
        <v>5.1753738902339919E-2</v>
      </c>
      <c r="AK53" s="39">
        <v>3.4953329186430793E-2</v>
      </c>
      <c r="AL53" s="39">
        <v>4.834373208063858E-2</v>
      </c>
      <c r="AM53" s="39">
        <v>3.828692239806597E-2</v>
      </c>
    </row>
    <row r="54" spans="1:39" x14ac:dyDescent="0.2">
      <c r="A54" s="38">
        <v>46</v>
      </c>
      <c r="B54" s="39">
        <v>4.1123965587575695E-2</v>
      </c>
      <c r="C54" s="39">
        <v>4.391584986072794E-2</v>
      </c>
      <c r="D54" s="39">
        <v>4.5004266547559402E-2</v>
      </c>
      <c r="E54" s="39">
        <v>4.3097573230242547E-2</v>
      </c>
      <c r="F54" s="39">
        <v>4.4556176795065294E-2</v>
      </c>
      <c r="G54" s="39">
        <v>5.2083335937957997E-2</v>
      </c>
      <c r="H54" s="39">
        <v>3.553953991129033E-2</v>
      </c>
      <c r="I54" s="39">
        <v>4.8664534612403276E-2</v>
      </c>
      <c r="J54" s="39">
        <v>3.88202558378552E-2</v>
      </c>
      <c r="K54" s="39">
        <v>4.4663478682700264E-2</v>
      </c>
      <c r="L54" s="39">
        <v>4.6422082434036449E-2</v>
      </c>
      <c r="M54" s="39">
        <v>4.2866843943439648E-2</v>
      </c>
      <c r="N54" s="39">
        <v>4.530308214290435E-2</v>
      </c>
      <c r="O54" s="39">
        <v>5.2816340803494066E-2</v>
      </c>
      <c r="P54" s="39">
        <v>3.6414102621932454E-2</v>
      </c>
      <c r="Q54" s="39">
        <v>4.9396145441762185E-2</v>
      </c>
      <c r="R54" s="39">
        <v>3.9548413572596752E-2</v>
      </c>
      <c r="S54" s="39">
        <v>3.5989515120678606E-2</v>
      </c>
      <c r="T54" s="39">
        <v>4.37855821988129E-2</v>
      </c>
      <c r="V54" s="38">
        <v>46</v>
      </c>
      <c r="W54" s="39">
        <v>3.990178376137532E-2</v>
      </c>
      <c r="X54" s="39">
        <v>4.283076694357435E-2</v>
      </c>
      <c r="Y54" s="39">
        <v>4.3924216762195378E-2</v>
      </c>
      <c r="Z54" s="39">
        <v>4.1951730911498952E-2</v>
      </c>
      <c r="AA54" s="39">
        <v>4.3802011171075295E-2</v>
      </c>
      <c r="AB54" s="39">
        <v>5.1020311686772457E-2</v>
      </c>
      <c r="AC54" s="39">
        <v>3.4356322389357041E-2</v>
      </c>
      <c r="AD54" s="39">
        <v>4.7604984883266033E-2</v>
      </c>
      <c r="AE54" s="39">
        <v>3.7773111409319604E-2</v>
      </c>
      <c r="AF54" s="39">
        <v>4.3408928238712674E-2</v>
      </c>
      <c r="AG54" s="39">
        <v>4.5128031218061526E-2</v>
      </c>
      <c r="AH54" s="39">
        <v>4.1662996641959937E-2</v>
      </c>
      <c r="AI54" s="39">
        <v>4.4378319566259705E-2</v>
      </c>
      <c r="AJ54" s="39">
        <v>5.1582555887302428E-2</v>
      </c>
      <c r="AK54" s="39">
        <v>3.4979587158016745E-2</v>
      </c>
      <c r="AL54" s="39">
        <v>4.8164450409595494E-2</v>
      </c>
      <c r="AM54" s="39">
        <v>3.8322153538062009E-2</v>
      </c>
    </row>
    <row r="55" spans="1:39" x14ac:dyDescent="0.2">
      <c r="A55" s="38">
        <v>47</v>
      </c>
      <c r="B55" s="39">
        <v>4.1058878643579044E-2</v>
      </c>
      <c r="C55" s="39">
        <v>4.3833981592060534E-2</v>
      </c>
      <c r="D55" s="39">
        <v>4.4899284970669529E-2</v>
      </c>
      <c r="E55" s="39">
        <v>4.3033047202230224E-2</v>
      </c>
      <c r="F55" s="39">
        <v>4.4460632589586657E-2</v>
      </c>
      <c r="G55" s="39">
        <v>5.190841314730732E-2</v>
      </c>
      <c r="H55" s="39">
        <v>3.5553587869548764E-2</v>
      </c>
      <c r="I55" s="39">
        <v>4.8481770917933265E-2</v>
      </c>
      <c r="J55" s="39">
        <v>3.8843705156990316E-2</v>
      </c>
      <c r="K55" s="39">
        <v>4.4565769592839866E-2</v>
      </c>
      <c r="L55" s="39">
        <v>4.6286970433438102E-2</v>
      </c>
      <c r="M55" s="39">
        <v>4.2807209879285324E-2</v>
      </c>
      <c r="N55" s="39">
        <v>4.5191702913530252E-2</v>
      </c>
      <c r="O55" s="39">
        <v>5.2625785050829155E-2</v>
      </c>
      <c r="P55" s="39">
        <v>3.6410640468567568E-2</v>
      </c>
      <c r="Q55" s="39">
        <v>4.9197753008436873E-2</v>
      </c>
      <c r="R55" s="39">
        <v>3.9556499012350033E-2</v>
      </c>
      <c r="S55" s="39">
        <v>3.6030916361358356E-2</v>
      </c>
      <c r="T55" s="39">
        <v>4.3706512236200812E-2</v>
      </c>
      <c r="V55" s="38">
        <v>47</v>
      </c>
      <c r="W55" s="39">
        <v>3.9862532827239505E-2</v>
      </c>
      <c r="X55" s="39">
        <v>4.2771894962601698E-2</v>
      </c>
      <c r="Y55" s="39">
        <v>4.3842176683012157E-2</v>
      </c>
      <c r="Z55" s="39">
        <v>4.191142861474062E-2</v>
      </c>
      <c r="AA55" s="39">
        <v>4.3722438022147925E-2</v>
      </c>
      <c r="AB55" s="39">
        <v>5.0868068977573122E-2</v>
      </c>
      <c r="AC55" s="39">
        <v>3.439443620167526E-2</v>
      </c>
      <c r="AD55" s="39">
        <v>4.7444861087841295E-2</v>
      </c>
      <c r="AE55" s="39">
        <v>3.7818704769341238E-2</v>
      </c>
      <c r="AF55" s="39">
        <v>4.333783818634851E-2</v>
      </c>
      <c r="AG55" s="39">
        <v>4.5020455688869143E-2</v>
      </c>
      <c r="AH55" s="39">
        <v>4.1628793374746342E-2</v>
      </c>
      <c r="AI55" s="39">
        <v>4.4286552706032545E-2</v>
      </c>
      <c r="AJ55" s="39">
        <v>5.1418338752580617E-2</v>
      </c>
      <c r="AK55" s="39">
        <v>3.5004797976930124E-2</v>
      </c>
      <c r="AL55" s="39">
        <v>4.7992388625976989E-2</v>
      </c>
      <c r="AM55" s="39">
        <v>3.8356156040989298E-2</v>
      </c>
    </row>
    <row r="56" spans="1:39" x14ac:dyDescent="0.2">
      <c r="A56" s="38">
        <v>48</v>
      </c>
      <c r="B56" s="39">
        <v>4.0996317756628375E-2</v>
      </c>
      <c r="C56" s="39">
        <v>4.3755317301480856E-2</v>
      </c>
      <c r="D56" s="39">
        <v>4.4798446360127864E-2</v>
      </c>
      <c r="E56" s="39">
        <v>4.297102443206291E-2</v>
      </c>
      <c r="F56" s="39">
        <v>4.4368863990654539E-2</v>
      </c>
      <c r="G56" s="39">
        <v>5.1740512890008805E-2</v>
      </c>
      <c r="H56" s="39">
        <v>3.5567050675039846E-2</v>
      </c>
      <c r="I56" s="39">
        <v>4.8306287013332172E-2</v>
      </c>
      <c r="J56" s="39">
        <v>3.8866398965873517E-2</v>
      </c>
      <c r="K56" s="39">
        <v>4.4471901334794284E-2</v>
      </c>
      <c r="L56" s="39">
        <v>4.6157223224446708E-2</v>
      </c>
      <c r="M56" s="39">
        <v>4.2749880556513187E-2</v>
      </c>
      <c r="N56" s="39">
        <v>4.5084736316577612E-2</v>
      </c>
      <c r="O56" s="39">
        <v>5.2442889764003908E-2</v>
      </c>
      <c r="P56" s="39">
        <v>3.6407202865226029E-2</v>
      </c>
      <c r="Q56" s="39">
        <v>4.9007281908744371E-2</v>
      </c>
      <c r="R56" s="39">
        <v>3.9564445751634425E-2</v>
      </c>
      <c r="S56" s="39">
        <v>3.6070757248127361E-2</v>
      </c>
      <c r="T56" s="39">
        <v>4.3630525972767398E-2</v>
      </c>
      <c r="V56" s="38">
        <v>48</v>
      </c>
      <c r="W56" s="39">
        <v>3.9824771699236594E-2</v>
      </c>
      <c r="X56" s="39">
        <v>4.271529732423196E-2</v>
      </c>
      <c r="Y56" s="39">
        <v>4.3763346411242354E-2</v>
      </c>
      <c r="Z56" s="39">
        <v>4.1872657761927501E-2</v>
      </c>
      <c r="AA56" s="39">
        <v>4.3645999102498667E-2</v>
      </c>
      <c r="AB56" s="39">
        <v>5.0721917988468368E-2</v>
      </c>
      <c r="AC56" s="39">
        <v>3.4431080641454948E-2</v>
      </c>
      <c r="AD56" s="39">
        <v>4.7291083030768899E-2</v>
      </c>
      <c r="AE56" s="39">
        <v>3.7862641347746973E-2</v>
      </c>
      <c r="AF56" s="39">
        <v>4.3269510146443979E-2</v>
      </c>
      <c r="AG56" s="39">
        <v>4.4917121273760241E-2</v>
      </c>
      <c r="AH56" s="39">
        <v>4.1595876874034099E-2</v>
      </c>
      <c r="AI56" s="39">
        <v>4.4198407847391596E-2</v>
      </c>
      <c r="AJ56" s="39">
        <v>5.1260700849261154E-2</v>
      </c>
      <c r="AK56" s="39">
        <v>3.5029021201736565E-2</v>
      </c>
      <c r="AL56" s="39">
        <v>4.7827162059679074E-2</v>
      </c>
      <c r="AM56" s="39">
        <v>3.8388969948390805E-2</v>
      </c>
    </row>
    <row r="57" spans="1:39" x14ac:dyDescent="0.2">
      <c r="A57" s="38">
        <v>49</v>
      </c>
      <c r="B57" s="39">
        <v>4.0936152423880934E-2</v>
      </c>
      <c r="C57" s="39">
        <v>4.3679688910130965E-2</v>
      </c>
      <c r="D57" s="39">
        <v>4.4701529915282867E-2</v>
      </c>
      <c r="E57" s="39">
        <v>4.2911375691617737E-2</v>
      </c>
      <c r="F57" s="39">
        <v>4.4280667859656786E-2</v>
      </c>
      <c r="G57" s="39">
        <v>5.1579246671992873E-2</v>
      </c>
      <c r="H57" s="39">
        <v>3.5579964142720577E-2</v>
      </c>
      <c r="I57" s="39">
        <v>4.8137692644711016E-2</v>
      </c>
      <c r="J57" s="39">
        <v>3.8888353643774298E-2</v>
      </c>
      <c r="K57" s="39">
        <v>4.4381671284717372E-2</v>
      </c>
      <c r="L57" s="39">
        <v>4.603255223751912E-2</v>
      </c>
      <c r="M57" s="39">
        <v>4.2694737938837601E-2</v>
      </c>
      <c r="N57" s="39">
        <v>4.4981944630827053E-2</v>
      </c>
      <c r="O57" s="39">
        <v>5.2267230639710283E-2</v>
      </c>
      <c r="P57" s="39">
        <v>3.6403801415213932E-2</v>
      </c>
      <c r="Q57" s="39">
        <v>4.8824305306907068E-2</v>
      </c>
      <c r="R57" s="39">
        <v>3.9572236448039089E-2</v>
      </c>
      <c r="S57" s="39">
        <v>3.6109113276490801E-2</v>
      </c>
      <c r="T57" s="39">
        <v>4.3557463296159504E-2</v>
      </c>
      <c r="V57" s="38">
        <v>49</v>
      </c>
      <c r="W57" s="39">
        <v>3.9788426411047517E-2</v>
      </c>
      <c r="X57" s="39">
        <v>4.2660857615312242E-2</v>
      </c>
      <c r="Y57" s="39">
        <v>4.368755774921218E-2</v>
      </c>
      <c r="Z57" s="39">
        <v>4.1835342179013857E-2</v>
      </c>
      <c r="AA57" s="39">
        <v>4.3572526087650498E-2</v>
      </c>
      <c r="AB57" s="39">
        <v>5.0581523686206387E-2</v>
      </c>
      <c r="AC57" s="39">
        <v>3.4466332825165313E-2</v>
      </c>
      <c r="AD57" s="39">
        <v>4.7143314825662586E-2</v>
      </c>
      <c r="AE57" s="39">
        <v>3.7904989025138391E-2</v>
      </c>
      <c r="AF57" s="39">
        <v>4.3203801681353848E-2</v>
      </c>
      <c r="AG57" s="39">
        <v>4.4817803036664827E-2</v>
      </c>
      <c r="AH57" s="39">
        <v>4.1564184409913718E-2</v>
      </c>
      <c r="AI57" s="39">
        <v>4.4113690518268855E-2</v>
      </c>
      <c r="AJ57" s="39">
        <v>5.1109279879347325E-2</v>
      </c>
      <c r="AK57" s="39">
        <v>3.5052312024452137E-2</v>
      </c>
      <c r="AL57" s="39">
        <v>4.7668406930467588E-2</v>
      </c>
      <c r="AM57" s="39">
        <v>3.8420637038711902E-2</v>
      </c>
    </row>
    <row r="58" spans="1:39" x14ac:dyDescent="0.2">
      <c r="A58" s="38">
        <v>50</v>
      </c>
      <c r="B58" s="39">
        <v>4.0878259468262623E-2</v>
      </c>
      <c r="C58" s="39">
        <v>4.3606938021118369E-2</v>
      </c>
      <c r="D58" s="39">
        <v>4.4608327910858447E-2</v>
      </c>
      <c r="E58" s="39">
        <v>4.2853978997799747E-2</v>
      </c>
      <c r="F58" s="39">
        <v>4.4195853543544938E-2</v>
      </c>
      <c r="G58" s="39">
        <v>5.1424250878576938E-2</v>
      </c>
      <c r="H58" s="39">
        <v>3.5592361223191205E-2</v>
      </c>
      <c r="I58" s="39">
        <v>4.7975619957357107E-2</v>
      </c>
      <c r="J58" s="39">
        <v>3.8909588296771824E-2</v>
      </c>
      <c r="K58" s="39">
        <v>4.4294888502245833E-2</v>
      </c>
      <c r="L58" s="39">
        <v>4.5912686131115876E-2</v>
      </c>
      <c r="M58" s="39">
        <v>4.2641670495470407E-2</v>
      </c>
      <c r="N58" s="39">
        <v>4.4883104627378545E-2</v>
      </c>
      <c r="O58" s="39">
        <v>5.2098410497165348E-2</v>
      </c>
      <c r="P58" s="39">
        <v>3.6400445358952815E-2</v>
      </c>
      <c r="Q58" s="39">
        <v>4.8648421140293108E-2</v>
      </c>
      <c r="R58" s="39">
        <v>3.9579858518199673E-2</v>
      </c>
      <c r="S58" s="39">
        <v>3.6146056350354838E-2</v>
      </c>
      <c r="T58" s="39">
        <v>4.3487173040793081E-2</v>
      </c>
      <c r="V58" s="38">
        <v>50</v>
      </c>
      <c r="W58" s="39">
        <v>3.9753426878359033E-2</v>
      </c>
      <c r="X58" s="39">
        <v>4.2608465836437848E-2</v>
      </c>
      <c r="Y58" s="39">
        <v>4.3614652151034772E-2</v>
      </c>
      <c r="Z58" s="39">
        <v>4.1799409700507217E-2</v>
      </c>
      <c r="AA58" s="39">
        <v>4.3501861090563532E-2</v>
      </c>
      <c r="AB58" s="39">
        <v>5.0446572309482685E-2</v>
      </c>
      <c r="AC58" s="39">
        <v>3.4500265095984251E-2</v>
      </c>
      <c r="AD58" s="39">
        <v>4.7001239216667212E-2</v>
      </c>
      <c r="AE58" s="39">
        <v>3.7945814905856468E-2</v>
      </c>
      <c r="AF58" s="39">
        <v>4.3140578225080661E-2</v>
      </c>
      <c r="AG58" s="39">
        <v>4.4722289122186787E-2</v>
      </c>
      <c r="AH58" s="39">
        <v>4.1533656413723197E-2</v>
      </c>
      <c r="AI58" s="39">
        <v>4.4032218163966963E-2</v>
      </c>
      <c r="AJ58" s="39">
        <v>5.0963736517938507E-2</v>
      </c>
      <c r="AK58" s="39">
        <v>3.5074721665419695E-2</v>
      </c>
      <c r="AL58" s="39">
        <v>4.7515779904013122E-2</v>
      </c>
      <c r="AM58" s="39">
        <v>3.8451199970190419E-2</v>
      </c>
    </row>
    <row r="59" spans="1:39" x14ac:dyDescent="0.2">
      <c r="A59" s="38">
        <v>51</v>
      </c>
      <c r="B59" s="39">
        <v>4.0822522720677323E-2</v>
      </c>
      <c r="C59" s="39">
        <v>4.3536915472937032E-2</v>
      </c>
      <c r="D59" s="39">
        <v>4.4518645052559869E-2</v>
      </c>
      <c r="E59" s="39">
        <v>4.2798719299231625E-2</v>
      </c>
      <c r="F59" s="39">
        <v>4.4114242154256855E-2</v>
      </c>
      <c r="G59" s="39">
        <v>5.1275185251686173E-2</v>
      </c>
      <c r="H59" s="39">
        <v>3.5604272283435101E-2</v>
      </c>
      <c r="I59" s="39">
        <v>4.7819722688084321E-2</v>
      </c>
      <c r="J59" s="39">
        <v>3.893012394384332E-2</v>
      </c>
      <c r="K59" s="39">
        <v>4.4211373211880955E-2</v>
      </c>
      <c r="L59" s="39">
        <v>4.5797369956390721E-2</v>
      </c>
      <c r="M59" s="39">
        <v>4.2590572936355375E-2</v>
      </c>
      <c r="N59" s="39">
        <v>4.4788006776327105E-2</v>
      </c>
      <c r="O59" s="39">
        <v>5.193605764631859E-2</v>
      </c>
      <c r="P59" s="39">
        <v>3.6397141962541513E-2</v>
      </c>
      <c r="Q59" s="39">
        <v>4.84792511836456E-2</v>
      </c>
      <c r="R59" s="39">
        <v>3.9587303230436133E-2</v>
      </c>
      <c r="S59" s="39">
        <v>3.6181654834292365E-2</v>
      </c>
      <c r="T59" s="39">
        <v>4.3419512628840362E-2</v>
      </c>
      <c r="V59" s="38">
        <v>51</v>
      </c>
      <c r="W59" s="39">
        <v>3.971970675806813E-2</v>
      </c>
      <c r="X59" s="39">
        <v>4.2558018140370413E-2</v>
      </c>
      <c r="Y59" s="39">
        <v>4.3544480285328424E-2</v>
      </c>
      <c r="Z59" s="39">
        <v>4.1764792023309738E-2</v>
      </c>
      <c r="AA59" s="39">
        <v>4.3433856025987261E-2</v>
      </c>
      <c r="AB59" s="39">
        <v>5.0316770082191153E-2</v>
      </c>
      <c r="AC59" s="39">
        <v>3.4532945339662335E-2</v>
      </c>
      <c r="AD59" s="39">
        <v>4.6864557030966703E-2</v>
      </c>
      <c r="AE59" s="39">
        <v>3.7985184746906597E-2</v>
      </c>
      <c r="AF59" s="39">
        <v>4.307971277562106E-2</v>
      </c>
      <c r="AG59" s="39">
        <v>4.4630380164848438E-2</v>
      </c>
      <c r="AH59" s="39">
        <v>4.1504236382673421E-2</v>
      </c>
      <c r="AI59" s="39">
        <v>4.3953819462235755E-2</v>
      </c>
      <c r="AJ59" s="39">
        <v>5.0823753043323316E-2</v>
      </c>
      <c r="AK59" s="39">
        <v>3.5096297725265568E-2</v>
      </c>
      <c r="AL59" s="39">
        <v>4.7368957444017035E-2</v>
      </c>
      <c r="AM59" s="39">
        <v>3.8480701618195168E-2</v>
      </c>
    </row>
    <row r="60" spans="1:39" x14ac:dyDescent="0.2">
      <c r="A60" s="38">
        <v>52</v>
      </c>
      <c r="B60" s="39">
        <v>4.0768832687533729E-2</v>
      </c>
      <c r="C60" s="39">
        <v>4.3469480877496247E-2</v>
      </c>
      <c r="D60" s="39">
        <v>4.4432297818761013E-2</v>
      </c>
      <c r="E60" s="39">
        <v>4.2745488148273614E-2</v>
      </c>
      <c r="F60" s="39">
        <v>4.4035665864176288E-2</v>
      </c>
      <c r="G60" s="39">
        <v>5.1131731408090797E-2</v>
      </c>
      <c r="H60" s="39">
        <v>3.5615725355172101E-2</v>
      </c>
      <c r="I60" s="39">
        <v>4.7669675233394937E-2</v>
      </c>
      <c r="J60" s="39">
        <v>3.8949982871071764E-2</v>
      </c>
      <c r="K60" s="39">
        <v>4.4130956257684373E-2</v>
      </c>
      <c r="L60" s="39">
        <v>4.5686364294356352E-2</v>
      </c>
      <c r="M60" s="39">
        <v>4.2541345930699359E-2</v>
      </c>
      <c r="N60" s="39">
        <v>4.4696454458282631E-2</v>
      </c>
      <c r="O60" s="39">
        <v>5.1779824290575593E-2</v>
      </c>
      <c r="P60" s="39">
        <v>3.6393896844356233E-2</v>
      </c>
      <c r="Q60" s="39">
        <v>4.8316439984840365E-2</v>
      </c>
      <c r="R60" s="39">
        <v>3.9594564959871903E-2</v>
      </c>
      <c r="S60" s="39">
        <v>3.6215973636609222E-2</v>
      </c>
      <c r="T60" s="39">
        <v>4.3354347683330907E-2</v>
      </c>
      <c r="V60" s="38">
        <v>52</v>
      </c>
      <c r="W60" s="39">
        <v>3.9687203295537321E-2</v>
      </c>
      <c r="X60" s="39">
        <v>4.2509416554241897E-2</v>
      </c>
      <c r="Y60" s="39">
        <v>4.347690158048878E-2</v>
      </c>
      <c r="Z60" s="39">
        <v>4.1731424548269391E-2</v>
      </c>
      <c r="AA60" s="39">
        <v>4.3368371998684152E-2</v>
      </c>
      <c r="AB60" s="39">
        <v>5.0191841960347539E-2</v>
      </c>
      <c r="AC60" s="39">
        <v>3.4564437280558025E-2</v>
      </c>
      <c r="AD60" s="39">
        <v>4.6732986496844653E-2</v>
      </c>
      <c r="AE60" s="39">
        <v>3.8023162543037392E-2</v>
      </c>
      <c r="AF60" s="39">
        <v>4.3021085561844252E-2</v>
      </c>
      <c r="AG60" s="39">
        <v>4.4541888669482166E-2</v>
      </c>
      <c r="AH60" s="39">
        <v>4.1475870770742995E-2</v>
      </c>
      <c r="AI60" s="39">
        <v>4.3878333653377677E-2</v>
      </c>
      <c r="AJ60" s="39">
        <v>5.0689031996279832E-2</v>
      </c>
      <c r="AK60" s="39">
        <v>3.5117084499411311E-2</v>
      </c>
      <c r="AL60" s="39">
        <v>4.7227635027519366E-2</v>
      </c>
      <c r="AM60" s="39">
        <v>3.8509184567945054E-2</v>
      </c>
    </row>
    <row r="61" spans="1:39" x14ac:dyDescent="0.2">
      <c r="A61" s="38">
        <v>53</v>
      </c>
      <c r="B61" s="39">
        <v>4.0717086212085141E-2</v>
      </c>
      <c r="C61" s="39">
        <v>4.3404502153659319E-2</v>
      </c>
      <c r="D61" s="39">
        <v>4.4349113802287787E-2</v>
      </c>
      <c r="E61" s="39">
        <v>4.2694183366787541E-2</v>
      </c>
      <c r="F61" s="39">
        <v>4.3959967224418639E-2</v>
      </c>
      <c r="G61" s="39">
        <v>5.0993591412934469E-2</v>
      </c>
      <c r="H61" s="39">
        <v>3.5626746355106542E-2</v>
      </c>
      <c r="I61" s="39">
        <v>4.7525171643723052E-2</v>
      </c>
      <c r="J61" s="39">
        <v>3.8969188121648735E-2</v>
      </c>
      <c r="K61" s="39">
        <v>4.4053478546709046E-2</v>
      </c>
      <c r="L61" s="39">
        <v>4.5579444387056078E-2</v>
      </c>
      <c r="M61" s="39">
        <v>4.2493895816959171E-2</v>
      </c>
      <c r="N61" s="39">
        <v>4.4608263192015496E-2</v>
      </c>
      <c r="O61" s="39">
        <v>5.1629384982367688E-2</v>
      </c>
      <c r="P61" s="39">
        <v>3.6390714249731948E-2</v>
      </c>
      <c r="Q61" s="39">
        <v>4.8159653726381535E-2</v>
      </c>
      <c r="R61" s="39">
        <v>3.9601640576963915E-2</v>
      </c>
      <c r="S61" s="39">
        <v>3.6249074314599339E-2</v>
      </c>
      <c r="T61" s="39">
        <v>4.3291551626279068E-2</v>
      </c>
      <c r="V61" s="38">
        <v>53</v>
      </c>
      <c r="W61" s="39">
        <v>3.9655857164784036E-2</v>
      </c>
      <c r="X61" s="39">
        <v>4.2462568693519387E-2</v>
      </c>
      <c r="Y61" s="39">
        <v>4.3411783763833922E-2</v>
      </c>
      <c r="Z61" s="39">
        <v>4.169924621449228E-2</v>
      </c>
      <c r="AA61" s="39">
        <v>4.3305278718661411E-2</v>
      </c>
      <c r="AB61" s="39">
        <v>5.0071530424661947E-2</v>
      </c>
      <c r="AC61" s="39">
        <v>3.4594800758642075E-2</v>
      </c>
      <c r="AD61" s="39">
        <v>4.6606262475433313E-2</v>
      </c>
      <c r="AE61" s="39">
        <v>3.8059810234701175E-2</v>
      </c>
      <c r="AF61" s="39">
        <v>4.2964583696244896E-2</v>
      </c>
      <c r="AG61" s="39">
        <v>4.445663838012992E-2</v>
      </c>
      <c r="AH61" s="39">
        <v>4.144850887049456E-2</v>
      </c>
      <c r="AI61" s="39">
        <v>4.3805609891835795E-2</v>
      </c>
      <c r="AJ61" s="39">
        <v>5.0559294883447681E-2</v>
      </c>
      <c r="AK61" s="39">
        <v>3.5137123259818992E-2</v>
      </c>
      <c r="AL61" s="39">
        <v>4.7091526274288142E-2</v>
      </c>
      <c r="AM61" s="39">
        <v>3.8536690731228118E-2</v>
      </c>
    </row>
    <row r="62" spans="1:39" x14ac:dyDescent="0.2">
      <c r="A62" s="38">
        <v>54</v>
      </c>
      <c r="B62" s="39">
        <v>4.0667186135993072E-2</v>
      </c>
      <c r="C62" s="39">
        <v>4.3341855064420232E-2</v>
      </c>
      <c r="D62" s="39">
        <v>4.4268931062557026E-2</v>
      </c>
      <c r="E62" s="39">
        <v>4.2644708712001211E-2</v>
      </c>
      <c r="F62" s="39">
        <v>4.3886998510551445E-2</v>
      </c>
      <c r="G62" s="39">
        <v>5.0860486417859674E-2</v>
      </c>
      <c r="H62" s="39">
        <v>3.5637359280707992E-2</v>
      </c>
      <c r="I62" s="39">
        <v>4.7385924581329952E-2</v>
      </c>
      <c r="J62" s="39">
        <v>3.898776309552332E-2</v>
      </c>
      <c r="K62" s="39">
        <v>4.3978790492671394E-2</v>
      </c>
      <c r="L62" s="39">
        <v>4.5476399278523205E-2</v>
      </c>
      <c r="M62" s="39">
        <v>4.2448134310507202E-2</v>
      </c>
      <c r="N62" s="39">
        <v>4.4523259886217081E-2</v>
      </c>
      <c r="O62" s="39">
        <v>5.1484435143810625E-2</v>
      </c>
      <c r="P62" s="39">
        <v>3.6387597282087736E-2</v>
      </c>
      <c r="Q62" s="39">
        <v>4.8008579053002487E-2</v>
      </c>
      <c r="R62" s="39">
        <v>3.9608528945686894E-2</v>
      </c>
      <c r="S62" s="39">
        <v>3.6281015195219313E-2</v>
      </c>
      <c r="T62" s="39">
        <v>4.3231005271624712E-2</v>
      </c>
      <c r="V62" s="38">
        <v>54</v>
      </c>
      <c r="W62" s="39">
        <v>3.9625612305374425E-2</v>
      </c>
      <c r="X62" s="39">
        <v>4.2417387473807189E-2</v>
      </c>
      <c r="Y62" s="39">
        <v>4.3349002403089143E-2</v>
      </c>
      <c r="Z62" s="39">
        <v>4.1668199330321842E-2</v>
      </c>
      <c r="AA62" s="39">
        <v>4.324445394528853E-2</v>
      </c>
      <c r="AB62" s="39">
        <v>4.9955594326621222E-2</v>
      </c>
      <c r="AC62" s="39">
        <v>3.4624091988352479E-2</v>
      </c>
      <c r="AD62" s="39">
        <v>4.6484135642530067E-2</v>
      </c>
      <c r="AE62" s="39">
        <v>3.8095187512341866E-2</v>
      </c>
      <c r="AF62" s="39">
        <v>4.2910100822193264E-2</v>
      </c>
      <c r="AG62" s="39">
        <v>4.4374463650357798E-2</v>
      </c>
      <c r="AH62" s="39">
        <v>4.1422102689454121E-2</v>
      </c>
      <c r="AI62" s="39">
        <v>4.3735506623655107E-2</v>
      </c>
      <c r="AJ62" s="39">
        <v>5.0434280934740672E-2</v>
      </c>
      <c r="AK62" s="39">
        <v>3.5156452507974167E-2</v>
      </c>
      <c r="AL62" s="39">
        <v>4.6960362028594327E-2</v>
      </c>
      <c r="AM62" s="39">
        <v>3.8563261061900445E-2</v>
      </c>
    </row>
    <row r="63" spans="1:39" x14ac:dyDescent="0.2">
      <c r="A63" s="38">
        <v>55</v>
      </c>
      <c r="B63" s="39">
        <v>4.061904096587643E-2</v>
      </c>
      <c r="C63" s="39">
        <v>4.3281422763662425E-2</v>
      </c>
      <c r="D63" s="39">
        <v>4.4191597495438106E-2</v>
      </c>
      <c r="E63" s="39">
        <v>4.2596973547194716E-2</v>
      </c>
      <c r="F63" s="39">
        <v>4.3816621098687225E-2</v>
      </c>
      <c r="G63" s="39">
        <v>5.0732155369288767E-2</v>
      </c>
      <c r="H63" s="39">
        <v>3.564758638464105E-2</v>
      </c>
      <c r="I63" s="39">
        <v>4.725166426963856E-2</v>
      </c>
      <c r="J63" s="39">
        <v>3.9005731237526708E-2</v>
      </c>
      <c r="K63" s="39">
        <v>4.3906751468330674E-2</v>
      </c>
      <c r="L63" s="39">
        <v>4.5377030976857524E-2</v>
      </c>
      <c r="M63" s="39">
        <v>4.2403978213637838E-2</v>
      </c>
      <c r="N63" s="39">
        <v>4.4441282120818437E-2</v>
      </c>
      <c r="O63" s="39">
        <v>5.1344689660079545E-2</v>
      </c>
      <c r="P63" s="39">
        <v>3.6384548097453617E-2</v>
      </c>
      <c r="Q63" s="39">
        <v>4.7862921895042598E-2</v>
      </c>
      <c r="R63" s="39">
        <v>3.9615230511932387E-2</v>
      </c>
      <c r="S63" s="39">
        <v>3.6311851505875792E-2</v>
      </c>
      <c r="T63" s="39">
        <v>4.3172596420306242E-2</v>
      </c>
      <c r="V63" s="38">
        <v>55</v>
      </c>
      <c r="W63" s="39">
        <v>3.959641575891526E-2</v>
      </c>
      <c r="X63" s="39">
        <v>4.2373790825041224E-2</v>
      </c>
      <c r="Y63" s="39">
        <v>4.3288440456421551E-2</v>
      </c>
      <c r="Z63" s="39">
        <v>4.1638229403974325E-2</v>
      </c>
      <c r="AA63" s="39">
        <v>4.3185782961224772E-2</v>
      </c>
      <c r="AB63" s="39">
        <v>4.9843807792846473E-2</v>
      </c>
      <c r="AC63" s="39">
        <v>3.4652363800217412E-2</v>
      </c>
      <c r="AD63" s="39">
        <v>4.636637164771007E-2</v>
      </c>
      <c r="AE63" s="39">
        <v>3.8129351695810332E-2</v>
      </c>
      <c r="AF63" s="39">
        <v>4.285753676217019E-2</v>
      </c>
      <c r="AG63" s="39">
        <v>4.4295208824435051E-2</v>
      </c>
      <c r="AH63" s="39">
        <v>4.1396606823885351E-2</v>
      </c>
      <c r="AI63" s="39">
        <v>4.3667890992628244E-2</v>
      </c>
      <c r="AJ63" s="39">
        <v>5.0313745921040764E-2</v>
      </c>
      <c r="AK63" s="39">
        <v>3.5175108202552652E-2</v>
      </c>
      <c r="AL63" s="39">
        <v>4.6833889421912467E-2</v>
      </c>
      <c r="AM63" s="39">
        <v>3.8588935349871178E-2</v>
      </c>
    </row>
    <row r="64" spans="1:39" x14ac:dyDescent="0.2">
      <c r="A64" s="38">
        <v>56</v>
      </c>
      <c r="B64" s="39">
        <v>4.0572564548320367E-2</v>
      </c>
      <c r="C64" s="39">
        <v>4.3223095356748731E-2</v>
      </c>
      <c r="D64" s="39">
        <v>4.411697022595229E-2</v>
      </c>
      <c r="E64" s="39">
        <v>4.255089252065436E-2</v>
      </c>
      <c r="F64" s="39">
        <v>4.3748704873620481E-2</v>
      </c>
      <c r="G64" s="39">
        <v>5.0608353789607152E-2</v>
      </c>
      <c r="H64" s="39">
        <v>3.5657448330510766E-2</v>
      </c>
      <c r="I64" s="39">
        <v>4.7122137454213009E-2</v>
      </c>
      <c r="J64" s="39">
        <v>3.9023115796821051E-2</v>
      </c>
      <c r="K64" s="39">
        <v>4.383722927266076E-2</v>
      </c>
      <c r="L64" s="39">
        <v>4.5281153645315042E-2</v>
      </c>
      <c r="M64" s="39">
        <v>4.2361349131368131E-2</v>
      </c>
      <c r="N64" s="39">
        <v>4.4362177461367391E-2</v>
      </c>
      <c r="O64" s="39">
        <v>5.1209881549679093E-2</v>
      </c>
      <c r="P64" s="39">
        <v>3.6381568068223791E-2</v>
      </c>
      <c r="Q64" s="39">
        <v>4.7722406309057774E-2</v>
      </c>
      <c r="R64" s="39">
        <v>3.9621746966183924E-2</v>
      </c>
      <c r="S64" s="39">
        <v>3.6341635511196513E-2</v>
      </c>
      <c r="T64" s="39">
        <v>4.3116219462855376E-2</v>
      </c>
      <c r="V64" s="38">
        <v>56</v>
      </c>
      <c r="W64" s="39">
        <v>3.9568217507334191E-2</v>
      </c>
      <c r="X64" s="39">
        <v>4.2331701411449929E-2</v>
      </c>
      <c r="Y64" s="39">
        <v>4.3229987835490924E-2</v>
      </c>
      <c r="Z64" s="39">
        <v>4.1609284976093841E-2</v>
      </c>
      <c r="AA64" s="39">
        <v>4.312915807636486E-2</v>
      </c>
      <c r="AB64" s="39">
        <v>4.973595919015561E-2</v>
      </c>
      <c r="AC64" s="39">
        <v>3.4679665866204301E-2</v>
      </c>
      <c r="AD64" s="39">
        <v>4.6252750270875165E-2</v>
      </c>
      <c r="AE64" s="39">
        <v>3.8162357672002489E-2</v>
      </c>
      <c r="AF64" s="39">
        <v>4.280679717178737E-2</v>
      </c>
      <c r="AG64" s="39">
        <v>4.4218727636126998E-2</v>
      </c>
      <c r="AH64" s="39">
        <v>4.1371978332138459E-2</v>
      </c>
      <c r="AI64" s="39">
        <v>4.3602638276737604E-2</v>
      </c>
      <c r="AJ64" s="39">
        <v>5.0197461035637714E-2</v>
      </c>
      <c r="AK64" s="39">
        <v>3.5193123964740058E-2</v>
      </c>
      <c r="AL64" s="39">
        <v>4.6711870937530042E-2</v>
      </c>
      <c r="AM64" s="39">
        <v>3.861375207725648E-2</v>
      </c>
    </row>
    <row r="65" spans="1:39" x14ac:dyDescent="0.2">
      <c r="A65" s="38">
        <v>57</v>
      </c>
      <c r="B65" s="39">
        <v>4.0527675755805515E-2</v>
      </c>
      <c r="C65" s="39">
        <v>4.3166769477875011E-2</v>
      </c>
      <c r="D65" s="39">
        <v>4.4044915027201093E-2</v>
      </c>
      <c r="E65" s="39">
        <v>4.2506385255344004E-2</v>
      </c>
      <c r="F65" s="39">
        <v>4.3683127669714938E-2</v>
      </c>
      <c r="G65" s="39">
        <v>5.0488852631937808E-2</v>
      </c>
      <c r="H65" s="39">
        <v>3.566696433221761E-2</v>
      </c>
      <c r="I65" s="39">
        <v>4.6997106389780052E-2</v>
      </c>
      <c r="J65" s="39">
        <v>3.90399396437493E-2</v>
      </c>
      <c r="K65" s="39">
        <v>4.3770099617066682E-2</v>
      </c>
      <c r="L65" s="39">
        <v>4.5188592827680285E-2</v>
      </c>
      <c r="M65" s="39">
        <v>4.2320173195525834E-2</v>
      </c>
      <c r="N65" s="39">
        <v>4.4285802808480712E-2</v>
      </c>
      <c r="O65" s="39">
        <v>5.1079760713223621E-2</v>
      </c>
      <c r="P65" s="39">
        <v>3.6378657920994817E-2</v>
      </c>
      <c r="Q65" s="39">
        <v>4.7586773350801748E-2</v>
      </c>
      <c r="R65" s="39">
        <v>3.9628080967381907E-2</v>
      </c>
      <c r="S65" s="39">
        <v>3.6370416652587556E-2</v>
      </c>
      <c r="T65" s="39">
        <v>4.306177499339503E-2</v>
      </c>
      <c r="V65" s="38">
        <v>57</v>
      </c>
      <c r="W65" s="39">
        <v>3.9540970314576818E-2</v>
      </c>
      <c r="X65" s="39">
        <v>4.2291046359717477E-2</v>
      </c>
      <c r="Y65" s="39">
        <v>4.3173540984620562E-2</v>
      </c>
      <c r="Z65" s="39">
        <v>4.1581317455908096E-2</v>
      </c>
      <c r="AA65" s="39">
        <v>4.3074478161480911E-2</v>
      </c>
      <c r="AB65" s="39">
        <v>4.9631850152030976E-2</v>
      </c>
      <c r="AC65" s="39">
        <v>3.4706044909731837E-2</v>
      </c>
      <c r="AD65" s="39">
        <v>4.614306459089268E-2</v>
      </c>
      <c r="AE65" s="39">
        <v>3.8194257877238735E-2</v>
      </c>
      <c r="AF65" s="39">
        <v>4.275779320308204E-2</v>
      </c>
      <c r="AG65" s="39">
        <v>4.4144882629782334E-2</v>
      </c>
      <c r="AH65" s="39">
        <v>4.1348176609237397E-2</v>
      </c>
      <c r="AI65" s="39">
        <v>4.3539631355584252E-2</v>
      </c>
      <c r="AJ65" s="39">
        <v>5.0085211840779964E-2</v>
      </c>
      <c r="AK65" s="39">
        <v>3.52105312637776E-2</v>
      </c>
      <c r="AL65" s="39">
        <v>4.6594083492217386E-2</v>
      </c>
      <c r="AM65" s="39">
        <v>3.8637748323562926E-2</v>
      </c>
    </row>
    <row r="66" spans="1:39" x14ac:dyDescent="0.2">
      <c r="A66" s="38">
        <v>58</v>
      </c>
      <c r="B66" s="39">
        <v>4.0484298185236245E-2</v>
      </c>
      <c r="C66" s="39">
        <v>4.3112347886099522E-2</v>
      </c>
      <c r="D66" s="39">
        <v>4.3975305767586903E-2</v>
      </c>
      <c r="E66" s="39">
        <v>4.2463376050959845E-2</v>
      </c>
      <c r="F66" s="39">
        <v>4.3619774744535711E-2</v>
      </c>
      <c r="G66" s="39">
        <v>5.0373437207678951E-2</v>
      </c>
      <c r="H66" s="39">
        <v>3.5676152278900419E-2</v>
      </c>
      <c r="I66" s="39">
        <v>4.6876347863230361E-2</v>
      </c>
      <c r="J66" s="39">
        <v>3.9056225132803046E-2</v>
      </c>
      <c r="K66" s="39">
        <v>4.3705245633467005E-2</v>
      </c>
      <c r="L66" s="39">
        <v>4.5099184711182128E-2</v>
      </c>
      <c r="M66" s="39">
        <v>4.2280380798874306E-2</v>
      </c>
      <c r="N66" s="39">
        <v>4.4212023783278154E-2</v>
      </c>
      <c r="O66" s="39">
        <v>5.0954092760474134E-2</v>
      </c>
      <c r="P66" s="39">
        <v>3.6375817852566827E-2</v>
      </c>
      <c r="Q66" s="39">
        <v>4.7455779990916769E-2</v>
      </c>
      <c r="R66" s="39">
        <v>3.9634235917222371E-2</v>
      </c>
      <c r="S66" s="39">
        <v>3.6398241688126554E-2</v>
      </c>
      <c r="T66" s="39">
        <v>4.3009169437744132E-2</v>
      </c>
      <c r="V66" s="38">
        <v>58</v>
      </c>
      <c r="W66" s="39">
        <v>3.9514629572916737E-2</v>
      </c>
      <c r="X66" s="39">
        <v>4.2251756997053525E-2</v>
      </c>
      <c r="Y66" s="39">
        <v>4.3119002478136492E-2</v>
      </c>
      <c r="Z66" s="39">
        <v>4.1554280962210255E-2</v>
      </c>
      <c r="AA66" s="39">
        <v>4.3021648210860963E-2</v>
      </c>
      <c r="AB66" s="39">
        <v>4.953129466592876E-2</v>
      </c>
      <c r="AC66" s="39">
        <v>3.4731544901281053E-2</v>
      </c>
      <c r="AD66" s="39">
        <v>4.603712017674666E-2</v>
      </c>
      <c r="AE66" s="39">
        <v>3.8225102313651282E-2</v>
      </c>
      <c r="AF66" s="39">
        <v>4.2710441179538261E-2</v>
      </c>
      <c r="AG66" s="39">
        <v>4.4073544606782589E-2</v>
      </c>
      <c r="AH66" s="39">
        <v>4.1325163263950859E-2</v>
      </c>
      <c r="AI66" s="39">
        <v>4.347876020883068E-2</v>
      </c>
      <c r="AJ66" s="39">
        <v>4.9976797279182028E-2</v>
      </c>
      <c r="AK66" s="39">
        <v>3.5227359584961482E-2</v>
      </c>
      <c r="AL66" s="39">
        <v>4.6480317545630312E-2</v>
      </c>
      <c r="AM66" s="39">
        <v>3.8660959709340359E-2</v>
      </c>
    </row>
    <row r="67" spans="1:39" x14ac:dyDescent="0.2">
      <c r="A67" s="38">
        <v>59</v>
      </c>
      <c r="B67" s="39">
        <v>4.0442359870126676E-2</v>
      </c>
      <c r="C67" s="39">
        <v>4.3059739081175996E-2</v>
      </c>
      <c r="D67" s="39">
        <v>4.3908023887392789E-2</v>
      </c>
      <c r="E67" s="39">
        <v>4.2421793599431767E-2</v>
      </c>
      <c r="F67" s="39">
        <v>4.3558538284698134E-2</v>
      </c>
      <c r="G67" s="39">
        <v>5.0261906184912775E-2</v>
      </c>
      <c r="H67" s="39">
        <v>3.5685028847176836E-2</v>
      </c>
      <c r="I67" s="39">
        <v>4.6759652259142026E-2</v>
      </c>
      <c r="J67" s="39">
        <v>3.9071994002541244E-2</v>
      </c>
      <c r="K67" s="39">
        <v>4.3642557405987548E-2</v>
      </c>
      <c r="L67" s="39">
        <v>4.5012775428701968E-2</v>
      </c>
      <c r="M67" s="39">
        <v>4.2241906340429125E-2</v>
      </c>
      <c r="N67" s="39">
        <v>4.4140714148867444E-2</v>
      </c>
      <c r="O67" s="39">
        <v>5.0832657914027912E-2</v>
      </c>
      <c r="P67" s="39">
        <v>3.6373047627532351E-2</v>
      </c>
      <c r="Q67" s="39">
        <v>4.7329198080004353E-2</v>
      </c>
      <c r="R67" s="39">
        <v>3.9640215776034493E-2</v>
      </c>
      <c r="S67" s="39">
        <v>3.6425154830933781E-2</v>
      </c>
      <c r="T67" s="39">
        <v>4.2958314697420175E-2</v>
      </c>
      <c r="V67" s="38">
        <v>59</v>
      </c>
      <c r="W67" s="39">
        <v>3.9489153154711465E-2</v>
      </c>
      <c r="X67" s="39">
        <v>4.2213768600301904E-2</v>
      </c>
      <c r="Y67" s="39">
        <v>4.3066280637112708E-2</v>
      </c>
      <c r="Z67" s="39">
        <v>4.1528132170033372E-2</v>
      </c>
      <c r="AA67" s="39">
        <v>4.2970578932961745E-2</v>
      </c>
      <c r="AB67" s="39">
        <v>4.9434118219956913E-2</v>
      </c>
      <c r="AC67" s="39">
        <v>3.475620724051498E-2</v>
      </c>
      <c r="AD67" s="39">
        <v>4.5934734308376912E-2</v>
      </c>
      <c r="AE67" s="39">
        <v>3.8254938591054E-2</v>
      </c>
      <c r="AF67" s="39">
        <v>4.2664662284492394E-2</v>
      </c>
      <c r="AG67" s="39">
        <v>4.4004592099205597E-2</v>
      </c>
      <c r="AH67" s="39">
        <v>4.1302901999268338E-2</v>
      </c>
      <c r="AI67" s="39">
        <v>4.3419921445168264E-2</v>
      </c>
      <c r="AJ67" s="39">
        <v>4.9872028749234243E-2</v>
      </c>
      <c r="AK67" s="39">
        <v>3.5243636582038995E-2</v>
      </c>
      <c r="AL67" s="39">
        <v>4.6370376244681655E-2</v>
      </c>
      <c r="AM67" s="39">
        <v>3.8683420369807875E-2</v>
      </c>
    </row>
    <row r="68" spans="1:39" x14ac:dyDescent="0.2">
      <c r="A68" s="38">
        <v>60</v>
      </c>
      <c r="B68" s="39">
        <v>4.0401793007046605E-2</v>
      </c>
      <c r="C68" s="39">
        <v>4.3008856939728668E-2</v>
      </c>
      <c r="D68" s="39">
        <v>4.3842957905026125E-2</v>
      </c>
      <c r="E68" s="39">
        <v>4.2381570714469907E-2</v>
      </c>
      <c r="F68" s="39">
        <v>4.3499316943024668E-2</v>
      </c>
      <c r="G68" s="39">
        <v>5.0154070655054728E-2</v>
      </c>
      <c r="H68" s="39">
        <v>3.5693609602161391E-2</v>
      </c>
      <c r="I68" s="39">
        <v>4.6646822671808419E-2</v>
      </c>
      <c r="J68" s="39">
        <v>3.908726730501999E-2</v>
      </c>
      <c r="K68" s="39">
        <v>4.3581931527167495E-2</v>
      </c>
      <c r="L68" s="39">
        <v>4.492922040089109E-2</v>
      </c>
      <c r="M68" s="39">
        <v>4.2204687982682731E-2</v>
      </c>
      <c r="N68" s="39">
        <v>4.4071755267342416E-2</v>
      </c>
      <c r="O68" s="39">
        <v>5.0715249987133504E-2</v>
      </c>
      <c r="P68" s="39">
        <v>3.637034666031802E-2</v>
      </c>
      <c r="Q68" s="39">
        <v>4.7206813367006939E-2</v>
      </c>
      <c r="R68" s="39">
        <v>3.964602491294289E-2</v>
      </c>
      <c r="S68" s="39">
        <v>3.6451197884635134E-2</v>
      </c>
      <c r="T68" s="39">
        <v>4.2909127810631276E-2</v>
      </c>
      <c r="V68" s="38">
        <v>60</v>
      </c>
      <c r="W68" s="39">
        <v>3.946450127017731E-2</v>
      </c>
      <c r="X68" s="39">
        <v>4.2177020156780598E-2</v>
      </c>
      <c r="Y68" s="39">
        <v>4.3015289166150383E-2</v>
      </c>
      <c r="Z68" s="39">
        <v>4.1502830163590021E-2</v>
      </c>
      <c r="AA68" s="39">
        <v>4.2921186367922415E-2</v>
      </c>
      <c r="AB68" s="39">
        <v>4.9340157006827257E-2</v>
      </c>
      <c r="AC68" s="39">
        <v>3.4780070925773288E-2</v>
      </c>
      <c r="AD68" s="39">
        <v>4.5835735231900543E-2</v>
      </c>
      <c r="AE68" s="39">
        <v>3.8283811987529948E-2</v>
      </c>
      <c r="AF68" s="39">
        <v>4.2620382263949042E-2</v>
      </c>
      <c r="AG68" s="39">
        <v>4.393791087162513E-2</v>
      </c>
      <c r="AH68" s="39">
        <v>4.1281358496933374E-2</v>
      </c>
      <c r="AI68" s="39">
        <v>4.336301786097474E-2</v>
      </c>
      <c r="AJ68" s="39">
        <v>4.9770729241878309E-2</v>
      </c>
      <c r="AK68" s="39">
        <v>3.5259388215697962E-2</v>
      </c>
      <c r="AL68" s="39">
        <v>4.6264074607516248E-2</v>
      </c>
      <c r="AM68" s="39">
        <v>3.8705162951637728E-2</v>
      </c>
    </row>
    <row r="69" spans="1:39" x14ac:dyDescent="0.2">
      <c r="A69" s="38">
        <v>61</v>
      </c>
      <c r="B69" s="39">
        <v>4.0362533696553626E-2</v>
      </c>
      <c r="C69" s="39">
        <v>4.2959620371845864E-2</v>
      </c>
      <c r="D69" s="39">
        <v>4.3780002952679142E-2</v>
      </c>
      <c r="E69" s="39">
        <v>4.2342644075393787E-2</v>
      </c>
      <c r="F69" s="39">
        <v>4.3442015405840362E-2</v>
      </c>
      <c r="G69" s="39">
        <v>5.004975326462513E-2</v>
      </c>
      <c r="H69" s="39">
        <v>3.5701909088551309E-2</v>
      </c>
      <c r="I69" s="39">
        <v>4.6537674065824319E-2</v>
      </c>
      <c r="J69" s="39">
        <v>3.91020653587002E-2</v>
      </c>
      <c r="K69" s="39">
        <v>4.3523270678962112E-2</v>
      </c>
      <c r="L69" s="39">
        <v>4.4848383717971396E-2</v>
      </c>
      <c r="M69" s="39">
        <v>4.2168667421090378E-2</v>
      </c>
      <c r="N69" s="39">
        <v>4.400503559132396E-2</v>
      </c>
      <c r="O69" s="39">
        <v>5.0601675432458748E-2</v>
      </c>
      <c r="P69" s="39">
        <v>3.6367714084103886E-2</v>
      </c>
      <c r="Q69" s="39">
        <v>4.708842457277429E-2</v>
      </c>
      <c r="R69" s="39">
        <v>3.9651667984296646E-2</v>
      </c>
      <c r="S69" s="39">
        <v>3.6476410374908896E-2</v>
      </c>
      <c r="T69" s="39">
        <v>4.286153063080822E-2</v>
      </c>
      <c r="V69" s="38">
        <v>61</v>
      </c>
      <c r="W69" s="39">
        <v>3.9440636331526946E-2</v>
      </c>
      <c r="X69" s="39">
        <v>4.2141454137198942E-2</v>
      </c>
      <c r="Y69" s="39">
        <v>4.2965946810334055E-2</v>
      </c>
      <c r="Z69" s="39">
        <v>4.1478336295840634E-2</v>
      </c>
      <c r="AA69" s="39">
        <v>4.2873391530655613E-2</v>
      </c>
      <c r="AB69" s="39">
        <v>4.9249257182555795E-2</v>
      </c>
      <c r="AC69" s="39">
        <v>3.4803172711786345E-2</v>
      </c>
      <c r="AD69" s="39">
        <v>4.5739961452037958E-2</v>
      </c>
      <c r="AE69" s="39">
        <v>3.831176552339266E-2</v>
      </c>
      <c r="AF69" s="39">
        <v>4.2577531144370129E-2</v>
      </c>
      <c r="AG69" s="39">
        <v>4.3873393451268949E-2</v>
      </c>
      <c r="AH69" s="39">
        <v>4.1260500306484538E-2</v>
      </c>
      <c r="AI69" s="39">
        <v>4.3307958027569482E-2</v>
      </c>
      <c r="AJ69" s="39">
        <v>4.9672732536599984E-2</v>
      </c>
      <c r="AK69" s="39">
        <v>3.5274638879627451E-2</v>
      </c>
      <c r="AL69" s="39">
        <v>4.6161238749750533E-2</v>
      </c>
      <c r="AM69" s="39">
        <v>3.8726218627424869E-2</v>
      </c>
    </row>
    <row r="70" spans="1:39" x14ac:dyDescent="0.2">
      <c r="A70" s="38">
        <v>62</v>
      </c>
      <c r="B70" s="39">
        <v>4.0324521698586357E-2</v>
      </c>
      <c r="C70" s="39">
        <v>4.2911952997851444E-2</v>
      </c>
      <c r="D70" s="39">
        <v>4.3719060340752014E-2</v>
      </c>
      <c r="E70" s="39">
        <v>4.2304953985221827E-2</v>
      </c>
      <c r="F70" s="39">
        <v>4.3386543989070825E-2</v>
      </c>
      <c r="G70" s="39">
        <v>4.9948787408738538E-2</v>
      </c>
      <c r="H70" s="39">
        <v>3.5709940912897808E-2</v>
      </c>
      <c r="I70" s="39">
        <v>4.6432032485858699E-2</v>
      </c>
      <c r="J70" s="39">
        <v>3.9116407719932855E-2</v>
      </c>
      <c r="K70" s="39">
        <v>4.3466483238362219E-2</v>
      </c>
      <c r="L70" s="39">
        <v>4.4770137560394829E-2</v>
      </c>
      <c r="M70" s="39">
        <v>4.2133789665917742E-2</v>
      </c>
      <c r="N70" s="39">
        <v>4.3940450188760138E-2</v>
      </c>
      <c r="O70" s="39">
        <v>5.0491752458263761E-2</v>
      </c>
      <c r="P70" s="39">
        <v>3.6365148808654491E-2</v>
      </c>
      <c r="Q70" s="39">
        <v>4.6973842519180353E-2</v>
      </c>
      <c r="R70" s="39">
        <v>3.965714983539903E-2</v>
      </c>
      <c r="S70" s="39">
        <v>3.6500829676398228E-2</v>
      </c>
      <c r="T70" s="39">
        <v>4.2815449522823013E-2</v>
      </c>
      <c r="V70" s="38">
        <v>62</v>
      </c>
      <c r="W70" s="39">
        <v>3.9417522823655515E-2</v>
      </c>
      <c r="X70" s="39">
        <v>4.2107016280748644E-2</v>
      </c>
      <c r="Y70" s="39">
        <v>4.2918177032183591E-2</v>
      </c>
      <c r="Z70" s="39">
        <v>4.1454614054866834E-2</v>
      </c>
      <c r="AA70" s="39">
        <v>4.2827120078177794E-2</v>
      </c>
      <c r="AB70" s="39">
        <v>4.9161274177139669E-2</v>
      </c>
      <c r="AC70" s="39">
        <v>3.4825547256398304E-2</v>
      </c>
      <c r="AD70" s="39">
        <v>4.5647261063145317E-2</v>
      </c>
      <c r="AE70" s="39">
        <v>3.8338840044314981E-2</v>
      </c>
      <c r="AF70" s="39">
        <v>4.2536042965625853E-2</v>
      </c>
      <c r="AG70" s="39">
        <v>4.3810938686246637E-2</v>
      </c>
      <c r="AH70" s="39">
        <v>4.124029673908769E-2</v>
      </c>
      <c r="AI70" s="39">
        <v>4.3254655905807793E-2</v>
      </c>
      <c r="AJ70" s="39">
        <v>4.9577882453646138E-2</v>
      </c>
      <c r="AK70" s="39">
        <v>3.5289411515458502E-2</v>
      </c>
      <c r="AL70" s="39">
        <v>4.6061705154172961E-2</v>
      </c>
      <c r="AM70" s="39">
        <v>3.8746617123469385E-2</v>
      </c>
    </row>
    <row r="71" spans="1:39" x14ac:dyDescent="0.2">
      <c r="A71" s="38">
        <v>63</v>
      </c>
      <c r="B71" s="39">
        <v>4.0287700202072951E-2</v>
      </c>
      <c r="C71" s="39">
        <v>4.2865782844756506E-2</v>
      </c>
      <c r="D71" s="39">
        <v>4.366003715009481E-2</v>
      </c>
      <c r="E71" s="39">
        <v>4.2268444142787631E-2</v>
      </c>
      <c r="F71" s="39">
        <v>4.3332818261690109E-2</v>
      </c>
      <c r="G71" s="39">
        <v>4.9851016482751698E-2</v>
      </c>
      <c r="H71" s="39">
        <v>3.5717717818045669E-2</v>
      </c>
      <c r="I71" s="39">
        <v>4.6329734315202264E-2</v>
      </c>
      <c r="J71" s="39">
        <v>3.9130313169055908E-2</v>
      </c>
      <c r="K71" s="39">
        <v>4.3411482907105725E-2</v>
      </c>
      <c r="L71" s="39">
        <v>4.4694361657107828E-2</v>
      </c>
      <c r="M71" s="39">
        <v>4.2100002836339412E-2</v>
      </c>
      <c r="N71" s="39">
        <v>4.3877900299511552E-2</v>
      </c>
      <c r="O71" s="39">
        <v>5.0385310208200362E-2</v>
      </c>
      <c r="P71" s="39">
        <v>3.6362649568777661E-2</v>
      </c>
      <c r="Q71" s="39">
        <v>4.6862889313058043E-2</v>
      </c>
      <c r="R71" s="39">
        <v>3.9662475421437859E-2</v>
      </c>
      <c r="S71" s="39">
        <v>3.6524491134511727E-2</v>
      </c>
      <c r="T71" s="39">
        <v>4.2770815076735191E-2</v>
      </c>
      <c r="V71" s="38">
        <v>63</v>
      </c>
      <c r="W71" s="39">
        <v>3.9395127181426792E-2</v>
      </c>
      <c r="X71" s="39">
        <v>4.2073655392252496E-2</v>
      </c>
      <c r="Y71" s="39">
        <v>4.2871907708143198E-2</v>
      </c>
      <c r="Z71" s="39">
        <v>4.1431628937101728E-2</v>
      </c>
      <c r="AA71" s="39">
        <v>4.2782301999804595E-2</v>
      </c>
      <c r="AB71" s="39">
        <v>4.9076072054290876E-2</v>
      </c>
      <c r="AC71" s="39">
        <v>3.4847227257053914E-2</v>
      </c>
      <c r="AD71" s="39">
        <v>4.5557491119213367E-2</v>
      </c>
      <c r="AE71" s="39">
        <v>3.8365074310326319E-2</v>
      </c>
      <c r="AF71" s="39">
        <v>4.2495855529032012E-2</v>
      </c>
      <c r="AG71" s="39">
        <v>4.3750451331184381E-2</v>
      </c>
      <c r="AH71" s="39">
        <v>4.122071876631872E-2</v>
      </c>
      <c r="AI71" s="39">
        <v>4.3203030486658189E-2</v>
      </c>
      <c r="AJ71" s="39">
        <v>4.9486032159395732E-2</v>
      </c>
      <c r="AK71" s="39">
        <v>3.5303727717721944E-2</v>
      </c>
      <c r="AL71" s="39">
        <v>4.5965319984006214E-2</v>
      </c>
      <c r="AM71" s="39">
        <v>3.8766386757372873E-2</v>
      </c>
    </row>
    <row r="72" spans="1:39" x14ac:dyDescent="0.2">
      <c r="A72" s="38">
        <v>64</v>
      </c>
      <c r="B72" s="39">
        <v>4.0252015608376768E-2</v>
      </c>
      <c r="C72" s="39">
        <v>4.2821042061726988E-2</v>
      </c>
      <c r="D72" s="39">
        <v>4.3602845850930994E-2</v>
      </c>
      <c r="E72" s="39">
        <v>4.223306142851535E-2</v>
      </c>
      <c r="F72" s="39">
        <v>4.3280758695020571E-2</v>
      </c>
      <c r="G72" s="39">
        <v>4.9756293188471634E-2</v>
      </c>
      <c r="H72" s="39">
        <v>3.5725251750593712E-2</v>
      </c>
      <c r="I72" s="39">
        <v>4.6230625581938911E-2</v>
      </c>
      <c r="J72" s="39">
        <v>3.9143799707886506E-2</v>
      </c>
      <c r="K72" s="39">
        <v>4.3358188364717165E-2</v>
      </c>
      <c r="L72" s="39">
        <v>4.4620942779874495E-2</v>
      </c>
      <c r="M72" s="39">
        <v>4.206725796654065E-2</v>
      </c>
      <c r="N72" s="39">
        <v>4.3817292922116335E-2</v>
      </c>
      <c r="O72" s="39">
        <v>5.0282188000879913E-2</v>
      </c>
      <c r="P72" s="39">
        <v>3.6360214964860527E-2</v>
      </c>
      <c r="Q72" s="39">
        <v>4.6755397583445601E-2</v>
      </c>
      <c r="R72" s="39">
        <v>3.9667649744221878E-2</v>
      </c>
      <c r="S72" s="39">
        <v>3.6547428181810782E-2</v>
      </c>
      <c r="T72" s="39">
        <v>4.2727561838685313E-2</v>
      </c>
      <c r="V72" s="38">
        <v>64</v>
      </c>
      <c r="W72" s="39">
        <v>3.9373417673513655E-2</v>
      </c>
      <c r="X72" s="39">
        <v>4.2041323151132515E-2</v>
      </c>
      <c r="Y72" s="39">
        <v>4.2827070843984405E-2</v>
      </c>
      <c r="Z72" s="39">
        <v>4.1409348327366313E-2</v>
      </c>
      <c r="AA72" s="39">
        <v>4.273887132884413E-2</v>
      </c>
      <c r="AB72" s="39">
        <v>4.8993522917263999E-2</v>
      </c>
      <c r="AC72" s="39">
        <v>3.4868243577764524E-2</v>
      </c>
      <c r="AD72" s="39">
        <v>4.547051704242322E-2</v>
      </c>
      <c r="AE72" s="39">
        <v>3.8390505088115257E-2</v>
      </c>
      <c r="AF72" s="39">
        <v>4.2456910160187045E-2</v>
      </c>
      <c r="AG72" s="39">
        <v>4.3691841659341035E-2</v>
      </c>
      <c r="AH72" s="39">
        <v>4.1201738923950071E-2</v>
      </c>
      <c r="AI72" s="39">
        <v>4.3153005456345817E-2</v>
      </c>
      <c r="AJ72" s="39">
        <v>4.9397043521727246E-2</v>
      </c>
      <c r="AK72" s="39">
        <v>3.5317607829838504E-2</v>
      </c>
      <c r="AL72" s="39">
        <v>4.5871938439056459E-2</v>
      </c>
      <c r="AM72" s="39">
        <v>3.8785554482671847E-2</v>
      </c>
    </row>
    <row r="73" spans="1:39" x14ac:dyDescent="0.2">
      <c r="A73" s="38">
        <v>65</v>
      </c>
      <c r="B73" s="39">
        <v>4.0217417328089811E-2</v>
      </c>
      <c r="C73" s="39">
        <v>4.2777666653788904E-2</v>
      </c>
      <c r="D73" s="39">
        <v>4.354740394720058E-2</v>
      </c>
      <c r="E73" s="39">
        <v>4.2198755703370505E-2</v>
      </c>
      <c r="F73" s="39">
        <v>4.3230290336369936E-2</v>
      </c>
      <c r="G73" s="39">
        <v>4.9664478891359387E-2</v>
      </c>
      <c r="H73" s="39">
        <v>3.5732553922132038E-2</v>
      </c>
      <c r="I73" s="39">
        <v>4.6134561311064193E-2</v>
      </c>
      <c r="J73" s="39">
        <v>3.9156884566013295E-2</v>
      </c>
      <c r="K73" s="39">
        <v>4.3306522943950654E-2</v>
      </c>
      <c r="L73" s="39">
        <v>4.454977427193163E-2</v>
      </c>
      <c r="M73" s="39">
        <v>4.2035508823454526E-2</v>
      </c>
      <c r="N73" s="39">
        <v>4.3758540429071457E-2</v>
      </c>
      <c r="O73" s="39">
        <v>5.0182234625358868E-2</v>
      </c>
      <c r="P73" s="39">
        <v>3.6357843496709119E-2</v>
      </c>
      <c r="Q73" s="39">
        <v>4.6651209770115054E-2</v>
      </c>
      <c r="R73" s="39">
        <v>3.9672677801924516E-2</v>
      </c>
      <c r="S73" s="39">
        <v>3.6569672448830248E-2</v>
      </c>
      <c r="T73" s="39">
        <v>4.2685628058392044E-2</v>
      </c>
      <c r="V73" s="38">
        <v>65</v>
      </c>
      <c r="W73" s="39">
        <v>3.935236429267408E-2</v>
      </c>
      <c r="X73" s="39">
        <v>4.2009973931829814E-2</v>
      </c>
      <c r="Y73" s="39">
        <v>4.2783602308366087E-2</v>
      </c>
      <c r="Z73" s="39">
        <v>4.1387741385579435E-2</v>
      </c>
      <c r="AA73" s="39">
        <v>4.269676587444371E-2</v>
      </c>
      <c r="AB73" s="39">
        <v>4.8913506357834091E-2</v>
      </c>
      <c r="AC73" s="39">
        <v>3.4888625367209825E-2</v>
      </c>
      <c r="AD73" s="39">
        <v>4.5386212069302934E-2</v>
      </c>
      <c r="AE73" s="39">
        <v>3.8415167244656434E-2</v>
      </c>
      <c r="AF73" s="39">
        <v>4.2419151486187801E-2</v>
      </c>
      <c r="AG73" s="39">
        <v>4.3635025100100533E-2</v>
      </c>
      <c r="AH73" s="39">
        <v>4.1183331220727259E-2</v>
      </c>
      <c r="AI73" s="39">
        <v>4.3104508884636905E-2</v>
      </c>
      <c r="AJ73" s="39">
        <v>4.9310786512225091E-2</v>
      </c>
      <c r="AK73" s="39">
        <v>3.5331071032030925E-2</v>
      </c>
      <c r="AL73" s="39">
        <v>4.5781424153513051E-2</v>
      </c>
      <c r="AM73" s="39">
        <v>3.8804145938304835E-2</v>
      </c>
    </row>
    <row r="74" spans="1:39" x14ac:dyDescent="0.2">
      <c r="A74" s="38">
        <v>66</v>
      </c>
      <c r="B74" s="39">
        <v>4.0183857590616823E-2</v>
      </c>
      <c r="C74" s="39">
        <v>4.2735596232909012E-2</v>
      </c>
      <c r="D74" s="39">
        <v>4.3493633644986485E-2</v>
      </c>
      <c r="E74" s="39">
        <v>4.21654796204467E-2</v>
      </c>
      <c r="F74" s="39">
        <v>4.3181342505503428E-2</v>
      </c>
      <c r="G74" s="39">
        <v>4.9575443025256183E-2</v>
      </c>
      <c r="H74" s="39">
        <v>3.5739634864910608E-2</v>
      </c>
      <c r="I74" s="39">
        <v>4.6041404920544871E-2</v>
      </c>
      <c r="J74" s="39">
        <v>3.9169584213789133E-2</v>
      </c>
      <c r="K74" s="39">
        <v>4.3256414327594195E-2</v>
      </c>
      <c r="L74" s="39">
        <v>4.4480755609141331E-2</v>
      </c>
      <c r="M74" s="39">
        <v>4.2004711735706968E-2</v>
      </c>
      <c r="N74" s="39">
        <v>4.3701560208947221E-2</v>
      </c>
      <c r="O74" s="39">
        <v>5.0085307688766179E-2</v>
      </c>
      <c r="P74" s="39">
        <v>3.6355533591726052E-2</v>
      </c>
      <c r="Q74" s="39">
        <v>4.6550177460996878E-2</v>
      </c>
      <c r="R74" s="39">
        <v>3.9677564549510436E-2</v>
      </c>
      <c r="S74" s="39">
        <v>3.6591253869284746E-2</v>
      </c>
      <c r="T74" s="39">
        <v>4.2644955452606048E-2</v>
      </c>
      <c r="V74" s="38">
        <v>66</v>
      </c>
      <c r="W74" s="39">
        <v>3.933193865228457E-2</v>
      </c>
      <c r="X74" s="39">
        <v>4.1979564635255873E-2</v>
      </c>
      <c r="Y74" s="39">
        <v>4.27414415837164E-2</v>
      </c>
      <c r="Z74" s="39">
        <v>4.1366778939958992E-2</v>
      </c>
      <c r="AA74" s="39">
        <v>4.2655926972281266E-2</v>
      </c>
      <c r="AB74" s="39">
        <v>4.8835908945540352E-2</v>
      </c>
      <c r="AC74" s="39">
        <v>3.4908400168615961E-2</v>
      </c>
      <c r="AD74" s="39">
        <v>4.5304456733145981E-2</v>
      </c>
      <c r="AE74" s="39">
        <v>3.8439093840646033E-2</v>
      </c>
      <c r="AF74" s="39">
        <v>4.2382527226688671E-2</v>
      </c>
      <c r="AG74" s="39">
        <v>4.3579921900623653E-2</v>
      </c>
      <c r="AH74" s="39">
        <v>4.1165471052054592E-2</v>
      </c>
      <c r="AI74" s="39">
        <v>4.3057472934845187E-2</v>
      </c>
      <c r="AJ74" s="39">
        <v>4.9227138652123692E-2</v>
      </c>
      <c r="AK74" s="39">
        <v>3.5344135421948808E-2</v>
      </c>
      <c r="AL74" s="39">
        <v>4.5693648633775785E-2</v>
      </c>
      <c r="AM74" s="39">
        <v>3.8822185501167672E-2</v>
      </c>
    </row>
    <row r="75" spans="1:39" x14ac:dyDescent="0.2">
      <c r="A75" s="38">
        <v>67</v>
      </c>
      <c r="B75" s="39">
        <v>4.0151291265947409E-2</v>
      </c>
      <c r="C75" s="39">
        <v>4.269477378555675E-2</v>
      </c>
      <c r="D75" s="39">
        <v>4.3441461543662685E-2</v>
      </c>
      <c r="E75" s="39">
        <v>4.2133188448589154E-2</v>
      </c>
      <c r="F75" s="39">
        <v>4.3133848512481254E-2</v>
      </c>
      <c r="G75" s="39">
        <v>4.948906254128782E-2</v>
      </c>
      <c r="H75" s="39">
        <v>3.5746504482527142E-2</v>
      </c>
      <c r="I75" s="39">
        <v>4.5951027659087318E-2</v>
      </c>
      <c r="J75" s="39">
        <v>3.9181914380337135E-2</v>
      </c>
      <c r="K75" s="39">
        <v>4.3207794265540889E-2</v>
      </c>
      <c r="L75" s="39">
        <v>4.4413791991760432E-2</v>
      </c>
      <c r="M75" s="39">
        <v>4.1974825433276353E-2</v>
      </c>
      <c r="N75" s="39">
        <v>4.3646274333664747E-2</v>
      </c>
      <c r="O75" s="39">
        <v>4.9991273012427673E-2</v>
      </c>
      <c r="P75" s="39">
        <v>3.6353283628299815E-2</v>
      </c>
      <c r="Q75" s="39">
        <v>4.6452160775921847E-2</v>
      </c>
      <c r="R75" s="39">
        <v>3.9682314867931279E-2</v>
      </c>
      <c r="S75" s="39">
        <v>3.6612200779700954E-2</v>
      </c>
      <c r="T75" s="39">
        <v>4.2605488983795459E-2</v>
      </c>
      <c r="V75" s="38">
        <v>67</v>
      </c>
      <c r="W75" s="39">
        <v>3.931211388892164E-2</v>
      </c>
      <c r="X75" s="39">
        <v>4.1950054530793812E-2</v>
      </c>
      <c r="Y75" s="39">
        <v>4.2700531533555797E-2</v>
      </c>
      <c r="Z75" s="39">
        <v>4.1346433386491466E-2</v>
      </c>
      <c r="AA75" s="39">
        <v>4.2616299252846268E-2</v>
      </c>
      <c r="AB75" s="39">
        <v>4.8760623754416921E-2</v>
      </c>
      <c r="AC75" s="39">
        <v>3.4927594021981534E-2</v>
      </c>
      <c r="AD75" s="39">
        <v>4.5225138381102203E-2</v>
      </c>
      <c r="AE75" s="39">
        <v>3.8462316222604764E-2</v>
      </c>
      <c r="AF75" s="39">
        <v>4.2346987998209684E-2</v>
      </c>
      <c r="AG75" s="39">
        <v>4.3526456810381697E-2</v>
      </c>
      <c r="AH75" s="39">
        <v>4.1148135118471263E-2</v>
      </c>
      <c r="AI75" s="39">
        <v>4.3011833594172932E-2</v>
      </c>
      <c r="AJ75" s="39">
        <v>4.9145984498982553E-2</v>
      </c>
      <c r="AK75" s="39">
        <v>3.5356818088706943E-2</v>
      </c>
      <c r="AL75" s="39">
        <v>4.560849073445028E-2</v>
      </c>
      <c r="AM75" s="39">
        <v>3.8839696340404961E-2</v>
      </c>
    </row>
    <row r="76" spans="1:39" x14ac:dyDescent="0.2">
      <c r="A76" s="38">
        <v>68</v>
      </c>
      <c r="B76" s="39">
        <v>4.0119675697992241E-2</v>
      </c>
      <c r="C76" s="39">
        <v>4.2655145455829935E-2</v>
      </c>
      <c r="D76" s="39">
        <v>4.3390818348396865E-2</v>
      </c>
      <c r="E76" s="39">
        <v>4.210183990744687E-2</v>
      </c>
      <c r="F76" s="39">
        <v>4.3087745395448351E-2</v>
      </c>
      <c r="G76" s="39">
        <v>4.9405221397752053E-2</v>
      </c>
      <c r="H76" s="39">
        <v>3.5753172096139263E-2</v>
      </c>
      <c r="I76" s="39">
        <v>4.5863308083287313E-2</v>
      </c>
      <c r="J76" s="39">
        <v>3.9193890075217119E-2</v>
      </c>
      <c r="K76" s="39">
        <v>4.3160598310998166E-2</v>
      </c>
      <c r="L76" s="39">
        <v>4.4348793964951394E-2</v>
      </c>
      <c r="M76" s="39">
        <v>4.1945810897358049E-2</v>
      </c>
      <c r="N76" s="39">
        <v>4.3592609249307523E-2</v>
      </c>
      <c r="O76" s="39">
        <v>4.990000407299533E-2</v>
      </c>
      <c r="P76" s="39">
        <v>3.635109195515196E-2</v>
      </c>
      <c r="Q76" s="39">
        <v>4.6357027793997752E-2</v>
      </c>
      <c r="R76" s="39">
        <v>3.9686933540499014E-2</v>
      </c>
      <c r="S76" s="39">
        <v>3.6632540013572523E-2</v>
      </c>
      <c r="T76" s="39">
        <v>4.2567176653296679E-2</v>
      </c>
      <c r="V76" s="38">
        <v>68</v>
      </c>
      <c r="W76" s="39">
        <v>3.9292864570748209E-2</v>
      </c>
      <c r="X76" s="39">
        <v>4.1921405108342968E-2</v>
      </c>
      <c r="Y76" s="39">
        <v>4.2660818185357829E-2</v>
      </c>
      <c r="Z76" s="39">
        <v>4.1326678594411304E-2</v>
      </c>
      <c r="AA76" s="39">
        <v>4.2577830426106633E-2</v>
      </c>
      <c r="AB76" s="39">
        <v>4.8687549924549156E-2</v>
      </c>
      <c r="AC76" s="39">
        <v>3.4946231559210839E-2</v>
      </c>
      <c r="AD76" s="39">
        <v>4.5148150724194869E-2</v>
      </c>
      <c r="AE76" s="39">
        <v>3.8484864112809047E-2</v>
      </c>
      <c r="AF76" s="39">
        <v>4.231248713105229E-2</v>
      </c>
      <c r="AG76" s="39">
        <v>4.347455878726203E-2</v>
      </c>
      <c r="AH76" s="39">
        <v>4.113130134876708E-2</v>
      </c>
      <c r="AI76" s="39">
        <v>4.2967530423047684E-2</v>
      </c>
      <c r="AJ76" s="39">
        <v>4.9067215171212597E-2</v>
      </c>
      <c r="AK76" s="39">
        <v>3.5369135180963518E-2</v>
      </c>
      <c r="AL76" s="39">
        <v>4.5525836170502654E-2</v>
      </c>
      <c r="AM76" s="39">
        <v>3.8856700472366335E-2</v>
      </c>
    </row>
    <row r="77" spans="1:39" x14ac:dyDescent="0.2">
      <c r="A77" s="38">
        <v>69</v>
      </c>
      <c r="B77" s="39">
        <v>4.0088970548848302E-2</v>
      </c>
      <c r="C77" s="39">
        <v>4.2616660343228974E-2</v>
      </c>
      <c r="D77" s="39">
        <v>4.3341638602666821E-2</v>
      </c>
      <c r="E77" s="39">
        <v>4.2071394013321717E-2</v>
      </c>
      <c r="F77" s="39">
        <v>4.3042973677012819E-2</v>
      </c>
      <c r="G77" s="39">
        <v>4.9323810087972486E-2</v>
      </c>
      <c r="H77" s="39">
        <v>3.5759646486663632E-2</v>
      </c>
      <c r="I77" s="39">
        <v>4.5778131571782232E-2</v>
      </c>
      <c r="J77" s="39">
        <v>3.9205525612661773E-2</v>
      </c>
      <c r="K77" s="39">
        <v>4.3114765574705061E-2</v>
      </c>
      <c r="L77" s="39">
        <v>4.4285677066181472E-2</v>
      </c>
      <c r="M77" s="39">
        <v>4.1917631219900331E-2</v>
      </c>
      <c r="N77" s="39">
        <v>4.3540495488891828E-2</v>
      </c>
      <c r="O77" s="39">
        <v>4.9811381485269202E-2</v>
      </c>
      <c r="P77" s="39">
        <v>3.6348956907265695E-2</v>
      </c>
      <c r="Q77" s="39">
        <v>4.6264654021914264E-2</v>
      </c>
      <c r="R77" s="39">
        <v>3.9691425235127697E-2</v>
      </c>
      <c r="S77" s="39">
        <v>3.6652296990189681E-2</v>
      </c>
      <c r="T77" s="39">
        <v>4.2529969308149562E-2</v>
      </c>
      <c r="V77" s="38">
        <v>69</v>
      </c>
      <c r="W77" s="39">
        <v>3.9274166611444894E-2</v>
      </c>
      <c r="X77" s="39">
        <v>4.189357993988474E-2</v>
      </c>
      <c r="Y77" s="39">
        <v>4.2622250528043804E-2</v>
      </c>
      <c r="Z77" s="39">
        <v>4.1307489817426379E-2</v>
      </c>
      <c r="AA77" s="39">
        <v>4.2540471081425668E-2</v>
      </c>
      <c r="AB77" s="39">
        <v>4.8616592255928293E-2</v>
      </c>
      <c r="AC77" s="39">
        <v>3.4964336092654147E-2</v>
      </c>
      <c r="AD77" s="39">
        <v>4.5073393418435748E-2</v>
      </c>
      <c r="AE77" s="39">
        <v>3.850676569643019E-2</v>
      </c>
      <c r="AF77" s="39">
        <v>4.2278980498161367E-2</v>
      </c>
      <c r="AG77" s="39">
        <v>4.3424160723950722E-2</v>
      </c>
      <c r="AH77" s="39">
        <v>4.1114948827563058E-2</v>
      </c>
      <c r="AI77" s="39">
        <v>4.2924506322166156E-2</v>
      </c>
      <c r="AJ77" s="39">
        <v>4.8990727907710419E-2</v>
      </c>
      <c r="AK77" s="39">
        <v>3.5381101969592432E-2</v>
      </c>
      <c r="AL77" s="39">
        <v>4.5445577063490949E-2</v>
      </c>
      <c r="AM77" s="39">
        <v>3.8873218815421273E-2</v>
      </c>
    </row>
    <row r="78" spans="1:39" x14ac:dyDescent="0.2">
      <c r="A78" s="38">
        <v>70</v>
      </c>
      <c r="B78" s="39">
        <v>4.0059137653358112E-2</v>
      </c>
      <c r="C78" s="39">
        <v>4.2579270314181628E-2</v>
      </c>
      <c r="D78" s="39">
        <v>4.3293860439486798E-2</v>
      </c>
      <c r="E78" s="39">
        <v>4.2041812935198486E-2</v>
      </c>
      <c r="F78" s="39">
        <v>4.2999477137925179E-2</v>
      </c>
      <c r="G78" s="39">
        <v>4.9244725203268391E-2</v>
      </c>
      <c r="H78" s="39">
        <v>3.5765935933354198E-2</v>
      </c>
      <c r="I78" s="39">
        <v>4.5695389874048642E-2</v>
      </c>
      <c r="J78" s="39">
        <v>3.9216834637530118E-2</v>
      </c>
      <c r="K78" s="39">
        <v>4.3070238496045965E-2</v>
      </c>
      <c r="L78" s="39">
        <v>4.422436149772313E-2</v>
      </c>
      <c r="M78" s="39">
        <v>4.1890251472275875E-2</v>
      </c>
      <c r="N78" s="39">
        <v>4.3489867405587024E-2</v>
      </c>
      <c r="O78" s="39">
        <v>4.9725292523592257E-2</v>
      </c>
      <c r="P78" s="39">
        <v>3.6346876818933005E-2</v>
      </c>
      <c r="Q78" s="39">
        <v>4.6174921900509425E-2</v>
      </c>
      <c r="R78" s="39">
        <v>3.9695794491348746E-2</v>
      </c>
      <c r="S78" s="39">
        <v>3.6671495798323628E-2</v>
      </c>
      <c r="T78" s="39">
        <v>4.249382046082717E-2</v>
      </c>
      <c r="V78" s="38">
        <v>70</v>
      </c>
      <c r="W78" s="39">
        <v>3.9255997189423297E-2</v>
      </c>
      <c r="X78" s="39">
        <v>4.1866544550044571E-2</v>
      </c>
      <c r="Y78" s="39">
        <v>4.2584780323219995E-2</v>
      </c>
      <c r="Z78" s="39">
        <v>4.1288843610407966E-2</v>
      </c>
      <c r="AA78" s="39">
        <v>4.2504174501646785E-2</v>
      </c>
      <c r="AB78" s="39">
        <v>4.8547660832223727E-2</v>
      </c>
      <c r="AC78" s="39">
        <v>3.498192969753533E-2</v>
      </c>
      <c r="AD78" s="39">
        <v>4.5000771675188567E-2</v>
      </c>
      <c r="AE78" s="39">
        <v>3.8528047705470803E-2</v>
      </c>
      <c r="AF78" s="39">
        <v>4.2246426355265765E-2</v>
      </c>
      <c r="AG78" s="39">
        <v>4.3375199193305347E-2</v>
      </c>
      <c r="AH78" s="39">
        <v>4.1099057727168375E-2</v>
      </c>
      <c r="AI78" s="39">
        <v>4.2882707316024504E-2</v>
      </c>
      <c r="AJ78" s="39">
        <v>4.8916425660012308E-2</v>
      </c>
      <c r="AK78" s="39">
        <v>3.5392732905447533E-2</v>
      </c>
      <c r="AL78" s="39">
        <v>4.5367611519785189E-2</v>
      </c>
      <c r="AM78" s="39">
        <v>3.8889271244004542E-2</v>
      </c>
    </row>
    <row r="79" spans="1:39" x14ac:dyDescent="0.2">
      <c r="A79" s="38">
        <v>71</v>
      </c>
      <c r="B79" s="39">
        <v>4.0030140883349663E-2</v>
      </c>
      <c r="C79" s="39">
        <v>4.2542929826443476E-2</v>
      </c>
      <c r="D79" s="39">
        <v>4.324742535008741E-2</v>
      </c>
      <c r="E79" s="39">
        <v>4.2013060860338625E-2</v>
      </c>
      <c r="F79" s="39">
        <v>4.2957202606831002E-2</v>
      </c>
      <c r="G79" s="39">
        <v>4.9167869028379441E-2</v>
      </c>
      <c r="H79" s="39">
        <v>3.5772048249125499E-2</v>
      </c>
      <c r="I79" s="39">
        <v>4.5614980691540019E-2</v>
      </c>
      <c r="J79" s="39">
        <v>3.9227830152283483E-2</v>
      </c>
      <c r="K79" s="39">
        <v>4.302696262997352E-2</v>
      </c>
      <c r="L79" s="39">
        <v>4.416477182252776E-2</v>
      </c>
      <c r="M79" s="39">
        <v>4.1863638582562368E-2</v>
      </c>
      <c r="N79" s="39">
        <v>4.3440662924952189E-2</v>
      </c>
      <c r="O79" s="39">
        <v>4.9641630678884496E-2</v>
      </c>
      <c r="P79" s="39">
        <v>3.6344850034366827E-2</v>
      </c>
      <c r="Q79" s="39">
        <v>4.6087720346994709E-2</v>
      </c>
      <c r="R79" s="39">
        <v>3.9700045711214438E-2</v>
      </c>
      <c r="S79" s="39">
        <v>3.669015927496555E-2</v>
      </c>
      <c r="T79" s="39">
        <v>4.2458686121085387E-2</v>
      </c>
      <c r="V79" s="38">
        <v>71</v>
      </c>
      <c r="W79" s="39">
        <v>3.9238334672044406E-2</v>
      </c>
      <c r="X79" s="39">
        <v>4.1840266295127604E-2</v>
      </c>
      <c r="Y79" s="39">
        <v>4.254836192928968E-2</v>
      </c>
      <c r="Z79" s="39">
        <v>4.1270717751260566E-2</v>
      </c>
      <c r="AA79" s="39">
        <v>4.2468896490339247E-2</v>
      </c>
      <c r="AB79" s="39">
        <v>4.8480670672233162E-2</v>
      </c>
      <c r="AC79" s="39">
        <v>3.4999033288708015E-2</v>
      </c>
      <c r="AD79" s="39">
        <v>4.4930195898929659E-2</v>
      </c>
      <c r="AE79" s="39">
        <v>3.8548735499207121E-2</v>
      </c>
      <c r="AF79" s="39">
        <v>4.2214785191635018E-2</v>
      </c>
      <c r="AG79" s="39">
        <v>4.3327614211484011E-2</v>
      </c>
      <c r="AH79" s="39">
        <v>4.1083609243518504E-2</v>
      </c>
      <c r="AI79" s="39">
        <v>4.2842082351771005E-2</v>
      </c>
      <c r="AJ79" s="39">
        <v>4.8844216714535982E-2</v>
      </c>
      <c r="AK79" s="39">
        <v>3.5404041672661979E-2</v>
      </c>
      <c r="AL79" s="39">
        <v>4.5291843238716822E-2</v>
      </c>
      <c r="AM79" s="39">
        <v>3.8904876641435271E-2</v>
      </c>
    </row>
    <row r="80" spans="1:39" x14ac:dyDescent="0.2">
      <c r="A80" s="38">
        <v>72</v>
      </c>
      <c r="B80" s="39">
        <v>4.0001946020949086E-2</v>
      </c>
      <c r="C80" s="39">
        <v>4.2507595765534534E-2</v>
      </c>
      <c r="D80" s="39">
        <v>4.3202277968853897E-2</v>
      </c>
      <c r="E80" s="39">
        <v>4.1985103868850127E-2</v>
      </c>
      <c r="F80" s="39">
        <v>4.2916099764949145E-2</v>
      </c>
      <c r="G80" s="39">
        <v>4.9093149166854921E-2</v>
      </c>
      <c r="H80" s="39">
        <v>3.5777990812928318E-2</v>
      </c>
      <c r="I80" s="39">
        <v>4.5536807288940384E-2</v>
      </c>
      <c r="J80" s="39">
        <v>3.9238524544454201E-2</v>
      </c>
      <c r="K80" s="39">
        <v>4.2984886448701021E-2</v>
      </c>
      <c r="L80" s="39">
        <v>4.4106836681837125E-2</v>
      </c>
      <c r="M80" s="39">
        <v>4.1837761220912428E-2</v>
      </c>
      <c r="N80" s="39">
        <v>4.3392823314833517E-2</v>
      </c>
      <c r="O80" s="39">
        <v>4.9560295248586517E-2</v>
      </c>
      <c r="P80" s="39">
        <v>3.6342874916267975E-2</v>
      </c>
      <c r="Q80" s="39">
        <v>4.6002944330350681E-2</v>
      </c>
      <c r="R80" s="39">
        <v>3.970418315333335E-2</v>
      </c>
      <c r="S80" s="39">
        <v>3.6708309079343637E-2</v>
      </c>
      <c r="T80" s="39">
        <v>4.2424524639173233E-2</v>
      </c>
      <c r="V80" s="38">
        <v>72</v>
      </c>
      <c r="W80" s="39">
        <v>3.9221158544576085E-2</v>
      </c>
      <c r="X80" s="39">
        <v>4.1814714250120844E-2</v>
      </c>
      <c r="Y80" s="39">
        <v>4.2512952137603977E-2</v>
      </c>
      <c r="Z80" s="39">
        <v>4.1253091167691824E-2</v>
      </c>
      <c r="AA80" s="39">
        <v>4.2434595211248594E-2</v>
      </c>
      <c r="AB80" s="39">
        <v>4.841554140692117E-2</v>
      </c>
      <c r="AC80" s="39">
        <v>3.5015666692147507E-2</v>
      </c>
      <c r="AD80" s="39">
        <v>4.4861581350620128E-2</v>
      </c>
      <c r="AE80" s="39">
        <v>3.8568853140984904E-2</v>
      </c>
      <c r="AF80" s="39">
        <v>4.21840195908052E-2</v>
      </c>
      <c r="AG80" s="39">
        <v>4.3281349017636028E-2</v>
      </c>
      <c r="AH80" s="39">
        <v>4.1068585535989577E-2</v>
      </c>
      <c r="AI80" s="39">
        <v>4.2802583112293568E-2</v>
      </c>
      <c r="AJ80" s="39">
        <v>4.8774014342629401E-2</v>
      </c>
      <c r="AK80" s="39">
        <v>3.5415041237885525E-2</v>
      </c>
      <c r="AL80" s="39">
        <v>4.5218181148644065E-2</v>
      </c>
      <c r="AM80" s="39">
        <v>3.8920052951166628E-2</v>
      </c>
    </row>
    <row r="81" spans="1:39" x14ac:dyDescent="0.2">
      <c r="A81" s="38">
        <v>73</v>
      </c>
      <c r="B81" s="39">
        <v>3.9974520640386757E-2</v>
      </c>
      <c r="C81" s="39">
        <v>4.2473227292405102E-2</v>
      </c>
      <c r="D81" s="39">
        <v>4.3158365873386284E-2</v>
      </c>
      <c r="E81" s="39">
        <v>4.1957909816655592E-2</v>
      </c>
      <c r="F81" s="39">
        <v>4.2876120964590703E-2</v>
      </c>
      <c r="G81" s="39">
        <v>4.9020478194093497E-2</v>
      </c>
      <c r="H81" s="39">
        <v>3.5783770599470577E-2</v>
      </c>
      <c r="I81" s="39">
        <v>4.5460778133407764E-2</v>
      </c>
      <c r="J81" s="39">
        <v>3.9248929614184913E-2</v>
      </c>
      <c r="K81" s="39">
        <v>4.2943961157160038E-2</v>
      </c>
      <c r="L81" s="39">
        <v>4.4050488532975551E-2</v>
      </c>
      <c r="M81" s="39">
        <v>4.181258969250834E-2</v>
      </c>
      <c r="N81" s="39">
        <v>4.3346292971646827E-2</v>
      </c>
      <c r="O81" s="39">
        <v>4.9481190956960797E-2</v>
      </c>
      <c r="P81" s="39">
        <v>3.6340949852663895E-2</v>
      </c>
      <c r="Q81" s="39">
        <v>4.5920494477504459E-2</v>
      </c>
      <c r="R81" s="39">
        <v>3.9708210929432441E-2</v>
      </c>
      <c r="S81" s="39">
        <v>3.6725965762444579E-2</v>
      </c>
      <c r="T81" s="39">
        <v>4.2391296559673997E-2</v>
      </c>
      <c r="V81" s="38">
        <v>73</v>
      </c>
      <c r="W81" s="39">
        <v>3.9204449343617886E-2</v>
      </c>
      <c r="X81" s="39">
        <v>4.1789859103166016E-2</v>
      </c>
      <c r="Y81" s="39">
        <v>4.2478510019847704E-2</v>
      </c>
      <c r="Z81" s="39">
        <v>4.1235943868604519E-2</v>
      </c>
      <c r="AA81" s="39">
        <v>4.2401231039067122E-2</v>
      </c>
      <c r="AB81" s="39">
        <v>4.8352196980093964E-2</v>
      </c>
      <c r="AC81" s="39">
        <v>3.5031848711559954E-2</v>
      </c>
      <c r="AD81" s="39">
        <v>4.4794847834938922E-2</v>
      </c>
      <c r="AE81" s="39">
        <v>3.8588423471282773E-2</v>
      </c>
      <c r="AF81" s="39">
        <v>4.215409410064419E-2</v>
      </c>
      <c r="AG81" s="39">
        <v>4.3236349869015145E-2</v>
      </c>
      <c r="AH81" s="39">
        <v>4.1053969670892476E-2</v>
      </c>
      <c r="AI81" s="39">
        <v>4.276416384251025E-2</v>
      </c>
      <c r="AJ81" s="39">
        <v>4.8705736476309269E-2</v>
      </c>
      <c r="AK81" s="39">
        <v>3.5425743895810102E-2</v>
      </c>
      <c r="AL81" s="39">
        <v>4.5146539069013114E-2</v>
      </c>
      <c r="AM81" s="39">
        <v>3.8934817226231822E-2</v>
      </c>
    </row>
    <row r="82" spans="1:39" x14ac:dyDescent="0.2">
      <c r="A82" s="38">
        <v>74</v>
      </c>
      <c r="B82" s="39">
        <v>3.9947833997746152E-2</v>
      </c>
      <c r="C82" s="39">
        <v>4.2439785701569477E-2</v>
      </c>
      <c r="D82" s="39">
        <v>4.3115639398607852E-2</v>
      </c>
      <c r="E82" s="39">
        <v>4.1931448226314005E-2</v>
      </c>
      <c r="F82" s="39">
        <v>4.2837221060510577E-2</v>
      </c>
      <c r="G82" s="39">
        <v>4.8949773335888791E-2</v>
      </c>
      <c r="H82" s="39">
        <v>3.5789394206521719E-2</v>
      </c>
      <c r="I82" s="39">
        <v>4.5386806559788884E-2</v>
      </c>
      <c r="J82" s="39">
        <v>3.9259056601514741E-2</v>
      </c>
      <c r="K82" s="39">
        <v>4.2904140521280221E-2</v>
      </c>
      <c r="L82" s="39">
        <v>4.399566340586003E-2</v>
      </c>
      <c r="M82" s="39">
        <v>4.1788095837623995E-2</v>
      </c>
      <c r="N82" s="39">
        <v>4.3301019221847925E-2</v>
      </c>
      <c r="O82" s="39">
        <v>4.9404227603392359E-2</v>
      </c>
      <c r="P82" s="39">
        <v>3.633907326230057E-2</v>
      </c>
      <c r="Q82" s="39">
        <v>4.5840276708051242E-2</v>
      </c>
      <c r="R82" s="39">
        <v>3.9712133002939964E-2</v>
      </c>
      <c r="S82" s="39">
        <v>3.6743148832265371E-2</v>
      </c>
      <c r="T82" s="39">
        <v>4.2358964485277761E-2</v>
      </c>
      <c r="V82" s="38">
        <v>74</v>
      </c>
      <c r="W82" s="39">
        <v>3.9188188594738493E-2</v>
      </c>
      <c r="X82" s="39">
        <v>4.1765673057028607E-2</v>
      </c>
      <c r="Y82" s="39">
        <v>4.2444996785901079E-2</v>
      </c>
      <c r="Z82" s="39">
        <v>4.1219256879837962E-2</v>
      </c>
      <c r="AA82" s="39">
        <v>4.236876642069598E-2</v>
      </c>
      <c r="AB82" s="39">
        <v>4.829056537090004E-2</v>
      </c>
      <c r="AC82" s="39">
        <v>3.5047597190464685E-2</v>
      </c>
      <c r="AD82" s="39">
        <v>4.4729919409725483E-2</v>
      </c>
      <c r="AE82" s="39">
        <v>3.8607468177044968E-2</v>
      </c>
      <c r="AF82" s="39">
        <v>4.2124975112153074E-2</v>
      </c>
      <c r="AG82" s="39">
        <v>4.3192565850440845E-2</v>
      </c>
      <c r="AH82" s="39">
        <v>4.1039745568440367E-2</v>
      </c>
      <c r="AI82" s="39">
        <v>4.272678118790818E-2</v>
      </c>
      <c r="AJ82" s="39">
        <v>4.8639305407709221E-2</v>
      </c>
      <c r="AK82" s="39">
        <v>3.5436161311315217E-2</v>
      </c>
      <c r="AL82" s="39">
        <v>4.5076835396573145E-2</v>
      </c>
      <c r="AM82" s="39">
        <v>3.894918567672323E-2</v>
      </c>
    </row>
    <row r="83" spans="1:39" x14ac:dyDescent="0.2">
      <c r="A83" s="38">
        <v>75</v>
      </c>
      <c r="B83" s="39">
        <v>3.9921856928121446E-2</v>
      </c>
      <c r="C83" s="39">
        <v>4.2407234288980744E-2</v>
      </c>
      <c r="D83" s="39">
        <v>4.3074051463914742E-2</v>
      </c>
      <c r="E83" s="39">
        <v>4.1905690185173539E-2</v>
      </c>
      <c r="F83" s="39">
        <v>4.2799357253146431E-2</v>
      </c>
      <c r="G83" s="39">
        <v>4.8880956170489043E-2</v>
      </c>
      <c r="H83" s="39">
        <v>3.5794867880040382E-2</v>
      </c>
      <c r="I83" s="39">
        <v>4.5314810459905708E-2</v>
      </c>
      <c r="J83" s="39">
        <v>3.9268916213168525E-2</v>
      </c>
      <c r="K83" s="39">
        <v>4.2865380708189571E-2</v>
      </c>
      <c r="L83" s="39">
        <v>4.3942300676855561E-2</v>
      </c>
      <c r="M83" s="39">
        <v>4.1764252938328861E-2</v>
      </c>
      <c r="N83" s="39">
        <v>4.325695213747216E-2</v>
      </c>
      <c r="O83" s="39">
        <v>4.9329319736497013E-2</v>
      </c>
      <c r="P83" s="39">
        <v>3.6337243598819402E-2</v>
      </c>
      <c r="Q83" s="39">
        <v>4.5762201895391819E-2</v>
      </c>
      <c r="R83" s="39">
        <v>3.9715953189167985E-2</v>
      </c>
      <c r="S83" s="39">
        <v>3.6759876815029902E-2</v>
      </c>
      <c r="T83" s="39">
        <v>4.2327492949816525E-2</v>
      </c>
      <c r="V83" s="38">
        <v>75</v>
      </c>
      <c r="W83" s="39">
        <v>3.9172358754067771E-2</v>
      </c>
      <c r="X83" s="39">
        <v>4.1742129737111222E-2</v>
      </c>
      <c r="Y83" s="39">
        <v>4.2412375651455614E-2</v>
      </c>
      <c r="Z83" s="39">
        <v>4.1203012184000798E-2</v>
      </c>
      <c r="AA83" s="39">
        <v>4.233716574622659E-2</v>
      </c>
      <c r="AB83" s="39">
        <v>4.823057833647626E-2</v>
      </c>
      <c r="AC83" s="39">
        <v>3.5062929070071913E-2</v>
      </c>
      <c r="AD83" s="39">
        <v>4.4666724116049217E-2</v>
      </c>
      <c r="AE83" s="39">
        <v>3.8626007857316846E-2</v>
      </c>
      <c r="AF83" s="39">
        <v>4.209663074642811E-2</v>
      </c>
      <c r="AG83" s="39">
        <v>4.3149948697088547E-2</v>
      </c>
      <c r="AH83" s="39">
        <v>4.1025897952999379E-2</v>
      </c>
      <c r="AI83" s="39">
        <v>4.2690394044429425E-2</v>
      </c>
      <c r="AJ83" s="39">
        <v>4.8574647510412738E-2</v>
      </c>
      <c r="AK83" s="39">
        <v>3.5446304558512498E-2</v>
      </c>
      <c r="AL83" s="39">
        <v>4.5008992814006277E-2</v>
      </c>
      <c r="AM83" s="39">
        <v>3.8963173715214516E-2</v>
      </c>
    </row>
    <row r="84" spans="1:39" x14ac:dyDescent="0.2">
      <c r="A84" s="38">
        <v>76</v>
      </c>
      <c r="B84" s="39">
        <v>3.9896561749687809E-2</v>
      </c>
      <c r="C84" s="39">
        <v>4.2375538228970333E-2</v>
      </c>
      <c r="D84" s="39">
        <v>4.3033557412422541E-2</v>
      </c>
      <c r="E84" s="39">
        <v>4.1880608250364215E-2</v>
      </c>
      <c r="F84" s="39">
        <v>4.2762488942866161E-2</v>
      </c>
      <c r="G84" s="39">
        <v>4.8813952352340761E-2</v>
      </c>
      <c r="H84" s="39">
        <v>3.5800197537313005E-2</v>
      </c>
      <c r="I84" s="39">
        <v>4.5244711994128162E-2</v>
      </c>
      <c r="J84" s="39">
        <v>3.9278518648664384E-2</v>
      </c>
      <c r="K84" s="39">
        <v>4.282764013749385E-2</v>
      </c>
      <c r="L84" s="39">
        <v>4.3890342858693421E-2</v>
      </c>
      <c r="M84" s="39">
        <v>4.1741035631394086E-2</v>
      </c>
      <c r="N84" s="39">
        <v>4.3214044364704884E-2</v>
      </c>
      <c r="O84" s="39">
        <v>4.9256386352019232E-2</v>
      </c>
      <c r="P84" s="39">
        <v>3.6335459353917576E-2</v>
      </c>
      <c r="Q84" s="39">
        <v>4.5686185552315406E-2</v>
      </c>
      <c r="R84" s="39">
        <v>3.9719675156755008E-2</v>
      </c>
      <c r="S84" s="39">
        <v>3.6776167312593921E-2</v>
      </c>
      <c r="T84" s="39">
        <v>4.229684829993019E-2</v>
      </c>
      <c r="V84" s="38">
        <v>76</v>
      </c>
      <c r="W84" s="39">
        <v>3.9156943153607848E-2</v>
      </c>
      <c r="X84" s="39">
        <v>4.1719204105575391E-2</v>
      </c>
      <c r="Y84" s="39">
        <v>4.238061171470231E-2</v>
      </c>
      <c r="Z84" s="39">
        <v>4.1187192664142058E-2</v>
      </c>
      <c r="AA84" s="39">
        <v>4.2306395228921545E-2</v>
      </c>
      <c r="AB84" s="39">
        <v>4.8172171173183065E-2</v>
      </c>
      <c r="AC84" s="39">
        <v>3.5077860443263109E-2</v>
      </c>
      <c r="AD84" s="39">
        <v>4.4605193727419001E-2</v>
      </c>
      <c r="AE84" s="39">
        <v>3.8644062085272157E-2</v>
      </c>
      <c r="AF84" s="39">
        <v>4.2069030749234182E-2</v>
      </c>
      <c r="AG84" s="39">
        <v>4.3108452629652794E-2</v>
      </c>
      <c r="AH84" s="39">
        <v>4.1012412306428825E-2</v>
      </c>
      <c r="AI84" s="39">
        <v>4.2654963418871761E-2</v>
      </c>
      <c r="AJ84" s="39">
        <v>4.8511692980972798E-2</v>
      </c>
      <c r="AK84" s="39">
        <v>3.5456184156961612E-2</v>
      </c>
      <c r="AL84" s="39">
        <v>4.4942938019335577E-2</v>
      </c>
      <c r="AM84" s="39">
        <v>3.8976796000067759E-2</v>
      </c>
    </row>
    <row r="85" spans="1:39" x14ac:dyDescent="0.2">
      <c r="A85" s="38">
        <v>77</v>
      </c>
      <c r="B85" s="39">
        <v>3.9871922174213204E-2</v>
      </c>
      <c r="C85" s="39">
        <v>4.2344664459609493E-2</v>
      </c>
      <c r="D85" s="39">
        <v>4.2994114861427457E-2</v>
      </c>
      <c r="E85" s="39">
        <v>4.1856176360159925E-2</v>
      </c>
      <c r="F85" s="39">
        <v>4.2726577594409676E-2</v>
      </c>
      <c r="G85" s="39">
        <v>4.8748691355811946E-2</v>
      </c>
      <c r="H85" s="39">
        <v>3.5805388788293424E-2</v>
      </c>
      <c r="I85" s="39">
        <v>4.5176437323565244E-2</v>
      </c>
      <c r="J85" s="39">
        <v>3.9287873625607483E-2</v>
      </c>
      <c r="K85" s="39">
        <v>4.2790879342841093E-2</v>
      </c>
      <c r="L85" s="39">
        <v>4.383973540525532E-2</v>
      </c>
      <c r="M85" s="39">
        <v>4.1718419826991759E-2</v>
      </c>
      <c r="N85" s="39">
        <v>4.3172250964507164E-2</v>
      </c>
      <c r="O85" s="39">
        <v>4.9185350612648948E-2</v>
      </c>
      <c r="P85" s="39">
        <v>3.6333719059659764E-2</v>
      </c>
      <c r="Q85" s="39">
        <v>4.5612147539173531E-2</v>
      </c>
      <c r="R85" s="39">
        <v>3.972330243008626E-2</v>
      </c>
      <c r="S85" s="39">
        <v>3.6792037056260884E-2</v>
      </c>
      <c r="T85" s="39">
        <v>4.2266998584769455E-2</v>
      </c>
      <c r="V85" s="38">
        <v>77</v>
      </c>
      <c r="W85" s="39">
        <v>3.9141925950025858E-2</v>
      </c>
      <c r="X85" s="39">
        <v>4.1696872381169481E-2</v>
      </c>
      <c r="Y85" s="39">
        <v>4.234967184145555E-2</v>
      </c>
      <c r="Z85" s="39">
        <v>4.1171782051018679E-2</v>
      </c>
      <c r="AA85" s="39">
        <v>4.2276422793535939E-2</v>
      </c>
      <c r="AB85" s="39">
        <v>4.8115282494991751E-2</v>
      </c>
      <c r="AC85" s="39">
        <v>3.5092406604954718E-2</v>
      </c>
      <c r="AD85" s="39">
        <v>4.4545263516732714E-2</v>
      </c>
      <c r="AE85" s="39">
        <v>3.8661649466736669E-2</v>
      </c>
      <c r="AF85" s="39">
        <v>4.2042146392675006E-2</v>
      </c>
      <c r="AG85" s="39">
        <v>4.306803420099059E-2</v>
      </c>
      <c r="AH85" s="39">
        <v>4.0999274824329524E-2</v>
      </c>
      <c r="AI85" s="39">
        <v>4.2620452299026779E-2</v>
      </c>
      <c r="AJ85" s="39">
        <v>4.8450375599054851E-2</v>
      </c>
      <c r="AK85" s="39">
        <v>3.5465810105286044E-2</v>
      </c>
      <c r="AL85" s="39">
        <v>4.4878601474574342E-2</v>
      </c>
      <c r="AM85" s="39">
        <v>3.8990066476624508E-2</v>
      </c>
    </row>
    <row r="86" spans="1:39" x14ac:dyDescent="0.2">
      <c r="A86" s="38">
        <v>78</v>
      </c>
      <c r="B86" s="39">
        <v>3.9847913223564069E-2</v>
      </c>
      <c r="C86" s="39">
        <v>4.2314581575893406E-2</v>
      </c>
      <c r="D86" s="39">
        <v>4.2955683563258962E-2</v>
      </c>
      <c r="E86" s="39">
        <v>4.1832369751277021E-2</v>
      </c>
      <c r="F86" s="39">
        <v>4.2691586610765775E-2</v>
      </c>
      <c r="G86" s="39">
        <v>4.8685106237343678E-2</v>
      </c>
      <c r="H86" s="39">
        <v>3.5810446955300002E-2</v>
      </c>
      <c r="I86" s="39">
        <v>4.5109916361321556E-2</v>
      </c>
      <c r="J86" s="39">
        <v>3.9296990404075638E-2</v>
      </c>
      <c r="K86" s="39">
        <v>4.2755060843032933E-2</v>
      </c>
      <c r="L86" s="39">
        <v>4.3790426530110338E-2</v>
      </c>
      <c r="M86" s="39">
        <v>4.1696382632787632E-2</v>
      </c>
      <c r="N86" s="39">
        <v>4.3131529264402779E-2</v>
      </c>
      <c r="O86" s="39">
        <v>4.9116139588041952E-2</v>
      </c>
      <c r="P86" s="39">
        <v>3.6332021290083949E-2</v>
      </c>
      <c r="Q86" s="39">
        <v>4.5540011792928325E-2</v>
      </c>
      <c r="R86" s="39">
        <v>3.9726838392459163E-2</v>
      </c>
      <c r="S86" s="39">
        <v>3.6807501957219602E-2</v>
      </c>
      <c r="T86" s="39">
        <v>4.2237913453171849E-2</v>
      </c>
      <c r="V86" s="38">
        <v>78</v>
      </c>
      <c r="W86" s="39">
        <v>3.9127292076713394E-2</v>
      </c>
      <c r="X86" s="39">
        <v>4.1675111964372125E-2</v>
      </c>
      <c r="Y86" s="39">
        <v>4.2319524558112942E-2</v>
      </c>
      <c r="Z86" s="39">
        <v>4.115676487373543E-2</v>
      </c>
      <c r="AA86" s="39">
        <v>4.2247217972356532E-2</v>
      </c>
      <c r="AB86" s="39">
        <v>4.805985402769819E-2</v>
      </c>
      <c r="AC86" s="39">
        <v>3.5106582099102779E-2</v>
      </c>
      <c r="AD86" s="39">
        <v>4.4486872039660508E-2</v>
      </c>
      <c r="AE86" s="39">
        <v>3.8678787695338279E-2</v>
      </c>
      <c r="AF86" s="39">
        <v>4.2015950383468503E-2</v>
      </c>
      <c r="AG86" s="39">
        <v>4.3028652153405789E-2</v>
      </c>
      <c r="AH86" s="39">
        <v>4.0986472375022176E-2</v>
      </c>
      <c r="AI86" s="39">
        <v>4.2586825532834549E-2</v>
      </c>
      <c r="AJ86" s="39">
        <v>4.8390632504755615E-2</v>
      </c>
      <c r="AK86" s="39">
        <v>3.5475191912406556E-2</v>
      </c>
      <c r="AL86" s="39">
        <v>4.481591717218536E-2</v>
      </c>
      <c r="AM86" s="39">
        <v>3.9002998416292067E-2</v>
      </c>
    </row>
    <row r="87" spans="1:39" x14ac:dyDescent="0.2">
      <c r="A87" s="38">
        <v>79</v>
      </c>
      <c r="B87" s="39">
        <v>3.982451115179364E-2</v>
      </c>
      <c r="C87" s="39">
        <v>4.2285259730193481E-2</v>
      </c>
      <c r="D87" s="39">
        <v>4.2918225275760946E-2</v>
      </c>
      <c r="E87" s="39">
        <v>4.1809164881693617E-2</v>
      </c>
      <c r="F87" s="39">
        <v>4.2657481215781612E-2</v>
      </c>
      <c r="G87" s="39">
        <v>4.8623133414580133E-2</v>
      </c>
      <c r="H87" s="39">
        <v>3.5815377091216183E-2</v>
      </c>
      <c r="I87" s="39">
        <v>4.5045082541375514E-2</v>
      </c>
      <c r="J87" s="39">
        <v>3.9305877810039469E-2</v>
      </c>
      <c r="K87" s="39">
        <v>4.2720149021989062E-2</v>
      </c>
      <c r="L87" s="39">
        <v>4.3742367037775898E-2</v>
      </c>
      <c r="M87" s="39">
        <v>4.1674902283065141E-2</v>
      </c>
      <c r="N87" s="39">
        <v>4.3091838720588305E-2</v>
      </c>
      <c r="O87" s="39">
        <v>4.9048684013459187E-2</v>
      </c>
      <c r="P87" s="39">
        <v>3.6330364662222614E-2</v>
      </c>
      <c r="Q87" s="39">
        <v>4.5469706075483174E-2</v>
      </c>
      <c r="R87" s="39">
        <v>3.9730286289809458E-2</v>
      </c>
      <c r="S87" s="39">
        <v>3.6822577153812652E-2</v>
      </c>
      <c r="T87" s="39">
        <v>4.2209564057789306E-2</v>
      </c>
      <c r="V87" s="38">
        <v>79</v>
      </c>
      <c r="W87" s="39">
        <v>3.911302719889842E-2</v>
      </c>
      <c r="X87" s="39">
        <v>4.1653901367490143E-2</v>
      </c>
      <c r="Y87" s="39">
        <v>4.2290139951892902E-2</v>
      </c>
      <c r="Z87" s="39">
        <v>4.1142126413536539E-2</v>
      </c>
      <c r="AA87" s="39">
        <v>4.2218751808388966E-2</v>
      </c>
      <c r="AB87" s="39">
        <v>4.8005830417739093E-2</v>
      </c>
      <c r="AC87" s="39">
        <v>3.5120400762591153E-2</v>
      </c>
      <c r="AD87" s="39">
        <v>4.4429960933239032E-2</v>
      </c>
      <c r="AE87" s="39">
        <v>3.8695493604424147E-2</v>
      </c>
      <c r="AF87" s="39">
        <v>4.1990416777371919E-2</v>
      </c>
      <c r="AG87" s="39">
        <v>4.2990267285799133E-2</v>
      </c>
      <c r="AH87" s="39">
        <v>4.0973992461090569E-2</v>
      </c>
      <c r="AI87" s="39">
        <v>4.2554049715885833E-2</v>
      </c>
      <c r="AJ87" s="39">
        <v>4.8332403991768524E-2</v>
      </c>
      <c r="AK87" s="39">
        <v>3.5484338626585066E-2</v>
      </c>
      <c r="AL87" s="39">
        <v>4.4754822418012319E-2</v>
      </c>
      <c r="AM87" s="39">
        <v>3.9015604453570552E-2</v>
      </c>
    </row>
    <row r="88" spans="1:39" x14ac:dyDescent="0.2">
      <c r="A88" s="38">
        <v>80</v>
      </c>
      <c r="B88" s="39">
        <v>3.9801693372419233E-2</v>
      </c>
      <c r="C88" s="39">
        <v>4.2256670539452479E-2</v>
      </c>
      <c r="D88" s="39">
        <v>4.2881703641689306E-2</v>
      </c>
      <c r="E88" s="39">
        <v>4.1786539358608099E-2</v>
      </c>
      <c r="F88" s="39">
        <v>4.2624228344857906E-2</v>
      </c>
      <c r="G88" s="39">
        <v>4.8562712461165169E-2</v>
      </c>
      <c r="H88" s="39">
        <v>3.5820183996327692E-2</v>
      </c>
      <c r="I88" s="39">
        <v>4.4981872603742534E-2</v>
      </c>
      <c r="J88" s="39">
        <v>3.931454425777603E-2</v>
      </c>
      <c r="K88" s="39">
        <v>4.2686110016921353E-2</v>
      </c>
      <c r="L88" s="39">
        <v>4.3695510166741336E-2</v>
      </c>
      <c r="M88" s="39">
        <v>4.165395807253236E-2</v>
      </c>
      <c r="N88" s="39">
        <v>4.3053140789596656E-2</v>
      </c>
      <c r="O88" s="39">
        <v>4.8982918065568537E-2</v>
      </c>
      <c r="P88" s="39">
        <v>3.6328747836640973E-2</v>
      </c>
      <c r="Q88" s="39">
        <v>4.5401161739815787E-2</v>
      </c>
      <c r="R88" s="39">
        <v>3.9733649234838575E-2</v>
      </c>
      <c r="S88" s="39">
        <v>3.6837277055827178E-2</v>
      </c>
      <c r="T88" s="39">
        <v>4.2181922965670804E-2</v>
      </c>
      <c r="V88" s="38">
        <v>80</v>
      </c>
      <c r="W88" s="39">
        <v>3.9099117671618E-2</v>
      </c>
      <c r="X88" s="39">
        <v>4.1633220149373429E-2</v>
      </c>
      <c r="Y88" s="39">
        <v>4.2261489577827938E-2</v>
      </c>
      <c r="Z88" s="39">
        <v>4.1127852660546083E-2</v>
      </c>
      <c r="AA88" s="39">
        <v>4.2190996765165689E-2</v>
      </c>
      <c r="AB88" s="39">
        <v>4.7953159054482386E-2</v>
      </c>
      <c r="AC88" s="39">
        <v>3.5133875766227618E-2</v>
      </c>
      <c r="AD88" s="39">
        <v>4.4374474728544167E-2</v>
      </c>
      <c r="AE88" s="39">
        <v>3.8711783215896522E-2</v>
      </c>
      <c r="AF88" s="39">
        <v>4.196552089932637E-2</v>
      </c>
      <c r="AG88" s="39">
        <v>4.295284232995833E-2</v>
      </c>
      <c r="AH88" s="39">
        <v>4.0961823183327084E-2</v>
      </c>
      <c r="AI88" s="39">
        <v>4.2522093086653889E-2</v>
      </c>
      <c r="AJ88" s="39">
        <v>4.8275633315164823E-2</v>
      </c>
      <c r="AK88" s="39">
        <v>3.5493258862456356E-2</v>
      </c>
      <c r="AL88" s="39">
        <v>4.4695257629447482E-2</v>
      </c>
      <c r="AM88" s="39">
        <v>3.902789662107109E-2</v>
      </c>
    </row>
    <row r="89" spans="1:39" x14ac:dyDescent="0.2">
      <c r="A89" s="38">
        <v>81</v>
      </c>
      <c r="B89" s="39">
        <v>3.9779438390528998E-2</v>
      </c>
      <c r="C89" s="39">
        <v>4.2228786998636636E-2</v>
      </c>
      <c r="D89" s="39">
        <v>4.284608407637025E-2</v>
      </c>
      <c r="E89" s="39">
        <v>4.1764471871174713E-2</v>
      </c>
      <c r="F89" s="39">
        <v>4.2591796543124616E-2</v>
      </c>
      <c r="G89" s="39">
        <v>4.8503785915977593E-2</v>
      </c>
      <c r="H89" s="39">
        <v>3.5824872233912286E-2</v>
      </c>
      <c r="I89" s="39">
        <v>4.492022639468285E-2</v>
      </c>
      <c r="J89" s="39">
        <v>3.9322997771265245E-2</v>
      </c>
      <c r="K89" s="39">
        <v>4.265291161412188E-2</v>
      </c>
      <c r="L89" s="39">
        <v>4.3649811443374764E-2</v>
      </c>
      <c r="M89" s="39">
        <v>4.1633530294488352E-2</v>
      </c>
      <c r="N89" s="39">
        <v>4.3015398808795791E-2</v>
      </c>
      <c r="O89" s="39">
        <v>4.8918779154070169E-2</v>
      </c>
      <c r="P89" s="39">
        <v>3.6327169517579527E-2</v>
      </c>
      <c r="Q89" s="39">
        <v>4.5334313512554347E-2</v>
      </c>
      <c r="R89" s="39">
        <v>3.9736930211422106E-2</v>
      </c>
      <c r="S89" s="39">
        <v>3.6851615386000569E-2</v>
      </c>
      <c r="T89" s="39">
        <v>4.2154964074847534E-2</v>
      </c>
      <c r="V89" s="38">
        <v>81</v>
      </c>
      <c r="W89" s="39">
        <v>3.9085550500358224E-2</v>
      </c>
      <c r="X89" s="39">
        <v>4.1613048854423518E-2</v>
      </c>
      <c r="Y89" s="39">
        <v>4.2233546372028696E-2</v>
      </c>
      <c r="Z89" s="39">
        <v>4.1113930273264376E-2</v>
      </c>
      <c r="AA89" s="39">
        <v>4.2163926642684091E-2</v>
      </c>
      <c r="AB89" s="39">
        <v>4.790178990495586E-2</v>
      </c>
      <c r="AC89" s="39">
        <v>3.5147019653051892E-2</v>
      </c>
      <c r="AD89" s="39">
        <v>4.4320360676384896E-2</v>
      </c>
      <c r="AE89" s="39">
        <v>3.8727671786116025E-2</v>
      </c>
      <c r="AF89" s="39">
        <v>4.1941239268921127E-2</v>
      </c>
      <c r="AG89" s="39">
        <v>4.2916341835313787E-2</v>
      </c>
      <c r="AH89" s="39">
        <v>4.094995320692929E-2</v>
      </c>
      <c r="AI89" s="39">
        <v>4.2490925428883664E-2</v>
      </c>
      <c r="AJ89" s="39">
        <v>4.822026651266742E-2</v>
      </c>
      <c r="AK89" s="39">
        <v>3.550196082620527E-2</v>
      </c>
      <c r="AL89" s="39">
        <v>4.4637166147682539E-2</v>
      </c>
      <c r="AM89" s="39">
        <v>3.9039886382598921E-2</v>
      </c>
    </row>
    <row r="90" spans="1:39" x14ac:dyDescent="0.2">
      <c r="A90" s="38">
        <v>82</v>
      </c>
      <c r="B90" s="39">
        <v>3.9757725739373306E-2</v>
      </c>
      <c r="C90" s="39">
        <v>4.2201583399996911E-2</v>
      </c>
      <c r="D90" s="39">
        <v>4.281133366300427E-2</v>
      </c>
      <c r="E90" s="39">
        <v>4.1742942127682703E-2</v>
      </c>
      <c r="F90" s="39">
        <v>4.2560155870545735E-2</v>
      </c>
      <c r="G90" s="39">
        <v>4.844629910569398E-2</v>
      </c>
      <c r="H90" s="39">
        <v>3.5829446144688193E-2</v>
      </c>
      <c r="I90" s="39">
        <v>4.4860086680809763E-2</v>
      </c>
      <c r="J90" s="39">
        <v>3.9331246004566278E-2</v>
      </c>
      <c r="K90" s="39">
        <v>4.2620523151804868E-2</v>
      </c>
      <c r="L90" s="39">
        <v>4.3605228545889663E-2</v>
      </c>
      <c r="M90" s="39">
        <v>4.1613600183046939E-2</v>
      </c>
      <c r="N90" s="39">
        <v>4.2978577885066649E-2</v>
      </c>
      <c r="O90" s="39">
        <v>4.8856207727918211E-2</v>
      </c>
      <c r="P90" s="39">
        <v>3.6325628452772873E-2</v>
      </c>
      <c r="Q90" s="39">
        <v>4.5269099291732839E-2</v>
      </c>
      <c r="R90" s="39">
        <v>3.9740132079197688E-2</v>
      </c>
      <c r="S90" s="39">
        <v>3.6865605218911357E-2</v>
      </c>
      <c r="T90" s="39">
        <v>4.2128662536486505E-2</v>
      </c>
      <c r="V90" s="38">
        <v>82</v>
      </c>
      <c r="W90" s="39">
        <v>3.9072313304193473E-2</v>
      </c>
      <c r="X90" s="39">
        <v>4.1593368955603838E-2</v>
      </c>
      <c r="Y90" s="39">
        <v>4.2206284570766472E-2</v>
      </c>
      <c r="Z90" s="39">
        <v>4.1100346540637434E-2</v>
      </c>
      <c r="AA90" s="39">
        <v>4.2137516499022087E-2</v>
      </c>
      <c r="AB90" s="39">
        <v>4.7851675360058854E-2</v>
      </c>
      <c r="AC90" s="39">
        <v>3.5159844374147209E-2</v>
      </c>
      <c r="AD90" s="39">
        <v>4.4267568585045103E-2</v>
      </c>
      <c r="AE90" s="39">
        <v>3.8743173849031143E-2</v>
      </c>
      <c r="AF90" s="39">
        <v>4.1917549530800402E-2</v>
      </c>
      <c r="AG90" s="39">
        <v>4.288073206154186E-2</v>
      </c>
      <c r="AH90" s="39">
        <v>4.0938371729807521E-2</v>
      </c>
      <c r="AI90" s="39">
        <v>4.2460517980605683E-2</v>
      </c>
      <c r="AJ90" s="39">
        <v>4.8166252238367901E-2</v>
      </c>
      <c r="AK90" s="39">
        <v>3.5510452339037935E-2</v>
      </c>
      <c r="AL90" s="39">
        <v>4.4580494062981257E-2</v>
      </c>
      <c r="AM90" s="39">
        <v>3.9051584664369532E-2</v>
      </c>
    </row>
    <row r="91" spans="1:39" x14ac:dyDescent="0.2">
      <c r="A91" s="38">
        <v>83</v>
      </c>
      <c r="B91" s="39">
        <v>3.9736535921131244E-2</v>
      </c>
      <c r="C91" s="39">
        <v>4.217503525771904E-2</v>
      </c>
      <c r="D91" s="39">
        <v>4.277742105505844E-2</v>
      </c>
      <c r="E91" s="39">
        <v>4.1721930796865481E-2</v>
      </c>
      <c r="F91" s="39">
        <v>4.2529277813436295E-2</v>
      </c>
      <c r="G91" s="39">
        <v>4.8390199979648552E-2</v>
      </c>
      <c r="H91" s="39">
        <v>3.5833909860219171E-2</v>
      </c>
      <c r="I91" s="39">
        <v>4.4801398976044515E-2</v>
      </c>
      <c r="J91" s="39">
        <v>3.9339296261186485E-2</v>
      </c>
      <c r="K91" s="39">
        <v>4.2588915429491836E-2</v>
      </c>
      <c r="L91" s="39">
        <v>4.356172117762025E-2</v>
      </c>
      <c r="M91" s="39">
        <v>4.1594149859135898E-2</v>
      </c>
      <c r="N91" s="39">
        <v>4.2942644791047035E-2</v>
      </c>
      <c r="O91" s="39">
        <v>4.8795147095004543E-2</v>
      </c>
      <c r="P91" s="39">
        <v>3.6324123433008282E-2</v>
      </c>
      <c r="Q91" s="39">
        <v>4.5205459958569838E-2</v>
      </c>
      <c r="R91" s="39">
        <v>3.9743257578247926E-2</v>
      </c>
      <c r="S91" s="39">
        <v>3.6879259017433164E-2</v>
      </c>
      <c r="T91" s="39">
        <v>4.2102994682222006E-2</v>
      </c>
      <c r="V91" s="38">
        <v>83</v>
      </c>
      <c r="W91" s="39">
        <v>3.9059394281254267E-2</v>
      </c>
      <c r="X91" s="39">
        <v>4.1574162801167436E-2</v>
      </c>
      <c r="Y91" s="39">
        <v>4.2179679634954503E-2</v>
      </c>
      <c r="Z91" s="39">
        <v>4.1087089346531602E-2</v>
      </c>
      <c r="AA91" s="39">
        <v>4.2111742577216393E-2</v>
      </c>
      <c r="AB91" s="39">
        <v>4.78027700913779E-2</v>
      </c>
      <c r="AC91" s="39">
        <v>3.5172361322134194E-2</v>
      </c>
      <c r="AD91" s="39">
        <v>4.4216050669166895E-2</v>
      </c>
      <c r="AE91" s="39">
        <v>3.8758303256684501E-2</v>
      </c>
      <c r="AF91" s="39">
        <v>4.1894430389664672E-2</v>
      </c>
      <c r="AG91" s="39">
        <v>4.2845980878431389E-2</v>
      </c>
      <c r="AH91" s="39">
        <v>4.0927068452862647E-2</v>
      </c>
      <c r="AI91" s="39">
        <v>4.243084334928926E-2</v>
      </c>
      <c r="AJ91" s="39">
        <v>4.8113541607943011E-2</v>
      </c>
      <c r="AK91" s="39">
        <v>3.551874085907647E-2</v>
      </c>
      <c r="AL91" s="39">
        <v>4.4525190051990515E-2</v>
      </c>
      <c r="AM91" s="39">
        <v>3.9063001884447557E-2</v>
      </c>
    </row>
    <row r="92" spans="1:39" x14ac:dyDescent="0.2">
      <c r="A92" s="38">
        <v>84</v>
      </c>
      <c r="B92" s="39">
        <v>3.9715850351551785E-2</v>
      </c>
      <c r="C92" s="39">
        <v>4.2149119237573585E-2</v>
      </c>
      <c r="D92" s="39">
        <v>4.2744316385216807E-2</v>
      </c>
      <c r="E92" s="39">
        <v>4.1701419453048727E-2</v>
      </c>
      <c r="F92" s="39">
        <v>4.2499135201920613E-2</v>
      </c>
      <c r="G92" s="39">
        <v>4.8335438956044197E-2</v>
      </c>
      <c r="H92" s="39">
        <v>3.5838267315363437E-2</v>
      </c>
      <c r="I92" s="39">
        <v>4.4744111380439655E-2</v>
      </c>
      <c r="J92" s="39">
        <v>3.934715551246315E-2</v>
      </c>
      <c r="K92" s="39">
        <v>4.2558060623459459E-2</v>
      </c>
      <c r="L92" s="39">
        <v>4.3519250948905075E-2</v>
      </c>
      <c r="M92" s="39">
        <v>4.157516228000846E-2</v>
      </c>
      <c r="N92" s="39">
        <v>4.2907567868381014E-2</v>
      </c>
      <c r="O92" s="39">
        <v>4.8735543254269764E-2</v>
      </c>
      <c r="P92" s="39">
        <v>3.6322653291474216E-2</v>
      </c>
      <c r="Q92" s="39">
        <v>4.5143339202194044E-2</v>
      </c>
      <c r="R92" s="39">
        <v>3.9746309333820173E-2</v>
      </c>
      <c r="S92" s="39">
        <v>3.6892588666896931E-2</v>
      </c>
      <c r="T92" s="39">
        <v>4.207793795628767E-2</v>
      </c>
      <c r="V92" s="38">
        <v>84</v>
      </c>
      <c r="W92" s="39">
        <v>3.9046782176372918E-2</v>
      </c>
      <c r="X92" s="39">
        <v>4.155541356484993E-2</v>
      </c>
      <c r="Y92" s="39">
        <v>4.2153708179642368E-2</v>
      </c>
      <c r="Z92" s="39">
        <v>4.1074147136449746E-2</v>
      </c>
      <c r="AA92" s="39">
        <v>4.2086582237013337E-2</v>
      </c>
      <c r="AB92" s="39">
        <v>4.7755030917798091E-2</v>
      </c>
      <c r="AC92" s="39">
        <v>3.5184581362508238E-2</v>
      </c>
      <c r="AD92" s="39">
        <v>4.416576140894235E-2</v>
      </c>
      <c r="AE92" s="39">
        <v>3.877307321724377E-2</v>
      </c>
      <c r="AF92" s="39">
        <v>4.1871861549544587E-2</v>
      </c>
      <c r="AG92" s="39">
        <v>4.2812057672484638E-2</v>
      </c>
      <c r="AH92" s="39">
        <v>4.0916033552111264E-2</v>
      </c>
      <c r="AI92" s="39">
        <v>4.2401875432679148E-2</v>
      </c>
      <c r="AJ92" s="39">
        <v>4.8062088054483088E-2</v>
      </c>
      <c r="AK92" s="39">
        <v>3.5526833501800414E-2</v>
      </c>
      <c r="AL92" s="39">
        <v>4.447120522618131E-2</v>
      </c>
      <c r="AM92" s="39">
        <v>3.9074147980483476E-2</v>
      </c>
    </row>
    <row r="93" spans="1:39" x14ac:dyDescent="0.2">
      <c r="A93" s="38">
        <v>85</v>
      </c>
      <c r="B93" s="39">
        <v>3.9695651308200963E-2</v>
      </c>
      <c r="C93" s="39">
        <v>4.2123813091205831E-2</v>
      </c>
      <c r="D93" s="39">
        <v>4.2711991180414355E-2</v>
      </c>
      <c r="E93" s="39">
        <v>4.1681390524868966E-2</v>
      </c>
      <c r="F93" s="39">
        <v>4.2469702132890585E-2</v>
      </c>
      <c r="G93" s="39">
        <v>4.8281968778649986E-2</v>
      </c>
      <c r="H93" s="39">
        <v>3.5842522259839971E-2</v>
      </c>
      <c r="I93" s="39">
        <v>4.468817442997608E-2</v>
      </c>
      <c r="J93" s="39">
        <v>3.9354830414984887E-2</v>
      </c>
      <c r="K93" s="39">
        <v>4.2527932207809371E-2</v>
      </c>
      <c r="L93" s="39">
        <v>4.347778126693802E-2</v>
      </c>
      <c r="M93" s="39">
        <v>4.155662119202197E-2</v>
      </c>
      <c r="N93" s="39">
        <v>4.2873316937451333E-2</v>
      </c>
      <c r="O93" s="39">
        <v>4.8677344739288753E-2</v>
      </c>
      <c r="P93" s="39">
        <v>3.6321216902944542E-2</v>
      </c>
      <c r="Q93" s="39">
        <v>4.5082683356339581E-2</v>
      </c>
      <c r="R93" s="39">
        <v>3.9749289861025217E-2</v>
      </c>
      <c r="S93" s="39">
        <v>3.6905605507123074E-2</v>
      </c>
      <c r="T93" s="39">
        <v>4.2053470852113861E-2</v>
      </c>
      <c r="V93" s="38">
        <v>85</v>
      </c>
      <c r="W93" s="39">
        <v>3.9034466250759348E-2</v>
      </c>
      <c r="X93" s="39">
        <v>4.1537105199280777E-2</v>
      </c>
      <c r="Y93" s="39">
        <v>4.2128347908158004E-2</v>
      </c>
      <c r="Z93" s="39">
        <v>4.1061508886343079E-2</v>
      </c>
      <c r="AA93" s="39">
        <v>4.206201389114006E-2</v>
      </c>
      <c r="AB93" s="39">
        <v>4.7708416681167876E-2</v>
      </c>
      <c r="AC93" s="39">
        <v>3.5196514862973372E-2</v>
      </c>
      <c r="AD93" s="39">
        <v>4.4116657418840521E-2</v>
      </c>
      <c r="AE93" s="39">
        <v>3.8787496330707105E-2</v>
      </c>
      <c r="AF93" s="39">
        <v>4.1849823657039931E-2</v>
      </c>
      <c r="AG93" s="39">
        <v>4.2778933259754792E-2</v>
      </c>
      <c r="AH93" s="39">
        <v>4.0905257652536831E-2</v>
      </c>
      <c r="AI93" s="39">
        <v>4.2373589344900431E-2</v>
      </c>
      <c r="AJ93" s="39">
        <v>4.8011847194127988E-2</v>
      </c>
      <c r="AK93" s="39">
        <v>3.5534737059143673E-2</v>
      </c>
      <c r="AL93" s="39">
        <v>4.4418492990582203E-2</v>
      </c>
      <c r="AM93" s="39">
        <v>3.9085032435836276E-2</v>
      </c>
    </row>
    <row r="94" spans="1:39" x14ac:dyDescent="0.2">
      <c r="A94" s="38">
        <v>86</v>
      </c>
      <c r="B94" s="39">
        <v>3.9675921882060594E-2</v>
      </c>
      <c r="C94" s="39">
        <v>4.2099095594732017E-2</v>
      </c>
      <c r="D94" s="39">
        <v>4.2680418282501797E-2</v>
      </c>
      <c r="E94" s="39">
        <v>4.1661827247307937E-2</v>
      </c>
      <c r="F94" s="39">
        <v>4.2440953898065237E-2</v>
      </c>
      <c r="G94" s="39">
        <v>4.8229744383185835E-2</v>
      </c>
      <c r="H94" s="39">
        <v>3.5846678268992349E-2</v>
      </c>
      <c r="I94" s="39">
        <v>4.4633540956504403E-2</v>
      </c>
      <c r="J94" s="39">
        <v>3.9362327327087332E-2</v>
      </c>
      <c r="K94" s="39">
        <v>4.2498504880751353E-2</v>
      </c>
      <c r="L94" s="39">
        <v>4.34372772329914E-2</v>
      </c>
      <c r="M94" s="39">
        <v>4.15385110864539E-2</v>
      </c>
      <c r="N94" s="39">
        <v>4.2839863213119722E-2</v>
      </c>
      <c r="O94" s="39">
        <v>4.8620502472453753E-2</v>
      </c>
      <c r="P94" s="39">
        <v>3.6319813182832839E-2</v>
      </c>
      <c r="Q94" s="39">
        <v>4.5023441247098228E-2</v>
      </c>
      <c r="R94" s="39">
        <v>3.9752201569480894E-2</v>
      </c>
      <c r="S94" s="39">
        <v>3.6918320362453017E-2</v>
      </c>
      <c r="T94" s="39">
        <v>4.2029572853064412E-2</v>
      </c>
      <c r="V94" s="38">
        <v>86</v>
      </c>
      <c r="W94" s="39">
        <v>3.9022436253576487E-2</v>
      </c>
      <c r="X94" s="39">
        <v>4.1519222392392585E-2</v>
      </c>
      <c r="Y94" s="39">
        <v>4.2103577550566484E-2</v>
      </c>
      <c r="Z94" s="39">
        <v>4.1049164073376776E-2</v>
      </c>
      <c r="AA94" s="39">
        <v>4.2038016945765699E-2</v>
      </c>
      <c r="AB94" s="39">
        <v>4.7662888130335368E-2</v>
      </c>
      <c r="AC94" s="39">
        <v>3.5208171720912951E-2</v>
      </c>
      <c r="AD94" s="39">
        <v>4.4068697325160722E-2</v>
      </c>
      <c r="AE94" s="39">
        <v>3.8801584622416563E-2</v>
      </c>
      <c r="AF94" s="39">
        <v>4.1828298248248519E-2</v>
      </c>
      <c r="AG94" s="39">
        <v>4.2746579804464835E-2</v>
      </c>
      <c r="AH94" s="39">
        <v>4.0894731803555073E-2</v>
      </c>
      <c r="AI94" s="39">
        <v>4.2345961347445282E-2</v>
      </c>
      <c r="AJ94" s="39">
        <v>4.7962776700768428E-2</v>
      </c>
      <c r="AK94" s="39">
        <v>3.5542458017350453E-2</v>
      </c>
      <c r="AL94" s="39">
        <v>4.4367008912034267E-2</v>
      </c>
      <c r="AM94" s="39">
        <v>3.9095664304167999E-2</v>
      </c>
    </row>
    <row r="95" spans="1:39" x14ac:dyDescent="0.2">
      <c r="A95" s="38">
        <v>87</v>
      </c>
      <c r="B95" s="39">
        <v>3.9656645932237611E-2</v>
      </c>
      <c r="C95" s="39">
        <v>4.2074946491334808E-2</v>
      </c>
      <c r="D95" s="39">
        <v>4.2649571774133976E-2</v>
      </c>
      <c r="E95" s="39">
        <v>4.1642713616813154E-2</v>
      </c>
      <c r="F95" s="39">
        <v>4.2412866916774483E-2</v>
      </c>
      <c r="G95" s="39">
        <v>4.8178722772663995E-2</v>
      </c>
      <c r="H95" s="39">
        <v>3.5850738753808731E-2</v>
      </c>
      <c r="I95" s="39">
        <v>4.4580165957070372E-2</v>
      </c>
      <c r="J95" s="39">
        <v>3.936965232445333E-2</v>
      </c>
      <c r="K95" s="39">
        <v>4.2469754495721546E-2</v>
      </c>
      <c r="L95" s="39">
        <v>4.3397705546466936E-2</v>
      </c>
      <c r="M95" s="39">
        <v>4.152081715815048E-2</v>
      </c>
      <c r="N95" s="39">
        <v>4.280717922602939E-2</v>
      </c>
      <c r="O95" s="39">
        <v>4.8564969628953181E-2</v>
      </c>
      <c r="P95" s="39">
        <v>3.6318441086150566E-2</v>
      </c>
      <c r="Q95" s="39">
        <v>4.496556405089569E-2</v>
      </c>
      <c r="R95" s="39">
        <v>3.9755046767864233E-2</v>
      </c>
      <c r="S95" s="39">
        <v>3.6930743569920432E-2</v>
      </c>
      <c r="T95" s="39">
        <v>4.2006224377024282E-2</v>
      </c>
      <c r="V95" s="38">
        <v>87</v>
      </c>
      <c r="W95" s="39">
        <v>3.9010682395280716E-2</v>
      </c>
      <c r="X95" s="39">
        <v>4.1501750526617087E-2</v>
      </c>
      <c r="Y95" s="39">
        <v>4.207937680613516E-2</v>
      </c>
      <c r="Z95" s="39">
        <v>4.1037102648518786E-2</v>
      </c>
      <c r="AA95" s="39">
        <v>4.2014571744845464E-2</v>
      </c>
      <c r="AB95" s="39">
        <v>4.7618407812923369E-2</v>
      </c>
      <c r="AC95" s="39">
        <v>3.5219561389124854E-2</v>
      </c>
      <c r="AD95" s="39">
        <v>4.4021841651750382E-2</v>
      </c>
      <c r="AE95" s="39">
        <v>3.8815349574518265E-2</v>
      </c>
      <c r="AF95" s="39">
        <v>4.180726769912213E-2</v>
      </c>
      <c r="AG95" s="39">
        <v>4.2714970742985914E-2</v>
      </c>
      <c r="AH95" s="39">
        <v>4.0884447455987294E-2</v>
      </c>
      <c r="AI95" s="39">
        <v>4.231896878468544E-2</v>
      </c>
      <c r="AJ95" s="39">
        <v>4.7914836189130394E-2</v>
      </c>
      <c r="AK95" s="39">
        <v>3.555000257367813E-2</v>
      </c>
      <c r="AL95" s="39">
        <v>4.4316710596253195E-2</v>
      </c>
      <c r="AM95" s="39">
        <v>3.910605223258945E-2</v>
      </c>
    </row>
    <row r="96" spans="1:39" x14ac:dyDescent="0.2">
      <c r="A96" s="38">
        <v>88</v>
      </c>
      <c r="B96" s="39">
        <v>3.9637808043575085E-2</v>
      </c>
      <c r="C96" s="39">
        <v>4.2051346437569359E-2</v>
      </c>
      <c r="D96" s="39">
        <v>4.2619426909500824E-2</v>
      </c>
      <c r="E96" s="39">
        <v>4.162403434928752E-2</v>
      </c>
      <c r="F96" s="39">
        <v>4.2385418673124509E-2</v>
      </c>
      <c r="G96" s="39">
        <v>4.8128862901012592E-2</v>
      </c>
      <c r="H96" s="39">
        <v>3.5854706970257721E-2</v>
      </c>
      <c r="I96" s="39">
        <v>4.4528006471922899E-2</v>
      </c>
      <c r="J96" s="39">
        <v>3.9376811214862029E-2</v>
      </c>
      <c r="K96" s="39">
        <v>4.2441657996985294E-2</v>
      </c>
      <c r="L96" s="39">
        <v>4.3359034415268116E-2</v>
      </c>
      <c r="M96" s="39">
        <v>4.1503525266800567E-2</v>
      </c>
      <c r="N96" s="39">
        <v>4.277523874906386E-2</v>
      </c>
      <c r="O96" s="39">
        <v>4.8510701509806964E-2</v>
      </c>
      <c r="P96" s="39">
        <v>3.6317099606392844E-2</v>
      </c>
      <c r="Q96" s="39">
        <v>4.4909005161928528E-2</v>
      </c>
      <c r="R96" s="39">
        <v>3.9757827668354118E-2</v>
      </c>
      <c r="S96" s="39">
        <v>3.6942885005676773E-2</v>
      </c>
      <c r="T96" s="39">
        <v>4.1983406724559913E-2</v>
      </c>
      <c r="V96" s="38">
        <v>88</v>
      </c>
      <c r="W96" s="39">
        <v>3.8999195322619196E-2</v>
      </c>
      <c r="X96" s="39">
        <v>4.1484675640676816E-2</v>
      </c>
      <c r="Y96" s="39">
        <v>4.2055726289519813E-2</v>
      </c>
      <c r="Z96" s="39">
        <v>4.1025315010829955E-2</v>
      </c>
      <c r="AA96" s="39">
        <v>4.1991659518073821E-2</v>
      </c>
      <c r="AB96" s="39">
        <v>4.7574939974271091E-2</v>
      </c>
      <c r="AC96" s="39">
        <v>3.5230692899947513E-2</v>
      </c>
      <c r="AD96" s="39">
        <v>4.3976052713289082E-2</v>
      </c>
      <c r="AE96" s="39">
        <v>3.8828802155497222E-2</v>
      </c>
      <c r="AF96" s="39">
        <v>4.178671517900745E-2</v>
      </c>
      <c r="AG96" s="39">
        <v>4.2684080712783512E-2</v>
      </c>
      <c r="AH96" s="39">
        <v>4.0874396440444105E-2</v>
      </c>
      <c r="AI96" s="39">
        <v>4.2292590023582877E-2</v>
      </c>
      <c r="AJ96" s="39">
        <v>4.786798710561202E-2</v>
      </c>
      <c r="AK96" s="39">
        <v>3.555737665203762E-2</v>
      </c>
      <c r="AL96" s="39">
        <v>4.4267557573048233E-2</v>
      </c>
      <c r="AM96" s="39">
        <v>3.9116204483440553E-2</v>
      </c>
    </row>
    <row r="97" spans="1:39" x14ac:dyDescent="0.2">
      <c r="A97" s="38">
        <v>89</v>
      </c>
      <c r="B97" s="39">
        <v>3.9619393486951093E-2</v>
      </c>
      <c r="C97" s="39">
        <v>4.2028276953116395E-2</v>
      </c>
      <c r="D97" s="39">
        <v>4.2589960049548514E-2</v>
      </c>
      <c r="E97" s="39">
        <v>4.1605774840744347E-2</v>
      </c>
      <c r="F97" s="39">
        <v>4.235858765722833E-2</v>
      </c>
      <c r="G97" s="39">
        <v>4.8080125564366138E-2</v>
      </c>
      <c r="H97" s="39">
        <v>3.585858602799652E-2</v>
      </c>
      <c r="I97" s="39">
        <v>4.4477021470558542E-2</v>
      </c>
      <c r="J97" s="39">
        <v>3.9383809552121063E-2</v>
      </c>
      <c r="K97" s="39">
        <v>4.2414193359403551E-2</v>
      </c>
      <c r="L97" s="39">
        <v>4.3321233472031206E-2</v>
      </c>
      <c r="M97" s="39">
        <v>4.1486621900661769E-2</v>
      </c>
      <c r="N97" s="39">
        <v>4.2744016728587075E-2</v>
      </c>
      <c r="O97" s="39">
        <v>4.845765542328162E-2</v>
      </c>
      <c r="P97" s="39">
        <v>3.6315787774372721E-2</v>
      </c>
      <c r="Q97" s="39">
        <v>4.4853720068348979E-2</v>
      </c>
      <c r="R97" s="39">
        <v>3.9760546390942508E-2</v>
      </c>
      <c r="S97" s="39">
        <v>3.6954754109792542E-2</v>
      </c>
      <c r="T97" s="39">
        <v>4.196110203040071E-2</v>
      </c>
      <c r="V97" s="38">
        <v>89</v>
      </c>
      <c r="W97" s="39">
        <v>3.8987966095165971E-2</v>
      </c>
      <c r="X97" s="39">
        <v>4.146798439378907E-2</v>
      </c>
      <c r="Y97" s="39">
        <v>4.2032607480404272E-2</v>
      </c>
      <c r="Z97" s="39">
        <v>4.1013791983343317E-2</v>
      </c>
      <c r="AA97" s="39">
        <v>4.1969262332182122E-2</v>
      </c>
      <c r="AB97" s="39">
        <v>4.7532450463008358E-2</v>
      </c>
      <c r="AC97" s="39">
        <v>3.5241574887877603E-2</v>
      </c>
      <c r="AD97" s="39">
        <v>4.3931294515574759E-2</v>
      </c>
      <c r="AE97" s="39">
        <v>3.8841952847901595E-2</v>
      </c>
      <c r="AF97" s="39">
        <v>4.1766624607148861E-2</v>
      </c>
      <c r="AG97" s="39">
        <v>4.2653885485974374E-2</v>
      </c>
      <c r="AH97" s="39">
        <v>4.0864570947026557E-2</v>
      </c>
      <c r="AI97" s="39">
        <v>4.22668043972938E-2</v>
      </c>
      <c r="AJ97" s="39">
        <v>4.7822192626301385E-2</v>
      </c>
      <c r="AK97" s="39">
        <v>3.5564585917643665E-2</v>
      </c>
      <c r="AL97" s="39">
        <v>4.4219511189085514E-2</v>
      </c>
      <c r="AM97" s="39">
        <v>3.9126128954782846E-2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</vt:i4>
      </vt:variant>
    </vt:vector>
  </HeadingPairs>
  <TitlesOfParts>
    <vt:vector size="37" baseType="lpstr">
      <vt:lpstr>Read-Me-(20230526)</vt:lpstr>
      <vt:lpstr>AUD</vt:lpstr>
      <vt:lpstr>BRL</vt:lpstr>
      <vt:lpstr>CAD</vt:lpstr>
      <vt:lpstr>CHF</vt:lpstr>
      <vt:lpstr>CLP</vt:lpstr>
      <vt:lpstr>CNY</vt:lpstr>
      <vt:lpstr>COP</vt:lpstr>
      <vt:lpstr>CZK</vt:lpstr>
      <vt:lpstr>DKK</vt:lpstr>
      <vt:lpstr>EUR</vt:lpstr>
      <vt:lpstr>PEN</vt:lpstr>
      <vt:lpstr>GBP</vt:lpstr>
      <vt:lpstr>MYR</vt:lpstr>
      <vt:lpstr>HKD</vt:lpstr>
      <vt:lpstr>HUF</vt:lpstr>
      <vt:lpstr>IDR</vt:lpstr>
      <vt:lpstr>ILS</vt:lpstr>
      <vt:lpstr>INR</vt:lpstr>
      <vt:lpstr>JPY</vt:lpstr>
      <vt:lpstr>KRW</vt:lpstr>
      <vt:lpstr>MXN</vt:lpstr>
      <vt:lpstr>NOK</vt:lpstr>
      <vt:lpstr>NZD</vt:lpstr>
      <vt:lpstr>PHP</vt:lpstr>
      <vt:lpstr>PLN</vt:lpstr>
      <vt:lpstr>RON</vt:lpstr>
      <vt:lpstr>RUB</vt:lpstr>
      <vt:lpstr>SAR</vt:lpstr>
      <vt:lpstr>SEK</vt:lpstr>
      <vt:lpstr>SGD</vt:lpstr>
      <vt:lpstr>THB</vt:lpstr>
      <vt:lpstr>TRY</vt:lpstr>
      <vt:lpstr>TWD</vt:lpstr>
      <vt:lpstr>USD</vt:lpstr>
      <vt:lpstr>ZAR</vt:lpstr>
      <vt:lpstr>'Read-Me-(20230526)'!Version</vt:lpstr>
    </vt:vector>
  </TitlesOfParts>
  <Company>Bank for International Settlements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Vouette, Pierre-Jean</dc:creator>
  <cp:lastModifiedBy>Cosma, Aurélien</cp:lastModifiedBy>
  <dcterms:created xsi:type="dcterms:W3CDTF">2023-05-04T11:42:00Z</dcterms:created>
  <dcterms:modified xsi:type="dcterms:W3CDTF">2023-06-19T14:18:29Z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42c856-5923-4773-b42c-1087be44a18e_Enabled">
    <vt:lpwstr>true</vt:lpwstr>
  </property>
  <property fmtid="{D5CDD505-2E9C-101B-9397-08002B2CF9AE}" pid="3" name="MSIP_Label_b142c856-5923-4773-b42c-1087be44a18e_SetDate">
    <vt:lpwstr>2023-06-19T14:18:17Z</vt:lpwstr>
  </property>
  <property fmtid="{D5CDD505-2E9C-101B-9397-08002B2CF9AE}" pid="4" name="MSIP_Label_b142c856-5923-4773-b42c-1087be44a18e_Method">
    <vt:lpwstr>Privileged</vt:lpwstr>
  </property>
  <property fmtid="{D5CDD505-2E9C-101B-9397-08002B2CF9AE}" pid="5" name="MSIP_Label_b142c856-5923-4773-b42c-1087be44a18e_Name">
    <vt:lpwstr>Public - No Marking</vt:lpwstr>
  </property>
  <property fmtid="{D5CDD505-2E9C-101B-9397-08002B2CF9AE}" pid="6" name="MSIP_Label_b142c856-5923-4773-b42c-1087be44a18e_SiteId">
    <vt:lpwstr>03e82858-fc14-4f12-b078-aac6d25c87da</vt:lpwstr>
  </property>
  <property fmtid="{D5CDD505-2E9C-101B-9397-08002B2CF9AE}" pid="7" name="MSIP_Label_b142c856-5923-4773-b42c-1087be44a18e_ActionId">
    <vt:lpwstr>b68e1e97-5306-4692-9baf-90ab19f32b61</vt:lpwstr>
  </property>
  <property fmtid="{D5CDD505-2E9C-101B-9397-08002B2CF9AE}" pid="8" name="MSIP_Label_b142c856-5923-4773-b42c-1087be44a18e_ContentBits">
    <vt:lpwstr>0</vt:lpwstr>
  </property>
</Properties>
</file>